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B72A1A1-85B7-4856-969B-2B730F5592D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olution " sheetId="11" r:id="rId1"/>
    <sheet name="simplex right cols. from star" sheetId="6" r:id="rId2"/>
    <sheet name="smiplex branch and bound" sheetId="5" r:id="rId3"/>
    <sheet name="branch 3,1" sheetId="7" r:id="rId4"/>
    <sheet name="branch 3,2" sheetId="8" r:id="rId5"/>
    <sheet name="branch 3,3" sheetId="9" r:id="rId6"/>
    <sheet name="branch 3,4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0" l="1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B27" i="10"/>
  <c r="Y202" i="10"/>
  <c r="AJ201" i="10"/>
  <c r="X201" i="10"/>
  <c r="AH199" i="10"/>
  <c r="V199" i="10"/>
  <c r="J199" i="10"/>
  <c r="AG198" i="10"/>
  <c r="U198" i="10"/>
  <c r="I198" i="10"/>
  <c r="AF197" i="10"/>
  <c r="T197" i="10"/>
  <c r="H197" i="10"/>
  <c r="AE196" i="10"/>
  <c r="S196" i="10"/>
  <c r="G196" i="10"/>
  <c r="AD195" i="10"/>
  <c r="R195" i="10"/>
  <c r="F195" i="10"/>
  <c r="AC194" i="10"/>
  <c r="Q194" i="10"/>
  <c r="E194" i="10"/>
  <c r="AC193" i="10"/>
  <c r="AB193" i="10"/>
  <c r="Q193" i="10"/>
  <c r="P193" i="10"/>
  <c r="E193" i="10"/>
  <c r="D193" i="10"/>
  <c r="AE192" i="10"/>
  <c r="AB192" i="10"/>
  <c r="AA192" i="10"/>
  <c r="S192" i="10"/>
  <c r="P192" i="10"/>
  <c r="O192" i="10"/>
  <c r="G192" i="10"/>
  <c r="D192" i="10"/>
  <c r="C192" i="10"/>
  <c r="AD191" i="10"/>
  <c r="AB191" i="10"/>
  <c r="Z191" i="10"/>
  <c r="R191" i="10"/>
  <c r="P191" i="10"/>
  <c r="N191" i="10"/>
  <c r="F191" i="10"/>
  <c r="D191" i="10"/>
  <c r="B191" i="10"/>
  <c r="AC190" i="10"/>
  <c r="Z190" i="10"/>
  <c r="Y190" i="10"/>
  <c r="Q190" i="10"/>
  <c r="N190" i="10"/>
  <c r="E190" i="10"/>
  <c r="B190" i="10"/>
  <c r="AJ189" i="10"/>
  <c r="AB189" i="10"/>
  <c r="Z189" i="10"/>
  <c r="Y189" i="10"/>
  <c r="X189" i="10"/>
  <c r="P189" i="10"/>
  <c r="N189" i="10"/>
  <c r="D189" i="10"/>
  <c r="B189" i="10"/>
  <c r="AJ188" i="10"/>
  <c r="AJ202" i="10" s="1"/>
  <c r="AI188" i="10"/>
  <c r="AH188" i="10"/>
  <c r="AH200" i="10" s="1"/>
  <c r="AG188" i="10"/>
  <c r="AG199" i="10" s="1"/>
  <c r="AF188" i="10"/>
  <c r="AF198" i="10" s="1"/>
  <c r="AE188" i="10"/>
  <c r="AE197" i="10" s="1"/>
  <c r="AD188" i="10"/>
  <c r="AD196" i="10" s="1"/>
  <c r="AC188" i="10"/>
  <c r="AC195" i="10" s="1"/>
  <c r="AB188" i="10"/>
  <c r="AB194" i="10" s="1"/>
  <c r="AA188" i="10"/>
  <c r="AA193" i="10" s="1"/>
  <c r="Z188" i="10"/>
  <c r="Z192" i="10" s="1"/>
  <c r="Y188" i="10"/>
  <c r="Y191" i="10" s="1"/>
  <c r="X188" i="10"/>
  <c r="X202" i="10" s="1"/>
  <c r="W188" i="10"/>
  <c r="V188" i="10"/>
  <c r="V200" i="10" s="1"/>
  <c r="U188" i="10"/>
  <c r="U199" i="10" s="1"/>
  <c r="T188" i="10"/>
  <c r="T198" i="10" s="1"/>
  <c r="S188" i="10"/>
  <c r="S197" i="10" s="1"/>
  <c r="R188" i="10"/>
  <c r="R196" i="10" s="1"/>
  <c r="Q188" i="10"/>
  <c r="Q195" i="10" s="1"/>
  <c r="P188" i="10"/>
  <c r="P194" i="10" s="1"/>
  <c r="O188" i="10"/>
  <c r="O193" i="10" s="1"/>
  <c r="N188" i="10"/>
  <c r="N192" i="10" s="1"/>
  <c r="M188" i="10"/>
  <c r="M191" i="10" s="1"/>
  <c r="L188" i="10"/>
  <c r="L202" i="10" s="1"/>
  <c r="K188" i="10"/>
  <c r="J188" i="10"/>
  <c r="J200" i="10" s="1"/>
  <c r="I188" i="10"/>
  <c r="I199" i="10" s="1"/>
  <c r="H188" i="10"/>
  <c r="H198" i="10" s="1"/>
  <c r="G188" i="10"/>
  <c r="G197" i="10" s="1"/>
  <c r="F188" i="10"/>
  <c r="F196" i="10" s="1"/>
  <c r="E188" i="10"/>
  <c r="E195" i="10" s="1"/>
  <c r="D188" i="10"/>
  <c r="D194" i="10" s="1"/>
  <c r="C188" i="10"/>
  <c r="C193" i="10" s="1"/>
  <c r="B188" i="10"/>
  <c r="B192" i="10" s="1"/>
  <c r="AH187" i="10"/>
  <c r="AG187" i="10"/>
  <c r="AF187" i="10"/>
  <c r="AE187" i="10"/>
  <c r="AD187" i="10"/>
  <c r="AC187" i="10"/>
  <c r="AB187" i="10"/>
  <c r="Z187" i="10"/>
  <c r="V187" i="10"/>
  <c r="U187" i="10"/>
  <c r="T187" i="10"/>
  <c r="S187" i="10"/>
  <c r="R187" i="10"/>
  <c r="Q187" i="10"/>
  <c r="P187" i="10"/>
  <c r="N187" i="10"/>
  <c r="J187" i="10"/>
  <c r="I187" i="10"/>
  <c r="H187" i="10"/>
  <c r="G187" i="10"/>
  <c r="F187" i="10"/>
  <c r="E187" i="10"/>
  <c r="D187" i="10"/>
  <c r="B187" i="10"/>
  <c r="AH186" i="10"/>
  <c r="AG186" i="10"/>
  <c r="AF186" i="10"/>
  <c r="AE186" i="10"/>
  <c r="AD186" i="10"/>
  <c r="AC186" i="10"/>
  <c r="AB186" i="10"/>
  <c r="Z186" i="10"/>
  <c r="Y186" i="10"/>
  <c r="V186" i="10"/>
  <c r="U186" i="10"/>
  <c r="T186" i="10"/>
  <c r="S186" i="10"/>
  <c r="R186" i="10"/>
  <c r="Q186" i="10"/>
  <c r="P186" i="10"/>
  <c r="N186" i="10"/>
  <c r="J186" i="10"/>
  <c r="I186" i="10"/>
  <c r="H186" i="10"/>
  <c r="G186" i="10"/>
  <c r="F186" i="10"/>
  <c r="E186" i="10"/>
  <c r="D186" i="10"/>
  <c r="B186" i="10"/>
  <c r="AJ185" i="10"/>
  <c r="AH185" i="10"/>
  <c r="AG185" i="10"/>
  <c r="AF185" i="10"/>
  <c r="AE185" i="10"/>
  <c r="AD185" i="10"/>
  <c r="AC185" i="10"/>
  <c r="AB185" i="10"/>
  <c r="AA185" i="10"/>
  <c r="Z185" i="10"/>
  <c r="X185" i="10"/>
  <c r="V185" i="10"/>
  <c r="U185" i="10"/>
  <c r="T185" i="10"/>
  <c r="S185" i="10"/>
  <c r="R185" i="10"/>
  <c r="Q185" i="10"/>
  <c r="P185" i="10"/>
  <c r="O185" i="10"/>
  <c r="N185" i="10"/>
  <c r="J185" i="10"/>
  <c r="I185" i="10"/>
  <c r="H185" i="10"/>
  <c r="G185" i="10"/>
  <c r="F185" i="10"/>
  <c r="E185" i="10"/>
  <c r="D185" i="10"/>
  <c r="C185" i="10"/>
  <c r="B185" i="10"/>
  <c r="AH184" i="10"/>
  <c r="AG184" i="10"/>
  <c r="AF184" i="10"/>
  <c r="AE184" i="10"/>
  <c r="AD184" i="10"/>
  <c r="AC184" i="10"/>
  <c r="AB184" i="10"/>
  <c r="AA184" i="10"/>
  <c r="Z184" i="10"/>
  <c r="Y184" i="10"/>
  <c r="V184" i="10"/>
  <c r="U184" i="10"/>
  <c r="T184" i="10"/>
  <c r="S184" i="10"/>
  <c r="R184" i="10"/>
  <c r="Q184" i="10"/>
  <c r="P184" i="10"/>
  <c r="O184" i="10"/>
  <c r="N184" i="10"/>
  <c r="J184" i="10"/>
  <c r="I184" i="10"/>
  <c r="H184" i="10"/>
  <c r="G184" i="10"/>
  <c r="F184" i="10"/>
  <c r="E184" i="10"/>
  <c r="D184" i="10"/>
  <c r="C184" i="10"/>
  <c r="B184" i="10"/>
  <c r="AD154" i="10"/>
  <c r="R154" i="10"/>
  <c r="AD150" i="10"/>
  <c r="Y149" i="10"/>
  <c r="W149" i="10"/>
  <c r="AJ148" i="10"/>
  <c r="AG148" i="10"/>
  <c r="AB148" i="10"/>
  <c r="G148" i="10"/>
  <c r="D148" i="10"/>
  <c r="X147" i="10"/>
  <c r="W147" i="10"/>
  <c r="I147" i="10"/>
  <c r="H147" i="10"/>
  <c r="AC146" i="10"/>
  <c r="Z146" i="10"/>
  <c r="X146" i="10"/>
  <c r="K146" i="10"/>
  <c r="J146" i="10"/>
  <c r="AE145" i="10"/>
  <c r="AD145" i="10"/>
  <c r="P145" i="10"/>
  <c r="K145" i="10"/>
  <c r="AJ144" i="10"/>
  <c r="AG144" i="10"/>
  <c r="AF144" i="10"/>
  <c r="AE144" i="10"/>
  <c r="T144" i="10"/>
  <c r="R144" i="10"/>
  <c r="Q144" i="10"/>
  <c r="P144" i="10"/>
  <c r="K144" i="10"/>
  <c r="D144" i="10"/>
  <c r="C144" i="10"/>
  <c r="AI143" i="10"/>
  <c r="W143" i="10"/>
  <c r="V143" i="10"/>
  <c r="K143" i="10"/>
  <c r="I143" i="10"/>
  <c r="H143" i="10"/>
  <c r="G143" i="10"/>
  <c r="AF142" i="10"/>
  <c r="AD142" i="10"/>
  <c r="AC142" i="10"/>
  <c r="AB142" i="10"/>
  <c r="W142" i="10"/>
  <c r="T142" i="10"/>
  <c r="S142" i="10"/>
  <c r="Q142" i="10"/>
  <c r="P142" i="10"/>
  <c r="K142" i="10"/>
  <c r="H142" i="10"/>
  <c r="G142" i="10"/>
  <c r="E142" i="10"/>
  <c r="D142" i="10"/>
  <c r="AI141" i="10"/>
  <c r="AE141" i="10"/>
  <c r="AB141" i="10"/>
  <c r="AA141" i="10"/>
  <c r="W141" i="10"/>
  <c r="S141" i="10"/>
  <c r="P141" i="10"/>
  <c r="O141" i="10"/>
  <c r="K141" i="10"/>
  <c r="G141" i="10"/>
  <c r="D141" i="10"/>
  <c r="C141" i="10"/>
  <c r="AJ140" i="10"/>
  <c r="AJ141" i="10" s="1"/>
  <c r="AI140" i="10"/>
  <c r="AI146" i="10" s="1"/>
  <c r="AH140" i="10"/>
  <c r="AH141" i="10" s="1"/>
  <c r="AG140" i="10"/>
  <c r="AG141" i="10" s="1"/>
  <c r="AF140" i="10"/>
  <c r="AF141" i="10" s="1"/>
  <c r="AE140" i="10"/>
  <c r="AE146" i="10" s="1"/>
  <c r="AD140" i="10"/>
  <c r="AD141" i="10" s="1"/>
  <c r="AC140" i="10"/>
  <c r="AC149" i="10" s="1"/>
  <c r="AB140" i="10"/>
  <c r="AA140" i="10"/>
  <c r="Z140" i="10"/>
  <c r="Y140" i="10"/>
  <c r="X140" i="10"/>
  <c r="X141" i="10" s="1"/>
  <c r="W140" i="10"/>
  <c r="W145" i="10" s="1"/>
  <c r="V140" i="10"/>
  <c r="V145" i="10" s="1"/>
  <c r="U140" i="10"/>
  <c r="U145" i="10" s="1"/>
  <c r="T140" i="10"/>
  <c r="T145" i="10" s="1"/>
  <c r="S140" i="10"/>
  <c r="S145" i="10" s="1"/>
  <c r="R140" i="10"/>
  <c r="R145" i="10" s="1"/>
  <c r="Q140" i="10"/>
  <c r="Q145" i="10" s="1"/>
  <c r="P140" i="10"/>
  <c r="O140" i="10"/>
  <c r="N140" i="10"/>
  <c r="M140" i="10"/>
  <c r="M145" i="10" s="1"/>
  <c r="L140" i="10"/>
  <c r="L138" i="10" s="1"/>
  <c r="K140" i="10"/>
  <c r="K150" i="10" s="1"/>
  <c r="J140" i="10"/>
  <c r="J144" i="10" s="1"/>
  <c r="I140" i="10"/>
  <c r="I144" i="10" s="1"/>
  <c r="H140" i="10"/>
  <c r="H144" i="10" s="1"/>
  <c r="G140" i="10"/>
  <c r="G144" i="10" s="1"/>
  <c r="F140" i="10"/>
  <c r="F144" i="10" s="1"/>
  <c r="E140" i="10"/>
  <c r="E144" i="10" s="1"/>
  <c r="D140" i="10"/>
  <c r="C140" i="10"/>
  <c r="C151" i="10" s="1"/>
  <c r="B140" i="10"/>
  <c r="AJ139" i="10"/>
  <c r="AI139" i="10"/>
  <c r="AG139" i="10"/>
  <c r="AF139" i="10"/>
  <c r="AE139" i="10"/>
  <c r="AC139" i="10"/>
  <c r="AB139" i="10"/>
  <c r="Z139" i="10"/>
  <c r="Y139" i="10"/>
  <c r="X139" i="10"/>
  <c r="W139" i="10"/>
  <c r="U139" i="10"/>
  <c r="T139" i="10"/>
  <c r="S139" i="10"/>
  <c r="Q139" i="10"/>
  <c r="P139" i="10"/>
  <c r="N139" i="10"/>
  <c r="K139" i="10"/>
  <c r="I139" i="10"/>
  <c r="H139" i="10"/>
  <c r="G139" i="10"/>
  <c r="E139" i="10"/>
  <c r="D139" i="10"/>
  <c r="B139" i="10"/>
  <c r="AJ138" i="10"/>
  <c r="AI138" i="10"/>
  <c r="AF138" i="10"/>
  <c r="AE138" i="10"/>
  <c r="AB138" i="10"/>
  <c r="Y138" i="10"/>
  <c r="X138" i="10"/>
  <c r="W138" i="10"/>
  <c r="T138" i="10"/>
  <c r="S138" i="10"/>
  <c r="P138" i="10"/>
  <c r="K138" i="10"/>
  <c r="H138" i="10"/>
  <c r="G138" i="10"/>
  <c r="D138" i="10"/>
  <c r="AJ137" i="10"/>
  <c r="AI137" i="10"/>
  <c r="AH137" i="10"/>
  <c r="AF137" i="10"/>
  <c r="AE137" i="10"/>
  <c r="AD137" i="10"/>
  <c r="AB137" i="10"/>
  <c r="X137" i="10"/>
  <c r="W137" i="10"/>
  <c r="V137" i="10"/>
  <c r="T137" i="10"/>
  <c r="S137" i="10"/>
  <c r="R137" i="10"/>
  <c r="P137" i="10"/>
  <c r="K137" i="10"/>
  <c r="J137" i="10"/>
  <c r="H137" i="10"/>
  <c r="G137" i="10"/>
  <c r="F137" i="10"/>
  <c r="D137" i="10"/>
  <c r="AJ136" i="10"/>
  <c r="AI136" i="10"/>
  <c r="AH136" i="10"/>
  <c r="AG136" i="10"/>
  <c r="AF136" i="10"/>
  <c r="AE136" i="10"/>
  <c r="AD136" i="10"/>
  <c r="AC136" i="10"/>
  <c r="AB136" i="10"/>
  <c r="Y136" i="10"/>
  <c r="X136" i="10"/>
  <c r="W136" i="10"/>
  <c r="V136" i="10"/>
  <c r="U136" i="10"/>
  <c r="T136" i="10"/>
  <c r="S136" i="10"/>
  <c r="R136" i="10"/>
  <c r="Q136" i="10"/>
  <c r="P136" i="10"/>
  <c r="M136" i="10"/>
  <c r="K136" i="10"/>
  <c r="J136" i="10"/>
  <c r="I136" i="10"/>
  <c r="H136" i="10"/>
  <c r="G136" i="10"/>
  <c r="F136" i="10"/>
  <c r="E136" i="10"/>
  <c r="D136" i="10"/>
  <c r="AH109" i="10"/>
  <c r="AG109" i="10"/>
  <c r="V109" i="10"/>
  <c r="U109" i="10"/>
  <c r="J109" i="10"/>
  <c r="I109" i="10"/>
  <c r="AG108" i="10"/>
  <c r="U108" i="10"/>
  <c r="T108" i="10"/>
  <c r="I108" i="10"/>
  <c r="H108" i="10"/>
  <c r="AD106" i="10"/>
  <c r="R106" i="10"/>
  <c r="G106" i="10"/>
  <c r="F106" i="10"/>
  <c r="AD105" i="10"/>
  <c r="AC105" i="10"/>
  <c r="R105" i="10"/>
  <c r="Q105" i="10"/>
  <c r="F105" i="10"/>
  <c r="E105" i="10"/>
  <c r="AC104" i="10"/>
  <c r="AB104" i="10"/>
  <c r="Q104" i="10"/>
  <c r="P104" i="10"/>
  <c r="E104" i="10"/>
  <c r="D104" i="10"/>
  <c r="AB103" i="10"/>
  <c r="P103" i="10"/>
  <c r="D103" i="10"/>
  <c r="AG102" i="10"/>
  <c r="Z102" i="10"/>
  <c r="U102" i="10"/>
  <c r="O102" i="10"/>
  <c r="N102" i="10"/>
  <c r="I102" i="10"/>
  <c r="B102" i="10"/>
  <c r="AG101" i="10"/>
  <c r="Z101" i="10"/>
  <c r="Y101" i="10"/>
  <c r="U101" i="10"/>
  <c r="N101" i="10"/>
  <c r="I101" i="10"/>
  <c r="B101" i="10"/>
  <c r="AJ100" i="10"/>
  <c r="Y100" i="10"/>
  <c r="X100" i="10"/>
  <c r="AJ99" i="10"/>
  <c r="AI99" i="10"/>
  <c r="AD99" i="10"/>
  <c r="X99" i="10"/>
  <c r="W99" i="10"/>
  <c r="R99" i="10"/>
  <c r="K99" i="10"/>
  <c r="F99" i="10"/>
  <c r="AI98" i="10"/>
  <c r="AH98" i="10"/>
  <c r="AG98" i="10"/>
  <c r="AD98" i="10"/>
  <c r="AC98" i="10"/>
  <c r="Y98" i="10"/>
  <c r="W98" i="10"/>
  <c r="V98" i="10"/>
  <c r="U98" i="10"/>
  <c r="R98" i="10"/>
  <c r="Q98" i="10"/>
  <c r="K98" i="10"/>
  <c r="J98" i="10"/>
  <c r="I98" i="10"/>
  <c r="F98" i="10"/>
  <c r="E98" i="10"/>
  <c r="AJ97" i="10"/>
  <c r="AH97" i="10"/>
  <c r="AG97" i="10"/>
  <c r="AC97" i="10"/>
  <c r="AB97" i="10"/>
  <c r="Y97" i="10"/>
  <c r="X97" i="10"/>
  <c r="V97" i="10"/>
  <c r="U97" i="10"/>
  <c r="Q97" i="10"/>
  <c r="P97" i="10"/>
  <c r="J97" i="10"/>
  <c r="I97" i="10"/>
  <c r="E97" i="10"/>
  <c r="D97" i="10"/>
  <c r="AJ96" i="10"/>
  <c r="AG96" i="10"/>
  <c r="AB96" i="10"/>
  <c r="X96" i="10"/>
  <c r="U96" i="10"/>
  <c r="P96" i="10"/>
  <c r="I96" i="10"/>
  <c r="H96" i="10"/>
  <c r="D96" i="10"/>
  <c r="AJ95" i="10"/>
  <c r="AJ102" i="10" s="1"/>
  <c r="AI95" i="10"/>
  <c r="AI101" i="10" s="1"/>
  <c r="AH95" i="10"/>
  <c r="AH100" i="10" s="1"/>
  <c r="AG95" i="10"/>
  <c r="AG99" i="10" s="1"/>
  <c r="AF95" i="10"/>
  <c r="AF108" i="10" s="1"/>
  <c r="AE95" i="10"/>
  <c r="AD95" i="10"/>
  <c r="AD108" i="10" s="1"/>
  <c r="AC95" i="10"/>
  <c r="AC107" i="10" s="1"/>
  <c r="AB95" i="10"/>
  <c r="AB106" i="10" s="1"/>
  <c r="AA95" i="10"/>
  <c r="Z95" i="10"/>
  <c r="Y95" i="10"/>
  <c r="Y103" i="10" s="1"/>
  <c r="X95" i="10"/>
  <c r="X102" i="10" s="1"/>
  <c r="W95" i="10"/>
  <c r="W101" i="10" s="1"/>
  <c r="V95" i="10"/>
  <c r="V100" i="10" s="1"/>
  <c r="U95" i="10"/>
  <c r="U99" i="10" s="1"/>
  <c r="T95" i="10"/>
  <c r="S95" i="10"/>
  <c r="S106" i="10" s="1"/>
  <c r="R95" i="10"/>
  <c r="R108" i="10" s="1"/>
  <c r="Q95" i="10"/>
  <c r="Q107" i="10" s="1"/>
  <c r="P95" i="10"/>
  <c r="P106" i="10" s="1"/>
  <c r="O95" i="10"/>
  <c r="N95" i="10"/>
  <c r="M95" i="10"/>
  <c r="M103" i="10" s="1"/>
  <c r="L95" i="10"/>
  <c r="L102" i="10" s="1"/>
  <c r="K95" i="10"/>
  <c r="K101" i="10" s="1"/>
  <c r="J95" i="10"/>
  <c r="J100" i="10" s="1"/>
  <c r="I95" i="10"/>
  <c r="I99" i="10" s="1"/>
  <c r="H95" i="10"/>
  <c r="G95" i="10"/>
  <c r="F95" i="10"/>
  <c r="F108" i="10" s="1"/>
  <c r="E95" i="10"/>
  <c r="E107" i="10" s="1"/>
  <c r="D95" i="10"/>
  <c r="D106" i="10" s="1"/>
  <c r="C95" i="10"/>
  <c r="B95" i="10"/>
  <c r="AJ94" i="10"/>
  <c r="AH94" i="10"/>
  <c r="AG94" i="10"/>
  <c r="AD94" i="10"/>
  <c r="AC94" i="10"/>
  <c r="AB94" i="10"/>
  <c r="Z94" i="10"/>
  <c r="Y94" i="10"/>
  <c r="X94" i="10"/>
  <c r="V94" i="10"/>
  <c r="U94" i="10"/>
  <c r="R94" i="10"/>
  <c r="Q94" i="10"/>
  <c r="P94" i="10"/>
  <c r="N94" i="10"/>
  <c r="J94" i="10"/>
  <c r="I94" i="10"/>
  <c r="G94" i="10"/>
  <c r="F94" i="10"/>
  <c r="E94" i="10"/>
  <c r="D94" i="10"/>
  <c r="B94" i="10"/>
  <c r="AJ93" i="10"/>
  <c r="AG93" i="10"/>
  <c r="AD93" i="10"/>
  <c r="AC93" i="10"/>
  <c r="AB93" i="10"/>
  <c r="Y93" i="10"/>
  <c r="X93" i="10"/>
  <c r="U93" i="10"/>
  <c r="T93" i="10"/>
  <c r="R93" i="10"/>
  <c r="Q93" i="10"/>
  <c r="P93" i="10"/>
  <c r="I93" i="10"/>
  <c r="H93" i="10"/>
  <c r="F93" i="10"/>
  <c r="E93" i="10"/>
  <c r="D93" i="10"/>
  <c r="AJ92" i="10"/>
  <c r="AI92" i="10"/>
  <c r="AG92" i="10"/>
  <c r="AD92" i="10"/>
  <c r="AC92" i="10"/>
  <c r="AB92" i="10"/>
  <c r="Y92" i="10"/>
  <c r="X92" i="10"/>
  <c r="W92" i="10"/>
  <c r="U92" i="10"/>
  <c r="T92" i="10"/>
  <c r="S92" i="10"/>
  <c r="R92" i="10"/>
  <c r="Q92" i="10"/>
  <c r="P92" i="10"/>
  <c r="K92" i="10"/>
  <c r="I92" i="10"/>
  <c r="H92" i="10"/>
  <c r="G92" i="10"/>
  <c r="F92" i="10"/>
  <c r="E92" i="10"/>
  <c r="D92" i="10"/>
  <c r="AJ91" i="10"/>
  <c r="AI91" i="10"/>
  <c r="AH91" i="10"/>
  <c r="AG91" i="10"/>
  <c r="AE91" i="10"/>
  <c r="AD91" i="10"/>
  <c r="AC91" i="10"/>
  <c r="AB91" i="10"/>
  <c r="Y91" i="10"/>
  <c r="X91" i="10"/>
  <c r="W91" i="10"/>
  <c r="V91" i="10"/>
  <c r="U91" i="10"/>
  <c r="R91" i="10"/>
  <c r="Q91" i="10"/>
  <c r="P91" i="10"/>
  <c r="K91" i="10"/>
  <c r="J91" i="10"/>
  <c r="I91" i="10"/>
  <c r="F91" i="10"/>
  <c r="E91" i="10"/>
  <c r="D91" i="10"/>
  <c r="AK87" i="10"/>
  <c r="AK86" i="10"/>
  <c r="AK85" i="10"/>
  <c r="AK84" i="10"/>
  <c r="AK83" i="10"/>
  <c r="AK82" i="10"/>
  <c r="AK81" i="10"/>
  <c r="AK80" i="10"/>
  <c r="AK79" i="10"/>
  <c r="AK78" i="10"/>
  <c r="AK77" i="10"/>
  <c r="AK76" i="10"/>
  <c r="AK75" i="10"/>
  <c r="AK74" i="10"/>
  <c r="AK73" i="10"/>
  <c r="AK72" i="10"/>
  <c r="AK71" i="10"/>
  <c r="AK70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K3" i="10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B27" i="9"/>
  <c r="Y202" i="9"/>
  <c r="AJ201" i="9"/>
  <c r="X201" i="9"/>
  <c r="AH199" i="9"/>
  <c r="V199" i="9"/>
  <c r="J199" i="9"/>
  <c r="AG198" i="9"/>
  <c r="U198" i="9"/>
  <c r="I198" i="9"/>
  <c r="AF197" i="9"/>
  <c r="T197" i="9"/>
  <c r="H197" i="9"/>
  <c r="AE196" i="9"/>
  <c r="S196" i="9"/>
  <c r="G196" i="9"/>
  <c r="AD195" i="9"/>
  <c r="R195" i="9"/>
  <c r="F195" i="9"/>
  <c r="AC194" i="9"/>
  <c r="Q194" i="9"/>
  <c r="E194" i="9"/>
  <c r="AB193" i="9"/>
  <c r="P193" i="9"/>
  <c r="D193" i="9"/>
  <c r="AA192" i="9"/>
  <c r="O192" i="9"/>
  <c r="C192" i="9"/>
  <c r="Z191" i="9"/>
  <c r="N191" i="9"/>
  <c r="B191" i="9"/>
  <c r="AE190" i="9"/>
  <c r="AD190" i="9"/>
  <c r="Z190" i="9"/>
  <c r="Y190" i="9"/>
  <c r="S190" i="9"/>
  <c r="R190" i="9"/>
  <c r="N190" i="9"/>
  <c r="G190" i="9"/>
  <c r="F190" i="9"/>
  <c r="B190" i="9"/>
  <c r="AJ189" i="9"/>
  <c r="AH189" i="9"/>
  <c r="AD189" i="9"/>
  <c r="Y189" i="9"/>
  <c r="X189" i="9"/>
  <c r="V189" i="9"/>
  <c r="R189" i="9"/>
  <c r="J189" i="9"/>
  <c r="F189" i="9"/>
  <c r="AJ188" i="9"/>
  <c r="AJ202" i="9" s="1"/>
  <c r="AI188" i="9"/>
  <c r="AH188" i="9"/>
  <c r="AH200" i="9" s="1"/>
  <c r="AG188" i="9"/>
  <c r="AG199" i="9" s="1"/>
  <c r="AF188" i="9"/>
  <c r="AF198" i="9" s="1"/>
  <c r="AE188" i="9"/>
  <c r="AE197" i="9" s="1"/>
  <c r="AD188" i="9"/>
  <c r="AD196" i="9" s="1"/>
  <c r="AC188" i="9"/>
  <c r="AC195" i="9" s="1"/>
  <c r="AB188" i="9"/>
  <c r="AB194" i="9" s="1"/>
  <c r="AA188" i="9"/>
  <c r="AA193" i="9" s="1"/>
  <c r="Z188" i="9"/>
  <c r="Z192" i="9" s="1"/>
  <c r="Y188" i="9"/>
  <c r="Y191" i="9" s="1"/>
  <c r="X188" i="9"/>
  <c r="X202" i="9" s="1"/>
  <c r="W188" i="9"/>
  <c r="V188" i="9"/>
  <c r="V200" i="9" s="1"/>
  <c r="U188" i="9"/>
  <c r="U199" i="9" s="1"/>
  <c r="T188" i="9"/>
  <c r="T198" i="9" s="1"/>
  <c r="S188" i="9"/>
  <c r="S197" i="9" s="1"/>
  <c r="R188" i="9"/>
  <c r="R196" i="9" s="1"/>
  <c r="Q188" i="9"/>
  <c r="Q195" i="9" s="1"/>
  <c r="P188" i="9"/>
  <c r="P194" i="9" s="1"/>
  <c r="O188" i="9"/>
  <c r="O193" i="9" s="1"/>
  <c r="N188" i="9"/>
  <c r="N192" i="9" s="1"/>
  <c r="M188" i="9"/>
  <c r="M191" i="9" s="1"/>
  <c r="L188" i="9"/>
  <c r="L202" i="9" s="1"/>
  <c r="K188" i="9"/>
  <c r="J188" i="9"/>
  <c r="J200" i="9" s="1"/>
  <c r="I188" i="9"/>
  <c r="I199" i="9" s="1"/>
  <c r="H188" i="9"/>
  <c r="H198" i="9" s="1"/>
  <c r="G188" i="9"/>
  <c r="G197" i="9" s="1"/>
  <c r="F188" i="9"/>
  <c r="F196" i="9" s="1"/>
  <c r="E188" i="9"/>
  <c r="E195" i="9" s="1"/>
  <c r="D188" i="9"/>
  <c r="D194" i="9" s="1"/>
  <c r="C188" i="9"/>
  <c r="C193" i="9" s="1"/>
  <c r="B188" i="9"/>
  <c r="B192" i="9" s="1"/>
  <c r="AH187" i="9"/>
  <c r="AF187" i="9"/>
  <c r="AE187" i="9"/>
  <c r="AD187" i="9"/>
  <c r="AB187" i="9"/>
  <c r="AA187" i="9"/>
  <c r="Z187" i="9"/>
  <c r="Y187" i="9"/>
  <c r="V187" i="9"/>
  <c r="T187" i="9"/>
  <c r="S187" i="9"/>
  <c r="R187" i="9"/>
  <c r="P187" i="9"/>
  <c r="O187" i="9"/>
  <c r="N187" i="9"/>
  <c r="J187" i="9"/>
  <c r="H187" i="9"/>
  <c r="G187" i="9"/>
  <c r="F187" i="9"/>
  <c r="D187" i="9"/>
  <c r="C187" i="9"/>
  <c r="B187" i="9"/>
  <c r="AH186" i="9"/>
  <c r="AG186" i="9"/>
  <c r="AF186" i="9"/>
  <c r="AE186" i="9"/>
  <c r="AD186" i="9"/>
  <c r="AA186" i="9"/>
  <c r="Z186" i="9"/>
  <c r="Y186" i="9"/>
  <c r="V186" i="9"/>
  <c r="U186" i="9"/>
  <c r="T186" i="9"/>
  <c r="S186" i="9"/>
  <c r="R186" i="9"/>
  <c r="O186" i="9"/>
  <c r="N186" i="9"/>
  <c r="J186" i="9"/>
  <c r="I186" i="9"/>
  <c r="H186" i="9"/>
  <c r="G186" i="9"/>
  <c r="F186" i="9"/>
  <c r="C186" i="9"/>
  <c r="B186" i="9"/>
  <c r="AJ185" i="9"/>
  <c r="AH185" i="9"/>
  <c r="AG185" i="9"/>
  <c r="AF185" i="9"/>
  <c r="AE185" i="9"/>
  <c r="AD185" i="9"/>
  <c r="AC185" i="9"/>
  <c r="AB185" i="9"/>
  <c r="AA185" i="9"/>
  <c r="Z185" i="9"/>
  <c r="Y185" i="9"/>
  <c r="X185" i="9"/>
  <c r="V185" i="9"/>
  <c r="U185" i="9"/>
  <c r="T185" i="9"/>
  <c r="S185" i="9"/>
  <c r="R185" i="9"/>
  <c r="P185" i="9"/>
  <c r="O185" i="9"/>
  <c r="N185" i="9"/>
  <c r="J185" i="9"/>
  <c r="I185" i="9"/>
  <c r="H185" i="9"/>
  <c r="G185" i="9"/>
  <c r="F185" i="9"/>
  <c r="D185" i="9"/>
  <c r="C185" i="9"/>
  <c r="B185" i="9"/>
  <c r="AJ184" i="9"/>
  <c r="AH184" i="9"/>
  <c r="AG184" i="9"/>
  <c r="AF184" i="9"/>
  <c r="AE184" i="9"/>
  <c r="AD184" i="9"/>
  <c r="AC184" i="9"/>
  <c r="AB184" i="9"/>
  <c r="AA184" i="9"/>
  <c r="Z184" i="9"/>
  <c r="Y184" i="9"/>
  <c r="X184" i="9"/>
  <c r="V184" i="9"/>
  <c r="U184" i="9"/>
  <c r="T184" i="9"/>
  <c r="S184" i="9"/>
  <c r="R184" i="9"/>
  <c r="Q184" i="9"/>
  <c r="P184" i="9"/>
  <c r="O184" i="9"/>
  <c r="N184" i="9"/>
  <c r="J184" i="9"/>
  <c r="I184" i="9"/>
  <c r="H184" i="9"/>
  <c r="G184" i="9"/>
  <c r="F184" i="9"/>
  <c r="E184" i="9"/>
  <c r="D184" i="9"/>
  <c r="C184" i="9"/>
  <c r="B184" i="9"/>
  <c r="AD154" i="9"/>
  <c r="AA154" i="9"/>
  <c r="AI153" i="9"/>
  <c r="W153" i="9"/>
  <c r="Q153" i="9"/>
  <c r="N153" i="9"/>
  <c r="K153" i="9"/>
  <c r="J152" i="9"/>
  <c r="D152" i="9"/>
  <c r="AJ151" i="9"/>
  <c r="I151" i="9"/>
  <c r="H151" i="9"/>
  <c r="W150" i="9"/>
  <c r="V150" i="9"/>
  <c r="T150" i="9"/>
  <c r="K150" i="9"/>
  <c r="AI149" i="9"/>
  <c r="AH149" i="9"/>
  <c r="W149" i="9"/>
  <c r="Q149" i="9"/>
  <c r="AH148" i="9"/>
  <c r="AG148" i="9"/>
  <c r="AF148" i="9"/>
  <c r="P148" i="9"/>
  <c r="AI147" i="9"/>
  <c r="AH147" i="9"/>
  <c r="AG147" i="9"/>
  <c r="AF147" i="9"/>
  <c r="W147" i="9"/>
  <c r="V147" i="9"/>
  <c r="U147" i="9"/>
  <c r="Q147" i="9"/>
  <c r="P147" i="9"/>
  <c r="K147" i="9"/>
  <c r="AI146" i="9"/>
  <c r="AH146" i="9"/>
  <c r="AG146" i="9"/>
  <c r="W146" i="9"/>
  <c r="V146" i="9"/>
  <c r="U146" i="9"/>
  <c r="T146" i="9"/>
  <c r="S146" i="9"/>
  <c r="K146" i="9"/>
  <c r="D146" i="9"/>
  <c r="C146" i="9"/>
  <c r="V145" i="9"/>
  <c r="U145" i="9"/>
  <c r="J145" i="9"/>
  <c r="I145" i="9"/>
  <c r="G145" i="9"/>
  <c r="F145" i="9"/>
  <c r="Z144" i="9"/>
  <c r="Y144" i="9"/>
  <c r="I144" i="9"/>
  <c r="H144" i="9"/>
  <c r="AI143" i="9"/>
  <c r="AE143" i="9"/>
  <c r="AC143" i="9"/>
  <c r="AB143" i="9"/>
  <c r="W143" i="9"/>
  <c r="K143" i="9"/>
  <c r="AI142" i="9"/>
  <c r="AH142" i="9"/>
  <c r="AF142" i="9"/>
  <c r="AE142" i="9"/>
  <c r="W142" i="9"/>
  <c r="V142" i="9"/>
  <c r="T142" i="9"/>
  <c r="S142" i="9"/>
  <c r="R142" i="9"/>
  <c r="Q142" i="9"/>
  <c r="K142" i="9"/>
  <c r="J142" i="9"/>
  <c r="G142" i="9"/>
  <c r="D142" i="9"/>
  <c r="C142" i="9"/>
  <c r="AI141" i="9"/>
  <c r="AH141" i="9"/>
  <c r="AG141" i="9"/>
  <c r="AE141" i="9"/>
  <c r="AC141" i="9"/>
  <c r="AA141" i="9"/>
  <c r="Z141" i="9"/>
  <c r="W141" i="9"/>
  <c r="V141" i="9"/>
  <c r="U141" i="9"/>
  <c r="S141" i="9"/>
  <c r="Q141" i="9"/>
  <c r="O141" i="9"/>
  <c r="K141" i="9"/>
  <c r="J141" i="9"/>
  <c r="I141" i="9"/>
  <c r="G141" i="9"/>
  <c r="E141" i="9"/>
  <c r="C141" i="9"/>
  <c r="AJ140" i="9"/>
  <c r="AI140" i="9"/>
  <c r="AI150" i="9" s="1"/>
  <c r="AH140" i="9"/>
  <c r="AH152" i="9" s="1"/>
  <c r="AG140" i="9"/>
  <c r="AG144" i="9" s="1"/>
  <c r="AF140" i="9"/>
  <c r="AF144" i="9" s="1"/>
  <c r="AE140" i="9"/>
  <c r="AE144" i="9" s="1"/>
  <c r="AD140" i="9"/>
  <c r="AD144" i="9" s="1"/>
  <c r="AC140" i="9"/>
  <c r="AC144" i="9" s="1"/>
  <c r="AB140" i="9"/>
  <c r="AB144" i="9" s="1"/>
  <c r="AA140" i="9"/>
  <c r="AA143" i="9" s="1"/>
  <c r="Z140" i="9"/>
  <c r="Y140" i="9"/>
  <c r="X140" i="9"/>
  <c r="W140" i="9"/>
  <c r="V140" i="9"/>
  <c r="V148" i="9" s="1"/>
  <c r="U140" i="9"/>
  <c r="U151" i="9" s="1"/>
  <c r="T140" i="9"/>
  <c r="T141" i="9" s="1"/>
  <c r="S140" i="9"/>
  <c r="S149" i="9" s="1"/>
  <c r="R140" i="9"/>
  <c r="R141" i="9" s="1"/>
  <c r="Q140" i="9"/>
  <c r="Q148" i="9" s="1"/>
  <c r="P140" i="9"/>
  <c r="P141" i="9" s="1"/>
  <c r="O140" i="9"/>
  <c r="O147" i="9" s="1"/>
  <c r="N140" i="9"/>
  <c r="M140" i="9"/>
  <c r="M139" i="9" s="1"/>
  <c r="L140" i="9"/>
  <c r="L139" i="9" s="1"/>
  <c r="K140" i="9"/>
  <c r="J140" i="9"/>
  <c r="J147" i="9" s="1"/>
  <c r="I140" i="9"/>
  <c r="I147" i="9" s="1"/>
  <c r="H140" i="9"/>
  <c r="H147" i="9" s="1"/>
  <c r="G140" i="9"/>
  <c r="G147" i="9" s="1"/>
  <c r="F140" i="9"/>
  <c r="F141" i="9" s="1"/>
  <c r="E140" i="9"/>
  <c r="E142" i="9" s="1"/>
  <c r="D140" i="9"/>
  <c r="D141" i="9" s="1"/>
  <c r="C140" i="9"/>
  <c r="B140" i="9"/>
  <c r="B141" i="9" s="1"/>
  <c r="AJ139" i="9"/>
  <c r="AI139" i="9"/>
  <c r="AE139" i="9"/>
  <c r="AC139" i="9"/>
  <c r="AA139" i="9"/>
  <c r="X139" i="9"/>
  <c r="W139" i="9"/>
  <c r="U139" i="9"/>
  <c r="S139" i="9"/>
  <c r="Q139" i="9"/>
  <c r="O139" i="9"/>
  <c r="K139" i="9"/>
  <c r="I139" i="9"/>
  <c r="G139" i="9"/>
  <c r="E139" i="9"/>
  <c r="C139" i="9"/>
  <c r="AJ138" i="9"/>
  <c r="AI138" i="9"/>
  <c r="AH138" i="9"/>
  <c r="AF138" i="9"/>
  <c r="AD138" i="9"/>
  <c r="AB138" i="9"/>
  <c r="Z138" i="9"/>
  <c r="X138" i="9"/>
  <c r="W138" i="9"/>
  <c r="V138" i="9"/>
  <c r="T138" i="9"/>
  <c r="R138" i="9"/>
  <c r="P138" i="9"/>
  <c r="L138" i="9"/>
  <c r="K138" i="9"/>
  <c r="J138" i="9"/>
  <c r="H138" i="9"/>
  <c r="F138" i="9"/>
  <c r="D138" i="9"/>
  <c r="AJ137" i="9"/>
  <c r="AI137" i="9"/>
  <c r="AH137" i="9"/>
  <c r="AG137" i="9"/>
  <c r="AE137" i="9"/>
  <c r="AC137" i="9"/>
  <c r="AA137" i="9"/>
  <c r="Y137" i="9"/>
  <c r="X137" i="9"/>
  <c r="W137" i="9"/>
  <c r="V137" i="9"/>
  <c r="U137" i="9"/>
  <c r="S137" i="9"/>
  <c r="Q137" i="9"/>
  <c r="O137" i="9"/>
  <c r="L137" i="9"/>
  <c r="K137" i="9"/>
  <c r="J137" i="9"/>
  <c r="I137" i="9"/>
  <c r="G137" i="9"/>
  <c r="E137" i="9"/>
  <c r="C137" i="9"/>
  <c r="AJ136" i="9"/>
  <c r="AI136" i="9"/>
  <c r="AH136" i="9"/>
  <c r="AG136" i="9"/>
  <c r="AF136" i="9"/>
  <c r="AD136" i="9"/>
  <c r="AB136" i="9"/>
  <c r="Z136" i="9"/>
  <c r="X136" i="9"/>
  <c r="W136" i="9"/>
  <c r="V136" i="9"/>
  <c r="U136" i="9"/>
  <c r="T136" i="9"/>
  <c r="R136" i="9"/>
  <c r="P136" i="9"/>
  <c r="K136" i="9"/>
  <c r="J136" i="9"/>
  <c r="I136" i="9"/>
  <c r="H136" i="9"/>
  <c r="F136" i="9"/>
  <c r="D136" i="9"/>
  <c r="B136" i="9"/>
  <c r="T109" i="9"/>
  <c r="S109" i="9"/>
  <c r="C109" i="9"/>
  <c r="AJ108" i="9"/>
  <c r="AH108" i="9"/>
  <c r="AB108" i="9"/>
  <c r="S108" i="9"/>
  <c r="R108" i="9"/>
  <c r="P108" i="9"/>
  <c r="D108" i="9"/>
  <c r="AI107" i="9"/>
  <c r="AG107" i="9"/>
  <c r="AA107" i="9"/>
  <c r="R107" i="9"/>
  <c r="C107" i="9"/>
  <c r="AH106" i="9"/>
  <c r="AF106" i="9"/>
  <c r="AB106" i="9"/>
  <c r="P106" i="9"/>
  <c r="D106" i="9"/>
  <c r="AI105" i="9"/>
  <c r="AH105" i="9"/>
  <c r="AB105" i="9"/>
  <c r="AA105" i="9"/>
  <c r="U105" i="9"/>
  <c r="T105" i="9"/>
  <c r="P105" i="9"/>
  <c r="O105" i="9"/>
  <c r="G105" i="9"/>
  <c r="F105" i="9"/>
  <c r="D105" i="9"/>
  <c r="C105" i="9"/>
  <c r="AB104" i="9"/>
  <c r="AA104" i="9"/>
  <c r="P104" i="9"/>
  <c r="O104" i="9"/>
  <c r="N104" i="9"/>
  <c r="D104" i="9"/>
  <c r="C104" i="9"/>
  <c r="B104" i="9"/>
  <c r="AI103" i="9"/>
  <c r="AB103" i="9"/>
  <c r="AA103" i="9"/>
  <c r="Z103" i="9"/>
  <c r="W103" i="9"/>
  <c r="V103" i="9"/>
  <c r="P103" i="9"/>
  <c r="O103" i="9"/>
  <c r="N103" i="9"/>
  <c r="J103" i="9"/>
  <c r="I103" i="9"/>
  <c r="D103" i="9"/>
  <c r="C103" i="9"/>
  <c r="B103" i="9"/>
  <c r="AF102" i="9"/>
  <c r="AE102" i="9"/>
  <c r="AB102" i="9"/>
  <c r="AA102" i="9"/>
  <c r="S102" i="9"/>
  <c r="R102" i="9"/>
  <c r="P102" i="9"/>
  <c r="O102" i="9"/>
  <c r="N102" i="9"/>
  <c r="F102" i="9"/>
  <c r="D102" i="9"/>
  <c r="C102" i="9"/>
  <c r="AB101" i="9"/>
  <c r="AA101" i="9"/>
  <c r="W101" i="9"/>
  <c r="P101" i="9"/>
  <c r="O101" i="9"/>
  <c r="N101" i="9"/>
  <c r="D101" i="9"/>
  <c r="C101" i="9"/>
  <c r="B101" i="9"/>
  <c r="AJ100" i="9"/>
  <c r="AB100" i="9"/>
  <c r="AA100" i="9"/>
  <c r="Z100" i="9"/>
  <c r="X100" i="9"/>
  <c r="W100" i="9"/>
  <c r="P100" i="9"/>
  <c r="O100" i="9"/>
  <c r="N100" i="9"/>
  <c r="K100" i="9"/>
  <c r="J100" i="9"/>
  <c r="D100" i="9"/>
  <c r="C100" i="9"/>
  <c r="B100" i="9"/>
  <c r="AI99" i="9"/>
  <c r="AG99" i="9"/>
  <c r="AE99" i="9"/>
  <c r="AB99" i="9"/>
  <c r="AA99" i="9"/>
  <c r="W99" i="9"/>
  <c r="S99" i="9"/>
  <c r="R99" i="9"/>
  <c r="P99" i="9"/>
  <c r="O99" i="9"/>
  <c r="N99" i="9"/>
  <c r="K99" i="9"/>
  <c r="F99" i="9"/>
  <c r="D99" i="9"/>
  <c r="C99" i="9"/>
  <c r="B99" i="9"/>
  <c r="AB98" i="9"/>
  <c r="AA98" i="9"/>
  <c r="W98" i="9"/>
  <c r="R98" i="9"/>
  <c r="P98" i="9"/>
  <c r="O98" i="9"/>
  <c r="N98" i="9"/>
  <c r="K98" i="9"/>
  <c r="F98" i="9"/>
  <c r="D98" i="9"/>
  <c r="C98" i="9"/>
  <c r="B98" i="9"/>
  <c r="AJ97" i="9"/>
  <c r="AB97" i="9"/>
  <c r="AA97" i="9"/>
  <c r="Z97" i="9"/>
  <c r="X97" i="9"/>
  <c r="W97" i="9"/>
  <c r="P97" i="9"/>
  <c r="O97" i="9"/>
  <c r="N97" i="9"/>
  <c r="K97" i="9"/>
  <c r="J97" i="9"/>
  <c r="D97" i="9"/>
  <c r="C97" i="9"/>
  <c r="B97" i="9"/>
  <c r="AI96" i="9"/>
  <c r="AG96" i="9"/>
  <c r="AF96" i="9"/>
  <c r="AB96" i="9"/>
  <c r="AA96" i="9"/>
  <c r="Z96" i="9"/>
  <c r="Y96" i="9"/>
  <c r="X96" i="9"/>
  <c r="W96" i="9"/>
  <c r="T96" i="9"/>
  <c r="S96" i="9"/>
  <c r="P96" i="9"/>
  <c r="O96" i="9"/>
  <c r="N96" i="9"/>
  <c r="K96" i="9"/>
  <c r="G96" i="9"/>
  <c r="F96" i="9"/>
  <c r="D96" i="9"/>
  <c r="C96" i="9"/>
  <c r="B96" i="9"/>
  <c r="AJ95" i="9"/>
  <c r="AJ102" i="9" s="1"/>
  <c r="AI95" i="9"/>
  <c r="AH95" i="9"/>
  <c r="AH102" i="9" s="1"/>
  <c r="AG95" i="9"/>
  <c r="AG102" i="9" s="1"/>
  <c r="AF95" i="9"/>
  <c r="AF99" i="9" s="1"/>
  <c r="AE95" i="9"/>
  <c r="AE98" i="9" s="1"/>
  <c r="AD95" i="9"/>
  <c r="AC95" i="9"/>
  <c r="AB95" i="9"/>
  <c r="AB107" i="9" s="1"/>
  <c r="AA95" i="9"/>
  <c r="Z95" i="9"/>
  <c r="Z106" i="9" s="1"/>
  <c r="Y95" i="9"/>
  <c r="Y91" i="9" s="1"/>
  <c r="X95" i="9"/>
  <c r="X106" i="9" s="1"/>
  <c r="W95" i="9"/>
  <c r="W107" i="9" s="1"/>
  <c r="V95" i="9"/>
  <c r="V106" i="9" s="1"/>
  <c r="U95" i="9"/>
  <c r="U107" i="9" s="1"/>
  <c r="T95" i="9"/>
  <c r="T99" i="9" s="1"/>
  <c r="S95" i="9"/>
  <c r="S98" i="9" s="1"/>
  <c r="R95" i="9"/>
  <c r="Q95" i="9"/>
  <c r="P95" i="9"/>
  <c r="P107" i="9" s="1"/>
  <c r="O95" i="9"/>
  <c r="O109" i="9" s="1"/>
  <c r="N95" i="9"/>
  <c r="M95" i="9"/>
  <c r="M102" i="9" s="1"/>
  <c r="L95" i="9"/>
  <c r="L102" i="9" s="1"/>
  <c r="K95" i="9"/>
  <c r="K105" i="9" s="1"/>
  <c r="J95" i="9"/>
  <c r="J102" i="9" s="1"/>
  <c r="I95" i="9"/>
  <c r="I100" i="9" s="1"/>
  <c r="H95" i="9"/>
  <c r="H99" i="9" s="1"/>
  <c r="G95" i="9"/>
  <c r="G98" i="9" s="1"/>
  <c r="F95" i="9"/>
  <c r="E95" i="9"/>
  <c r="E102" i="9" s="1"/>
  <c r="D95" i="9"/>
  <c r="D107" i="9" s="1"/>
  <c r="C95" i="9"/>
  <c r="B95" i="9"/>
  <c r="B102" i="9" s="1"/>
  <c r="AI94" i="9"/>
  <c r="AF94" i="9"/>
  <c r="AE94" i="9"/>
  <c r="AD94" i="9"/>
  <c r="AB94" i="9"/>
  <c r="Z94" i="9"/>
  <c r="W94" i="9"/>
  <c r="V94" i="9"/>
  <c r="S94" i="9"/>
  <c r="R94" i="9"/>
  <c r="P94" i="9"/>
  <c r="N94" i="9"/>
  <c r="M94" i="9"/>
  <c r="G94" i="9"/>
  <c r="F94" i="9"/>
  <c r="D94" i="9"/>
  <c r="B94" i="9"/>
  <c r="AJ93" i="9"/>
  <c r="AI93" i="9"/>
  <c r="AE93" i="9"/>
  <c r="AB93" i="9"/>
  <c r="AA93" i="9"/>
  <c r="Y93" i="9"/>
  <c r="W93" i="9"/>
  <c r="V93" i="9"/>
  <c r="S93" i="9"/>
  <c r="R93" i="9"/>
  <c r="P93" i="9"/>
  <c r="O93" i="9"/>
  <c r="K93" i="9"/>
  <c r="J93" i="9"/>
  <c r="I93" i="9"/>
  <c r="F93" i="9"/>
  <c r="D93" i="9"/>
  <c r="C93" i="9"/>
  <c r="AJ92" i="9"/>
  <c r="AI92" i="9"/>
  <c r="AH92" i="9"/>
  <c r="AF92" i="9"/>
  <c r="AE92" i="9"/>
  <c r="AB92" i="9"/>
  <c r="AA92" i="9"/>
  <c r="Z92" i="9"/>
  <c r="Y92" i="9"/>
  <c r="X92" i="9"/>
  <c r="W92" i="9"/>
  <c r="V92" i="9"/>
  <c r="T92" i="9"/>
  <c r="S92" i="9"/>
  <c r="P92" i="9"/>
  <c r="O92" i="9"/>
  <c r="N92" i="9"/>
  <c r="K92" i="9"/>
  <c r="J92" i="9"/>
  <c r="H92" i="9"/>
  <c r="G92" i="9"/>
  <c r="D92" i="9"/>
  <c r="C92" i="9"/>
  <c r="B92" i="9"/>
  <c r="AJ91" i="9"/>
  <c r="AI91" i="9"/>
  <c r="AH91" i="9"/>
  <c r="AG91" i="9"/>
  <c r="AE91" i="9"/>
  <c r="AD91" i="9"/>
  <c r="AB91" i="9"/>
  <c r="AA91" i="9"/>
  <c r="Z91" i="9"/>
  <c r="X91" i="9"/>
  <c r="W91" i="9"/>
  <c r="V91" i="9"/>
  <c r="U91" i="9"/>
  <c r="S91" i="9"/>
  <c r="R91" i="9"/>
  <c r="P91" i="9"/>
  <c r="O91" i="9"/>
  <c r="N91" i="9"/>
  <c r="K91" i="9"/>
  <c r="J91" i="9"/>
  <c r="I91" i="9"/>
  <c r="G91" i="9"/>
  <c r="F91" i="9"/>
  <c r="D91" i="9"/>
  <c r="C91" i="9"/>
  <c r="B91" i="9"/>
  <c r="AK87" i="9"/>
  <c r="AK86" i="9"/>
  <c r="AK85" i="9"/>
  <c r="AK84" i="9"/>
  <c r="AK83" i="9"/>
  <c r="AK82" i="9"/>
  <c r="AK81" i="9"/>
  <c r="AK80" i="9"/>
  <c r="AK79" i="9"/>
  <c r="AK78" i="9"/>
  <c r="AK77" i="9"/>
  <c r="AK76" i="9"/>
  <c r="AK75" i="9"/>
  <c r="AK74" i="9"/>
  <c r="AK73" i="9"/>
  <c r="AK72" i="9"/>
  <c r="AK71" i="9"/>
  <c r="AK70" i="9"/>
  <c r="AK20" i="9"/>
  <c r="AK19" i="9"/>
  <c r="AK18" i="9"/>
  <c r="AK17" i="9"/>
  <c r="AK16" i="9"/>
  <c r="AK15" i="9"/>
  <c r="AK14" i="9"/>
  <c r="AK13" i="9"/>
  <c r="AK12" i="9"/>
  <c r="AK11" i="9"/>
  <c r="AK10" i="9"/>
  <c r="AK9" i="9"/>
  <c r="AK8" i="9"/>
  <c r="AK7" i="9"/>
  <c r="AK6" i="9"/>
  <c r="AK5" i="9"/>
  <c r="AK4" i="9"/>
  <c r="AK3" i="9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B18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B140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B95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70" i="8"/>
  <c r="E24" i="8"/>
  <c r="M24" i="8"/>
  <c r="Q24" i="8"/>
  <c r="R24" i="8"/>
  <c r="B25" i="8"/>
  <c r="E25" i="8"/>
  <c r="F25" i="8"/>
  <c r="M25" i="8"/>
  <c r="N25" i="8"/>
  <c r="Q25" i="8"/>
  <c r="R25" i="8"/>
  <c r="N26" i="8"/>
  <c r="R26" i="8"/>
  <c r="Z26" i="8"/>
  <c r="AD26" i="8"/>
  <c r="B27" i="8"/>
  <c r="B24" i="8" s="1"/>
  <c r="C27" i="8"/>
  <c r="C25" i="8" s="1"/>
  <c r="D27" i="8"/>
  <c r="D26" i="8" s="1"/>
  <c r="E27" i="8"/>
  <c r="E26" i="8" s="1"/>
  <c r="F27" i="8"/>
  <c r="F26" i="8" s="1"/>
  <c r="G27" i="8"/>
  <c r="G29" i="8" s="1"/>
  <c r="H27" i="8"/>
  <c r="H30" i="8" s="1"/>
  <c r="I27" i="8"/>
  <c r="I30" i="8" s="1"/>
  <c r="J27" i="8"/>
  <c r="J25" i="8" s="1"/>
  <c r="K27" i="8"/>
  <c r="K28" i="8" s="1"/>
  <c r="L27" i="8"/>
  <c r="L26" i="8" s="1"/>
  <c r="M27" i="8"/>
  <c r="M26" i="8" s="1"/>
  <c r="N27" i="8"/>
  <c r="N24" i="8" s="1"/>
  <c r="O27" i="8"/>
  <c r="O25" i="8" s="1"/>
  <c r="P27" i="8"/>
  <c r="P26" i="8" s="1"/>
  <c r="Q27" i="8"/>
  <c r="Q26" i="8" s="1"/>
  <c r="R27" i="8"/>
  <c r="R28" i="8" s="1"/>
  <c r="S27" i="8"/>
  <c r="S29" i="8" s="1"/>
  <c r="T27" i="8"/>
  <c r="T30" i="8" s="1"/>
  <c r="U27" i="8"/>
  <c r="U30" i="8" s="1"/>
  <c r="V27" i="8"/>
  <c r="V25" i="8" s="1"/>
  <c r="W27" i="8"/>
  <c r="W28" i="8" s="1"/>
  <c r="X27" i="8"/>
  <c r="X26" i="8" s="1"/>
  <c r="Y27" i="8"/>
  <c r="Y26" i="8" s="1"/>
  <c r="Z27" i="8"/>
  <c r="Z24" i="8" s="1"/>
  <c r="AA27" i="8"/>
  <c r="AA25" i="8" s="1"/>
  <c r="AB27" i="8"/>
  <c r="AB26" i="8" s="1"/>
  <c r="AC27" i="8"/>
  <c r="AC26" i="8" s="1"/>
  <c r="AD27" i="8"/>
  <c r="AD24" i="8" s="1"/>
  <c r="AE27" i="8"/>
  <c r="AE29" i="8" s="1"/>
  <c r="AF27" i="8"/>
  <c r="AF30" i="8" s="1"/>
  <c r="AG27" i="8"/>
  <c r="AG30" i="8" s="1"/>
  <c r="AH27" i="8"/>
  <c r="AH25" i="8" s="1"/>
  <c r="AI27" i="8"/>
  <c r="AI28" i="8" s="1"/>
  <c r="AJ27" i="8"/>
  <c r="AJ26" i="8" s="1"/>
  <c r="B28" i="8"/>
  <c r="E28" i="8"/>
  <c r="F28" i="8"/>
  <c r="M28" i="8"/>
  <c r="N28" i="8"/>
  <c r="P28" i="8"/>
  <c r="Q28" i="8"/>
  <c r="Y28" i="8"/>
  <c r="Z28" i="8"/>
  <c r="AB28" i="8"/>
  <c r="AC28" i="8"/>
  <c r="AD28" i="8"/>
  <c r="AF28" i="8"/>
  <c r="AG28" i="8"/>
  <c r="B29" i="8"/>
  <c r="E29" i="8"/>
  <c r="F29" i="8"/>
  <c r="M29" i="8"/>
  <c r="N29" i="8"/>
  <c r="Q29" i="8"/>
  <c r="R29" i="8"/>
  <c r="Y29" i="8"/>
  <c r="Z29" i="8"/>
  <c r="AC29" i="8"/>
  <c r="AD29" i="8"/>
  <c r="AG29" i="8"/>
  <c r="AH29" i="8"/>
  <c r="AI29" i="8"/>
  <c r="B30" i="8"/>
  <c r="E30" i="8"/>
  <c r="F30" i="8"/>
  <c r="G30" i="8"/>
  <c r="M30" i="8"/>
  <c r="N30" i="8"/>
  <c r="Q30" i="8"/>
  <c r="R30" i="8"/>
  <c r="Y30" i="8"/>
  <c r="Z30" i="8"/>
  <c r="AC30" i="8"/>
  <c r="AD30" i="8"/>
  <c r="AE30" i="8"/>
  <c r="AH30" i="8"/>
  <c r="AI30" i="8"/>
  <c r="B31" i="8"/>
  <c r="C31" i="8"/>
  <c r="D31" i="8"/>
  <c r="E31" i="8"/>
  <c r="F31" i="8"/>
  <c r="G31" i="8"/>
  <c r="H31" i="8"/>
  <c r="I31" i="8"/>
  <c r="J31" i="8"/>
  <c r="K31" i="8"/>
  <c r="M31" i="8"/>
  <c r="N31" i="8"/>
  <c r="O31" i="8"/>
  <c r="P31" i="8"/>
  <c r="Q31" i="8"/>
  <c r="R31" i="8"/>
  <c r="S31" i="8"/>
  <c r="T31" i="8"/>
  <c r="U31" i="8"/>
  <c r="V31" i="8"/>
  <c r="W31" i="8"/>
  <c r="Y31" i="8"/>
  <c r="Z31" i="8"/>
  <c r="AA31" i="8"/>
  <c r="AB31" i="8"/>
  <c r="AC31" i="8"/>
  <c r="AD31" i="8"/>
  <c r="AF31" i="8"/>
  <c r="AG31" i="8"/>
  <c r="AH31" i="8"/>
  <c r="AI31" i="8"/>
  <c r="B32" i="8"/>
  <c r="D32" i="8"/>
  <c r="E32" i="8"/>
  <c r="F32" i="8"/>
  <c r="G32" i="8"/>
  <c r="H32" i="8"/>
  <c r="J32" i="8"/>
  <c r="K32" i="8"/>
  <c r="M32" i="8"/>
  <c r="N32" i="8"/>
  <c r="P32" i="8"/>
  <c r="Q32" i="8"/>
  <c r="R32" i="8"/>
  <c r="S32" i="8"/>
  <c r="T32" i="8"/>
  <c r="W32" i="8"/>
  <c r="Y32" i="8"/>
  <c r="Z32" i="8"/>
  <c r="AB32" i="8"/>
  <c r="AC32" i="8"/>
  <c r="AD32" i="8"/>
  <c r="AE32" i="8"/>
  <c r="AF32" i="8"/>
  <c r="AG32" i="8"/>
  <c r="B33" i="8"/>
  <c r="C33" i="8"/>
  <c r="D33" i="8"/>
  <c r="E33" i="8"/>
  <c r="F33" i="8"/>
  <c r="G33" i="8"/>
  <c r="H33" i="8"/>
  <c r="J33" i="8"/>
  <c r="M33" i="8"/>
  <c r="N33" i="8"/>
  <c r="O33" i="8"/>
  <c r="P33" i="8"/>
  <c r="Q33" i="8"/>
  <c r="R33" i="8"/>
  <c r="S33" i="8"/>
  <c r="T33" i="8"/>
  <c r="V33" i="8"/>
  <c r="Y33" i="8"/>
  <c r="Z33" i="8"/>
  <c r="AA33" i="8"/>
  <c r="AB33" i="8"/>
  <c r="AC33" i="8"/>
  <c r="AD33" i="8"/>
  <c r="AE33" i="8"/>
  <c r="AF33" i="8"/>
  <c r="AH33" i="8"/>
  <c r="B34" i="8"/>
  <c r="C34" i="8"/>
  <c r="D34" i="8"/>
  <c r="E34" i="8"/>
  <c r="F34" i="8"/>
  <c r="G34" i="8"/>
  <c r="H34" i="8"/>
  <c r="I34" i="8"/>
  <c r="J34" i="8"/>
  <c r="K34" i="8"/>
  <c r="M34" i="8"/>
  <c r="N34" i="8"/>
  <c r="O34" i="8"/>
  <c r="P34" i="8"/>
  <c r="Q34" i="8"/>
  <c r="R34" i="8"/>
  <c r="S34" i="8"/>
  <c r="T34" i="8"/>
  <c r="U34" i="8"/>
  <c r="V34" i="8"/>
  <c r="W34" i="8"/>
  <c r="Y34" i="8"/>
  <c r="Z34" i="8"/>
  <c r="AA34" i="8"/>
  <c r="AB34" i="8"/>
  <c r="AC34" i="8"/>
  <c r="AD34" i="8"/>
  <c r="AE34" i="8"/>
  <c r="AF34" i="8"/>
  <c r="AH34" i="8"/>
  <c r="AI34" i="8"/>
  <c r="B35" i="8"/>
  <c r="C35" i="8"/>
  <c r="D35" i="8"/>
  <c r="E35" i="8"/>
  <c r="F35" i="8"/>
  <c r="G35" i="8"/>
  <c r="H35" i="8"/>
  <c r="I35" i="8"/>
  <c r="J35" i="8"/>
  <c r="K35" i="8"/>
  <c r="M35" i="8"/>
  <c r="N35" i="8"/>
  <c r="O35" i="8"/>
  <c r="P35" i="8"/>
  <c r="Q35" i="8"/>
  <c r="R35" i="8"/>
  <c r="S35" i="8"/>
  <c r="T35" i="8"/>
  <c r="U35" i="8"/>
  <c r="V35" i="8"/>
  <c r="W35" i="8"/>
  <c r="Y35" i="8"/>
  <c r="Z35" i="8"/>
  <c r="AA35" i="8"/>
  <c r="AB35" i="8"/>
  <c r="AC35" i="8"/>
  <c r="AD35" i="8"/>
  <c r="AE35" i="8"/>
  <c r="AF35" i="8"/>
  <c r="AG35" i="8"/>
  <c r="AH35" i="8"/>
  <c r="AI35" i="8"/>
  <c r="B36" i="8"/>
  <c r="C36" i="8"/>
  <c r="D36" i="8"/>
  <c r="E36" i="8"/>
  <c r="F36" i="8"/>
  <c r="G36" i="8"/>
  <c r="H36" i="8"/>
  <c r="I36" i="8"/>
  <c r="J36" i="8"/>
  <c r="K36" i="8"/>
  <c r="M36" i="8"/>
  <c r="N36" i="8"/>
  <c r="O36" i="8"/>
  <c r="P36" i="8"/>
  <c r="Q36" i="8"/>
  <c r="R36" i="8"/>
  <c r="S36" i="8"/>
  <c r="T36" i="8"/>
  <c r="U36" i="8"/>
  <c r="V36" i="8"/>
  <c r="W36" i="8"/>
  <c r="Y36" i="8"/>
  <c r="Z36" i="8"/>
  <c r="AA36" i="8"/>
  <c r="AB36" i="8"/>
  <c r="AC36" i="8"/>
  <c r="AD36" i="8"/>
  <c r="AE36" i="8"/>
  <c r="AF36" i="8"/>
  <c r="AG36" i="8"/>
  <c r="AH36" i="8"/>
  <c r="AI36" i="8"/>
  <c r="B37" i="8"/>
  <c r="C37" i="8"/>
  <c r="D37" i="8"/>
  <c r="E37" i="8"/>
  <c r="F37" i="8"/>
  <c r="G37" i="8"/>
  <c r="H37" i="8"/>
  <c r="I37" i="8"/>
  <c r="J37" i="8"/>
  <c r="K37" i="8"/>
  <c r="M37" i="8"/>
  <c r="N37" i="8"/>
  <c r="O37" i="8"/>
  <c r="P37" i="8"/>
  <c r="Q37" i="8"/>
  <c r="R37" i="8"/>
  <c r="S37" i="8"/>
  <c r="T37" i="8"/>
  <c r="U37" i="8"/>
  <c r="V37" i="8"/>
  <c r="W37" i="8"/>
  <c r="Y37" i="8"/>
  <c r="Z37" i="8"/>
  <c r="AA37" i="8"/>
  <c r="AB37" i="8"/>
  <c r="AC37" i="8"/>
  <c r="AD37" i="8"/>
  <c r="AE37" i="8"/>
  <c r="AF37" i="8"/>
  <c r="AG37" i="8"/>
  <c r="AH37" i="8"/>
  <c r="AI37" i="8"/>
  <c r="B38" i="8"/>
  <c r="C38" i="8"/>
  <c r="D38" i="8"/>
  <c r="E38" i="8"/>
  <c r="F38" i="8"/>
  <c r="G38" i="8"/>
  <c r="H38" i="8"/>
  <c r="I38" i="8"/>
  <c r="J38" i="8"/>
  <c r="K38" i="8"/>
  <c r="M38" i="8"/>
  <c r="N38" i="8"/>
  <c r="O38" i="8"/>
  <c r="P38" i="8"/>
  <c r="Q38" i="8"/>
  <c r="R38" i="8"/>
  <c r="S38" i="8"/>
  <c r="T38" i="8"/>
  <c r="U38" i="8"/>
  <c r="V38" i="8"/>
  <c r="W38" i="8"/>
  <c r="Y38" i="8"/>
  <c r="Z38" i="8"/>
  <c r="AA38" i="8"/>
  <c r="AB38" i="8"/>
  <c r="AC38" i="8"/>
  <c r="AD38" i="8"/>
  <c r="AE38" i="8"/>
  <c r="AF38" i="8"/>
  <c r="AG38" i="8"/>
  <c r="AH38" i="8"/>
  <c r="AI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B40" i="8"/>
  <c r="C40" i="8"/>
  <c r="D40" i="8"/>
  <c r="E40" i="8"/>
  <c r="F40" i="8"/>
  <c r="G40" i="8"/>
  <c r="H40" i="8"/>
  <c r="I40" i="8"/>
  <c r="J40" i="8"/>
  <c r="K40" i="8"/>
  <c r="M40" i="8"/>
  <c r="N40" i="8"/>
  <c r="O40" i="8"/>
  <c r="P40" i="8"/>
  <c r="Q40" i="8"/>
  <c r="R40" i="8"/>
  <c r="S40" i="8"/>
  <c r="T40" i="8"/>
  <c r="U40" i="8"/>
  <c r="V40" i="8"/>
  <c r="W40" i="8"/>
  <c r="Y40" i="8"/>
  <c r="Z40" i="8"/>
  <c r="AA40" i="8"/>
  <c r="AB40" i="8"/>
  <c r="AC40" i="8"/>
  <c r="AD40" i="8"/>
  <c r="AE40" i="8"/>
  <c r="AF40" i="8"/>
  <c r="AG40" i="8"/>
  <c r="AH40" i="8"/>
  <c r="AI40" i="8"/>
  <c r="B41" i="8"/>
  <c r="C41" i="8"/>
  <c r="D41" i="8"/>
  <c r="E41" i="8"/>
  <c r="F41" i="8"/>
  <c r="G41" i="8"/>
  <c r="H41" i="8"/>
  <c r="I41" i="8"/>
  <c r="J41" i="8"/>
  <c r="K41" i="8"/>
  <c r="M41" i="8"/>
  <c r="N41" i="8"/>
  <c r="O41" i="8"/>
  <c r="P41" i="8"/>
  <c r="Q41" i="8"/>
  <c r="R41" i="8"/>
  <c r="S41" i="8"/>
  <c r="T41" i="8"/>
  <c r="U41" i="8"/>
  <c r="V41" i="8"/>
  <c r="W41" i="8"/>
  <c r="Y41" i="8"/>
  <c r="Z41" i="8"/>
  <c r="AA41" i="8"/>
  <c r="AB41" i="8"/>
  <c r="AC41" i="8"/>
  <c r="AD41" i="8"/>
  <c r="AE41" i="8"/>
  <c r="AF41" i="8"/>
  <c r="AG41" i="8"/>
  <c r="AH41" i="8"/>
  <c r="AI41" i="8"/>
  <c r="B42" i="8"/>
  <c r="C42" i="8"/>
  <c r="D42" i="8"/>
  <c r="E42" i="8"/>
  <c r="F42" i="8"/>
  <c r="G42" i="8"/>
  <c r="H42" i="8"/>
  <c r="I42" i="8"/>
  <c r="J42" i="8"/>
  <c r="K42" i="8"/>
  <c r="M42" i="8"/>
  <c r="N42" i="8"/>
  <c r="O42" i="8"/>
  <c r="P42" i="8"/>
  <c r="Q42" i="8"/>
  <c r="R42" i="8"/>
  <c r="S42" i="8"/>
  <c r="T42" i="8"/>
  <c r="U42" i="8"/>
  <c r="V42" i="8"/>
  <c r="W42" i="8"/>
  <c r="Y42" i="8"/>
  <c r="Z42" i="8"/>
  <c r="AA42" i="8"/>
  <c r="AB42" i="8"/>
  <c r="AC42" i="8"/>
  <c r="AD42" i="8"/>
  <c r="AE42" i="8"/>
  <c r="AF42" i="8"/>
  <c r="AG42" i="8"/>
  <c r="AH42" i="8"/>
  <c r="AI42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3" i="8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B188" i="7"/>
  <c r="AK111" i="7"/>
  <c r="AJ63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64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B119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94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B27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3" i="7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48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B25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3" i="6"/>
  <c r="M138" i="10" l="1"/>
  <c r="L93" i="10"/>
  <c r="M94" i="10"/>
  <c r="L91" i="10"/>
  <c r="M93" i="10"/>
  <c r="M91" i="10"/>
  <c r="M92" i="10"/>
  <c r="L96" i="10"/>
  <c r="M98" i="10"/>
  <c r="L94" i="10"/>
  <c r="L92" i="10"/>
  <c r="L136" i="10"/>
  <c r="L139" i="10"/>
  <c r="L137" i="10"/>
  <c r="M139" i="10"/>
  <c r="M190" i="10"/>
  <c r="M186" i="10"/>
  <c r="L201" i="10"/>
  <c r="L185" i="10"/>
  <c r="L189" i="10"/>
  <c r="M189" i="10"/>
  <c r="M202" i="10"/>
  <c r="M184" i="10"/>
  <c r="L144" i="10"/>
  <c r="L142" i="10"/>
  <c r="L99" i="10"/>
  <c r="M101" i="10"/>
  <c r="L97" i="10"/>
  <c r="M97" i="10"/>
  <c r="L100" i="10"/>
  <c r="M100" i="10"/>
  <c r="C105" i="10"/>
  <c r="C93" i="10"/>
  <c r="C106" i="10"/>
  <c r="C94" i="10"/>
  <c r="C107" i="10"/>
  <c r="C108" i="10"/>
  <c r="C109" i="10"/>
  <c r="C97" i="10"/>
  <c r="C98" i="10"/>
  <c r="C99" i="10"/>
  <c r="C100" i="10"/>
  <c r="C101" i="10"/>
  <c r="C104" i="10"/>
  <c r="C92" i="10"/>
  <c r="C102" i="10"/>
  <c r="C96" i="10"/>
  <c r="C91" i="10"/>
  <c r="C103" i="10"/>
  <c r="O105" i="10"/>
  <c r="O93" i="10"/>
  <c r="O106" i="10"/>
  <c r="O94" i="10"/>
  <c r="O107" i="10"/>
  <c r="O108" i="10"/>
  <c r="O109" i="10"/>
  <c r="O97" i="10"/>
  <c r="O98" i="10"/>
  <c r="O99" i="10"/>
  <c r="O100" i="10"/>
  <c r="O101" i="10"/>
  <c r="O104" i="10"/>
  <c r="O92" i="10"/>
  <c r="O103" i="10"/>
  <c r="O91" i="10"/>
  <c r="O96" i="10"/>
  <c r="AA105" i="10"/>
  <c r="AA93" i="10"/>
  <c r="AA106" i="10"/>
  <c r="AA94" i="10"/>
  <c r="AA107" i="10"/>
  <c r="AA108" i="10"/>
  <c r="AA109" i="10"/>
  <c r="AA97" i="10"/>
  <c r="AA98" i="10"/>
  <c r="AA99" i="10"/>
  <c r="AA100" i="10"/>
  <c r="AA101" i="10"/>
  <c r="AA104" i="10"/>
  <c r="AA92" i="10"/>
  <c r="AA103" i="10"/>
  <c r="AA96" i="10"/>
  <c r="AA102" i="10"/>
  <c r="AA91" i="10"/>
  <c r="G109" i="10"/>
  <c r="G97" i="10"/>
  <c r="G98" i="10"/>
  <c r="G99" i="10"/>
  <c r="G100" i="10"/>
  <c r="G101" i="10"/>
  <c r="G102" i="10"/>
  <c r="G103" i="10"/>
  <c r="G104" i="10"/>
  <c r="G105" i="10"/>
  <c r="G93" i="10"/>
  <c r="G108" i="10"/>
  <c r="G96" i="10"/>
  <c r="S109" i="10"/>
  <c r="S97" i="10"/>
  <c r="S98" i="10"/>
  <c r="S99" i="10"/>
  <c r="S100" i="10"/>
  <c r="S101" i="10"/>
  <c r="S102" i="10"/>
  <c r="S103" i="10"/>
  <c r="S104" i="10"/>
  <c r="S105" i="10"/>
  <c r="S93" i="10"/>
  <c r="S108" i="10"/>
  <c r="S96" i="10"/>
  <c r="AE109" i="10"/>
  <c r="AE97" i="10"/>
  <c r="AE98" i="10"/>
  <c r="AE99" i="10"/>
  <c r="AE100" i="10"/>
  <c r="AE101" i="10"/>
  <c r="AE102" i="10"/>
  <c r="AE103" i="10"/>
  <c r="AE104" i="10"/>
  <c r="AE105" i="10"/>
  <c r="AE93" i="10"/>
  <c r="AE108" i="10"/>
  <c r="AE96" i="10"/>
  <c r="K201" i="10"/>
  <c r="K189" i="10"/>
  <c r="K202" i="10"/>
  <c r="K190" i="10"/>
  <c r="K191" i="10"/>
  <c r="K192" i="10"/>
  <c r="K193" i="10"/>
  <c r="K194" i="10"/>
  <c r="K195" i="10"/>
  <c r="K196" i="10"/>
  <c r="K184" i="10"/>
  <c r="K197" i="10"/>
  <c r="K185" i="10"/>
  <c r="K198" i="10"/>
  <c r="K186" i="10"/>
  <c r="K199" i="10"/>
  <c r="K187" i="10"/>
  <c r="K200" i="10"/>
  <c r="W201" i="10"/>
  <c r="W189" i="10"/>
  <c r="W202" i="10"/>
  <c r="W190" i="10"/>
  <c r="W191" i="10"/>
  <c r="W192" i="10"/>
  <c r="W193" i="10"/>
  <c r="W194" i="10"/>
  <c r="W195" i="10"/>
  <c r="W196" i="10"/>
  <c r="W184" i="10"/>
  <c r="W197" i="10"/>
  <c r="W185" i="10"/>
  <c r="W198" i="10"/>
  <c r="W186" i="10"/>
  <c r="W199" i="10"/>
  <c r="W187" i="10"/>
  <c r="W200" i="10"/>
  <c r="AI201" i="10"/>
  <c r="AI189" i="10"/>
  <c r="AI202" i="10"/>
  <c r="AI190" i="10"/>
  <c r="AI191" i="10"/>
  <c r="AI192" i="10"/>
  <c r="AI193" i="10"/>
  <c r="AI194" i="10"/>
  <c r="AI195" i="10"/>
  <c r="AI196" i="10"/>
  <c r="AI184" i="10"/>
  <c r="AI197" i="10"/>
  <c r="AI185" i="10"/>
  <c r="AI198" i="10"/>
  <c r="AI186" i="10"/>
  <c r="AI199" i="10"/>
  <c r="AI187" i="10"/>
  <c r="AI200" i="10"/>
  <c r="H98" i="10"/>
  <c r="H99" i="10"/>
  <c r="H100" i="10"/>
  <c r="H101" i="10"/>
  <c r="H102" i="10"/>
  <c r="H103" i="10"/>
  <c r="H91" i="10"/>
  <c r="H104" i="10"/>
  <c r="H105" i="10"/>
  <c r="H106" i="10"/>
  <c r="H94" i="10"/>
  <c r="H109" i="10"/>
  <c r="H97" i="10"/>
  <c r="T98" i="10"/>
  <c r="T99" i="10"/>
  <c r="T100" i="10"/>
  <c r="T101" i="10"/>
  <c r="T102" i="10"/>
  <c r="T103" i="10"/>
  <c r="T91" i="10"/>
  <c r="T104" i="10"/>
  <c r="T105" i="10"/>
  <c r="T106" i="10"/>
  <c r="T94" i="10"/>
  <c r="T109" i="10"/>
  <c r="T97" i="10"/>
  <c r="AF98" i="10"/>
  <c r="AF99" i="10"/>
  <c r="AF100" i="10"/>
  <c r="AF101" i="10"/>
  <c r="AF102" i="10"/>
  <c r="AF103" i="10"/>
  <c r="AF91" i="10"/>
  <c r="AF104" i="10"/>
  <c r="AF105" i="10"/>
  <c r="AF93" i="10"/>
  <c r="AF106" i="10"/>
  <c r="AF94" i="10"/>
  <c r="AF109" i="10"/>
  <c r="AF97" i="10"/>
  <c r="T96" i="10"/>
  <c r="AE106" i="10"/>
  <c r="G107" i="10"/>
  <c r="AE94" i="10"/>
  <c r="H107" i="10"/>
  <c r="S107" i="10"/>
  <c r="S91" i="10"/>
  <c r="AE92" i="10"/>
  <c r="T107" i="10"/>
  <c r="B151" i="10"/>
  <c r="B152" i="10"/>
  <c r="B153" i="10"/>
  <c r="B154" i="10"/>
  <c r="B144" i="10"/>
  <c r="B145" i="10"/>
  <c r="B147" i="10"/>
  <c r="B142" i="10"/>
  <c r="B146" i="10"/>
  <c r="B143" i="10"/>
  <c r="B150" i="10"/>
  <c r="B149" i="10"/>
  <c r="B136" i="10"/>
  <c r="B137" i="10"/>
  <c r="B138" i="10"/>
  <c r="B148" i="10"/>
  <c r="B141" i="10"/>
  <c r="N151" i="10"/>
  <c r="N152" i="10"/>
  <c r="N153" i="10"/>
  <c r="N154" i="10"/>
  <c r="N144" i="10"/>
  <c r="N145" i="10"/>
  <c r="N147" i="10"/>
  <c r="N148" i="10"/>
  <c r="N142" i="10"/>
  <c r="N149" i="10"/>
  <c r="N150" i="10"/>
  <c r="N143" i="10"/>
  <c r="N136" i="10"/>
  <c r="N146" i="10"/>
  <c r="N137" i="10"/>
  <c r="N138" i="10"/>
  <c r="N141" i="10"/>
  <c r="Z151" i="10"/>
  <c r="Z152" i="10"/>
  <c r="Z153" i="10"/>
  <c r="Z154" i="10"/>
  <c r="Z144" i="10"/>
  <c r="Z145" i="10"/>
  <c r="Z147" i="10"/>
  <c r="Z148" i="10"/>
  <c r="Z149" i="10"/>
  <c r="Z142" i="10"/>
  <c r="Z136" i="10"/>
  <c r="Z137" i="10"/>
  <c r="Z143" i="10"/>
  <c r="Z138" i="10"/>
  <c r="Z150" i="10"/>
  <c r="Z141" i="10"/>
  <c r="AF92" i="10"/>
  <c r="S94" i="10"/>
  <c r="AF96" i="10"/>
  <c r="AE107" i="10"/>
  <c r="C152" i="10"/>
  <c r="C153" i="10"/>
  <c r="C154" i="10"/>
  <c r="C145" i="10"/>
  <c r="C146" i="10"/>
  <c r="C148" i="10"/>
  <c r="C149" i="10"/>
  <c r="C150" i="10"/>
  <c r="C147" i="10"/>
  <c r="C143" i="10"/>
  <c r="C136" i="10"/>
  <c r="C137" i="10"/>
  <c r="C138" i="10"/>
  <c r="C139" i="10"/>
  <c r="C142" i="10"/>
  <c r="O152" i="10"/>
  <c r="O153" i="10"/>
  <c r="O154" i="10"/>
  <c r="O145" i="10"/>
  <c r="O146" i="10"/>
  <c r="O148" i="10"/>
  <c r="O149" i="10"/>
  <c r="O150" i="10"/>
  <c r="O144" i="10"/>
  <c r="O147" i="10"/>
  <c r="O143" i="10"/>
  <c r="O136" i="10"/>
  <c r="O137" i="10"/>
  <c r="O151" i="10"/>
  <c r="O138" i="10"/>
  <c r="O139" i="10"/>
  <c r="O142" i="10"/>
  <c r="AA152" i="10"/>
  <c r="AA153" i="10"/>
  <c r="AA154" i="10"/>
  <c r="AA145" i="10"/>
  <c r="AA146" i="10"/>
  <c r="AA148" i="10"/>
  <c r="AA149" i="10"/>
  <c r="AA150" i="10"/>
  <c r="AA142" i="10"/>
  <c r="AA144" i="10"/>
  <c r="AA136" i="10"/>
  <c r="AA151" i="10"/>
  <c r="AA137" i="10"/>
  <c r="AA147" i="10"/>
  <c r="AA143" i="10"/>
  <c r="AA138" i="10"/>
  <c r="AA139" i="10"/>
  <c r="G91" i="10"/>
  <c r="B104" i="10"/>
  <c r="B92" i="10"/>
  <c r="B105" i="10"/>
  <c r="B93" i="10"/>
  <c r="B106" i="10"/>
  <c r="B107" i="10"/>
  <c r="B108" i="10"/>
  <c r="B96" i="10"/>
  <c r="B109" i="10"/>
  <c r="B97" i="10"/>
  <c r="B98" i="10"/>
  <c r="B99" i="10"/>
  <c r="B100" i="10"/>
  <c r="B103" i="10"/>
  <c r="B91" i="10"/>
  <c r="N104" i="10"/>
  <c r="N92" i="10"/>
  <c r="N105" i="10"/>
  <c r="N93" i="10"/>
  <c r="N106" i="10"/>
  <c r="N107" i="10"/>
  <c r="N108" i="10"/>
  <c r="N96" i="10"/>
  <c r="N109" i="10"/>
  <c r="N97" i="10"/>
  <c r="N98" i="10"/>
  <c r="N99" i="10"/>
  <c r="N100" i="10"/>
  <c r="N103" i="10"/>
  <c r="N91" i="10"/>
  <c r="Z104" i="10"/>
  <c r="Z92" i="10"/>
  <c r="Z105" i="10"/>
  <c r="Z93" i="10"/>
  <c r="Z106" i="10"/>
  <c r="Z107" i="10"/>
  <c r="Z108" i="10"/>
  <c r="Z96" i="10"/>
  <c r="Z109" i="10"/>
  <c r="Z97" i="10"/>
  <c r="Z98" i="10"/>
  <c r="Z99" i="10"/>
  <c r="Z100" i="10"/>
  <c r="Z103" i="10"/>
  <c r="Z91" i="10"/>
  <c r="AF107" i="10"/>
  <c r="J99" i="10"/>
  <c r="V99" i="10"/>
  <c r="AH99" i="10"/>
  <c r="K100" i="10"/>
  <c r="W100" i="10"/>
  <c r="AI100" i="10"/>
  <c r="L101" i="10"/>
  <c r="X101" i="10"/>
  <c r="AJ101" i="10"/>
  <c r="M102" i="10"/>
  <c r="Y102" i="10"/>
  <c r="D105" i="10"/>
  <c r="P105" i="10"/>
  <c r="AB105" i="10"/>
  <c r="E106" i="10"/>
  <c r="Q106" i="10"/>
  <c r="AC106" i="10"/>
  <c r="F107" i="10"/>
  <c r="R107" i="10"/>
  <c r="AD107" i="10"/>
  <c r="M150" i="10"/>
  <c r="M151" i="10"/>
  <c r="M152" i="10"/>
  <c r="M153" i="10"/>
  <c r="M154" i="10"/>
  <c r="M143" i="10"/>
  <c r="M144" i="10"/>
  <c r="M146" i="10"/>
  <c r="Y150" i="10"/>
  <c r="Y151" i="10"/>
  <c r="Y152" i="10"/>
  <c r="Y153" i="10"/>
  <c r="Y154" i="10"/>
  <c r="Y143" i="10"/>
  <c r="Y144" i="10"/>
  <c r="Y146" i="10"/>
  <c r="U143" i="10"/>
  <c r="AC145" i="10"/>
  <c r="I146" i="10"/>
  <c r="G147" i="10"/>
  <c r="V147" i="10"/>
  <c r="Y148" i="10"/>
  <c r="V149" i="10"/>
  <c r="F154" i="10"/>
  <c r="J96" i="10"/>
  <c r="V96" i="10"/>
  <c r="AH96" i="10"/>
  <c r="K97" i="10"/>
  <c r="W97" i="10"/>
  <c r="AI97" i="10"/>
  <c r="L98" i="10"/>
  <c r="X98" i="10"/>
  <c r="AJ98" i="10"/>
  <c r="M99" i="10"/>
  <c r="Y99" i="10"/>
  <c r="D102" i="10"/>
  <c r="P102" i="10"/>
  <c r="AB102" i="10"/>
  <c r="E103" i="10"/>
  <c r="Q103" i="10"/>
  <c r="AC103" i="10"/>
  <c r="F104" i="10"/>
  <c r="R104" i="10"/>
  <c r="AD104" i="10"/>
  <c r="I107" i="10"/>
  <c r="U107" i="10"/>
  <c r="AG107" i="10"/>
  <c r="J108" i="10"/>
  <c r="V108" i="10"/>
  <c r="AH108" i="10"/>
  <c r="K109" i="10"/>
  <c r="W109" i="10"/>
  <c r="AI109" i="10"/>
  <c r="M137" i="10"/>
  <c r="Y137" i="10"/>
  <c r="D153" i="10"/>
  <c r="D154" i="10"/>
  <c r="D146" i="10"/>
  <c r="D147" i="10"/>
  <c r="D149" i="10"/>
  <c r="D150" i="10"/>
  <c r="D151" i="10"/>
  <c r="P153" i="10"/>
  <c r="P154" i="10"/>
  <c r="P146" i="10"/>
  <c r="P147" i="10"/>
  <c r="P149" i="10"/>
  <c r="P150" i="10"/>
  <c r="P151" i="10"/>
  <c r="AB153" i="10"/>
  <c r="AB154" i="10"/>
  <c r="AB146" i="10"/>
  <c r="AB147" i="10"/>
  <c r="AB149" i="10"/>
  <c r="AB150" i="10"/>
  <c r="AB151" i="10"/>
  <c r="E141" i="10"/>
  <c r="Q141" i="10"/>
  <c r="AC141" i="10"/>
  <c r="F142" i="10"/>
  <c r="R142" i="10"/>
  <c r="AE142" i="10"/>
  <c r="J143" i="10"/>
  <c r="S144" i="10"/>
  <c r="AH144" i="10"/>
  <c r="AF145" i="10"/>
  <c r="L146" i="10"/>
  <c r="AD146" i="10"/>
  <c r="J147" i="10"/>
  <c r="Y147" i="10"/>
  <c r="H148" i="10"/>
  <c r="AH148" i="10"/>
  <c r="G151" i="10"/>
  <c r="K96" i="10"/>
  <c r="W96" i="10"/>
  <c r="AI96" i="10"/>
  <c r="D101" i="10"/>
  <c r="P101" i="10"/>
  <c r="AB101" i="10"/>
  <c r="E102" i="10"/>
  <c r="Q102" i="10"/>
  <c r="AC102" i="10"/>
  <c r="F103" i="10"/>
  <c r="R103" i="10"/>
  <c r="AD103" i="10"/>
  <c r="I106" i="10"/>
  <c r="U106" i="10"/>
  <c r="AG106" i="10"/>
  <c r="J107" i="10"/>
  <c r="V107" i="10"/>
  <c r="AH107" i="10"/>
  <c r="K108" i="10"/>
  <c r="W108" i="10"/>
  <c r="AI108" i="10"/>
  <c r="L109" i="10"/>
  <c r="X109" i="10"/>
  <c r="AJ109" i="10"/>
  <c r="E154" i="10"/>
  <c r="E147" i="10"/>
  <c r="E148" i="10"/>
  <c r="E150" i="10"/>
  <c r="E151" i="10"/>
  <c r="E152" i="10"/>
  <c r="Q154" i="10"/>
  <c r="Q147" i="10"/>
  <c r="Q148" i="10"/>
  <c r="Q150" i="10"/>
  <c r="Q151" i="10"/>
  <c r="Q152" i="10"/>
  <c r="AC154" i="10"/>
  <c r="AC147" i="10"/>
  <c r="AC148" i="10"/>
  <c r="AC150" i="10"/>
  <c r="AC151" i="10"/>
  <c r="AC152" i="10"/>
  <c r="F141" i="10"/>
  <c r="R141" i="10"/>
  <c r="AG145" i="10"/>
  <c r="K147" i="10"/>
  <c r="I148" i="10"/>
  <c r="AH149" i="10"/>
  <c r="D100" i="10"/>
  <c r="P100" i="10"/>
  <c r="AB100" i="10"/>
  <c r="E101" i="10"/>
  <c r="Q101" i="10"/>
  <c r="AC101" i="10"/>
  <c r="F102" i="10"/>
  <c r="R102" i="10"/>
  <c r="AD102" i="10"/>
  <c r="I105" i="10"/>
  <c r="U105" i="10"/>
  <c r="AG105" i="10"/>
  <c r="J106" i="10"/>
  <c r="V106" i="10"/>
  <c r="AH106" i="10"/>
  <c r="K107" i="10"/>
  <c r="W107" i="10"/>
  <c r="AI107" i="10"/>
  <c r="L108" i="10"/>
  <c r="X108" i="10"/>
  <c r="AJ108" i="10"/>
  <c r="M109" i="10"/>
  <c r="Y109" i="10"/>
  <c r="F148" i="10"/>
  <c r="F149" i="10"/>
  <c r="F151" i="10"/>
  <c r="F152" i="10"/>
  <c r="F153" i="10"/>
  <c r="R148" i="10"/>
  <c r="R149" i="10"/>
  <c r="R151" i="10"/>
  <c r="R152" i="10"/>
  <c r="R153" i="10"/>
  <c r="AD148" i="10"/>
  <c r="AD149" i="10"/>
  <c r="AD151" i="10"/>
  <c r="AD152" i="10"/>
  <c r="AD153" i="10"/>
  <c r="AG142" i="10"/>
  <c r="AB143" i="10"/>
  <c r="U144" i="10"/>
  <c r="D145" i="10"/>
  <c r="AH145" i="10"/>
  <c r="Q146" i="10"/>
  <c r="AF146" i="10"/>
  <c r="L147" i="10"/>
  <c r="AD147" i="10"/>
  <c r="J148" i="10"/>
  <c r="AI149" i="10"/>
  <c r="J93" i="10"/>
  <c r="V93" i="10"/>
  <c r="AH93" i="10"/>
  <c r="K94" i="10"/>
  <c r="W94" i="10"/>
  <c r="AI94" i="10"/>
  <c r="M96" i="10"/>
  <c r="Y96" i="10"/>
  <c r="D99" i="10"/>
  <c r="P99" i="10"/>
  <c r="AB99" i="10"/>
  <c r="E100" i="10"/>
  <c r="Q100" i="10"/>
  <c r="AC100" i="10"/>
  <c r="F101" i="10"/>
  <c r="R101" i="10"/>
  <c r="AD101" i="10"/>
  <c r="I104" i="10"/>
  <c r="U104" i="10"/>
  <c r="AG104" i="10"/>
  <c r="J105" i="10"/>
  <c r="V105" i="10"/>
  <c r="AH105" i="10"/>
  <c r="K106" i="10"/>
  <c r="W106" i="10"/>
  <c r="AI106" i="10"/>
  <c r="L107" i="10"/>
  <c r="X107" i="10"/>
  <c r="AJ107" i="10"/>
  <c r="M108" i="10"/>
  <c r="Y108" i="10"/>
  <c r="E138" i="10"/>
  <c r="Q138" i="10"/>
  <c r="AC138" i="10"/>
  <c r="F139" i="10"/>
  <c r="R139" i="10"/>
  <c r="AD139" i="10"/>
  <c r="G149" i="10"/>
  <c r="G150" i="10"/>
  <c r="G152" i="10"/>
  <c r="G153" i="10"/>
  <c r="G154" i="10"/>
  <c r="S148" i="10"/>
  <c r="S149" i="10"/>
  <c r="S150" i="10"/>
  <c r="S151" i="10"/>
  <c r="S152" i="10"/>
  <c r="S153" i="10"/>
  <c r="S154" i="10"/>
  <c r="AE148" i="10"/>
  <c r="AE149" i="10"/>
  <c r="AE150" i="10"/>
  <c r="AE151" i="10"/>
  <c r="AE152" i="10"/>
  <c r="AE153" i="10"/>
  <c r="AE154" i="10"/>
  <c r="H141" i="10"/>
  <c r="T141" i="10"/>
  <c r="I142" i="10"/>
  <c r="U142" i="10"/>
  <c r="AH142" i="10"/>
  <c r="AC143" i="10"/>
  <c r="V144" i="10"/>
  <c r="E145" i="10"/>
  <c r="AI145" i="10"/>
  <c r="R146" i="10"/>
  <c r="AG146" i="10"/>
  <c r="M147" i="10"/>
  <c r="AE147" i="10"/>
  <c r="L148" i="10"/>
  <c r="E149" i="10"/>
  <c r="D152" i="10"/>
  <c r="J92" i="10"/>
  <c r="V92" i="10"/>
  <c r="AH92" i="10"/>
  <c r="K93" i="10"/>
  <c r="W93" i="10"/>
  <c r="AI93" i="10"/>
  <c r="D98" i="10"/>
  <c r="P98" i="10"/>
  <c r="AB98" i="10"/>
  <c r="E99" i="10"/>
  <c r="Q99" i="10"/>
  <c r="AC99" i="10"/>
  <c r="F100" i="10"/>
  <c r="R100" i="10"/>
  <c r="AD100" i="10"/>
  <c r="I103" i="10"/>
  <c r="U103" i="10"/>
  <c r="AG103" i="10"/>
  <c r="J104" i="10"/>
  <c r="V104" i="10"/>
  <c r="AH104" i="10"/>
  <c r="K105" i="10"/>
  <c r="W105" i="10"/>
  <c r="AI105" i="10"/>
  <c r="L106" i="10"/>
  <c r="X106" i="10"/>
  <c r="AJ106" i="10"/>
  <c r="M107" i="10"/>
  <c r="Y107" i="10"/>
  <c r="E137" i="10"/>
  <c r="Q137" i="10"/>
  <c r="AC137" i="10"/>
  <c r="F138" i="10"/>
  <c r="R138" i="10"/>
  <c r="AD138" i="10"/>
  <c r="H149" i="10"/>
  <c r="H150" i="10"/>
  <c r="H151" i="10"/>
  <c r="H152" i="10"/>
  <c r="H153" i="10"/>
  <c r="H154" i="10"/>
  <c r="T148" i="10"/>
  <c r="T149" i="10"/>
  <c r="T150" i="10"/>
  <c r="T151" i="10"/>
  <c r="T152" i="10"/>
  <c r="T153" i="10"/>
  <c r="T154" i="10"/>
  <c r="AF148" i="10"/>
  <c r="AF149" i="10"/>
  <c r="AF150" i="10"/>
  <c r="AF151" i="10"/>
  <c r="AF152" i="10"/>
  <c r="AF153" i="10"/>
  <c r="AF154" i="10"/>
  <c r="I141" i="10"/>
  <c r="U141" i="10"/>
  <c r="J142" i="10"/>
  <c r="V142" i="10"/>
  <c r="P143" i="10"/>
  <c r="AD143" i="10"/>
  <c r="X144" i="10"/>
  <c r="F145" i="10"/>
  <c r="S146" i="10"/>
  <c r="AH146" i="10"/>
  <c r="AF147" i="10"/>
  <c r="M148" i="10"/>
  <c r="J149" i="10"/>
  <c r="F150" i="10"/>
  <c r="P152" i="10"/>
  <c r="J103" i="10"/>
  <c r="V103" i="10"/>
  <c r="AH103" i="10"/>
  <c r="K104" i="10"/>
  <c r="W104" i="10"/>
  <c r="AI104" i="10"/>
  <c r="L105" i="10"/>
  <c r="X105" i="10"/>
  <c r="AJ105" i="10"/>
  <c r="M106" i="10"/>
  <c r="Y106" i="10"/>
  <c r="D109" i="10"/>
  <c r="P109" i="10"/>
  <c r="AB109" i="10"/>
  <c r="I149" i="10"/>
  <c r="I150" i="10"/>
  <c r="I151" i="10"/>
  <c r="I152" i="10"/>
  <c r="I153" i="10"/>
  <c r="I154" i="10"/>
  <c r="U149" i="10"/>
  <c r="U150" i="10"/>
  <c r="U151" i="10"/>
  <c r="U152" i="10"/>
  <c r="U153" i="10"/>
  <c r="U154" i="10"/>
  <c r="AG149" i="10"/>
  <c r="AG150" i="10"/>
  <c r="AG151" i="10"/>
  <c r="AG152" i="10"/>
  <c r="AG153" i="10"/>
  <c r="AG154" i="10"/>
  <c r="J141" i="10"/>
  <c r="V141" i="10"/>
  <c r="Q143" i="10"/>
  <c r="AE143" i="10"/>
  <c r="G145" i="10"/>
  <c r="E146" i="10"/>
  <c r="T146" i="10"/>
  <c r="R147" i="10"/>
  <c r="AG147" i="10"/>
  <c r="P148" i="10"/>
  <c r="K149" i="10"/>
  <c r="AB152" i="10"/>
  <c r="J102" i="10"/>
  <c r="V102" i="10"/>
  <c r="AH102" i="10"/>
  <c r="K103" i="10"/>
  <c r="W103" i="10"/>
  <c r="AI103" i="10"/>
  <c r="L104" i="10"/>
  <c r="X104" i="10"/>
  <c r="AJ104" i="10"/>
  <c r="M105" i="10"/>
  <c r="Y105" i="10"/>
  <c r="D108" i="10"/>
  <c r="P108" i="10"/>
  <c r="AB108" i="10"/>
  <c r="E109" i="10"/>
  <c r="Q109" i="10"/>
  <c r="AC109" i="10"/>
  <c r="J150" i="10"/>
  <c r="J151" i="10"/>
  <c r="J152" i="10"/>
  <c r="J153" i="10"/>
  <c r="J154" i="10"/>
  <c r="V150" i="10"/>
  <c r="V151" i="10"/>
  <c r="V152" i="10"/>
  <c r="V153" i="10"/>
  <c r="V154" i="10"/>
  <c r="AH150" i="10"/>
  <c r="AH151" i="10"/>
  <c r="AH152" i="10"/>
  <c r="AH153" i="10"/>
  <c r="AH154" i="10"/>
  <c r="Y142" i="10"/>
  <c r="D143" i="10"/>
  <c r="R143" i="10"/>
  <c r="AF143" i="10"/>
  <c r="AB144" i="10"/>
  <c r="H145" i="10"/>
  <c r="F146" i="10"/>
  <c r="U146" i="10"/>
  <c r="AJ146" i="10"/>
  <c r="S147" i="10"/>
  <c r="AH147" i="10"/>
  <c r="U148" i="10"/>
  <c r="M149" i="10"/>
  <c r="E153" i="10"/>
  <c r="E96" i="10"/>
  <c r="Q96" i="10"/>
  <c r="AC96" i="10"/>
  <c r="F97" i="10"/>
  <c r="R97" i="10"/>
  <c r="AD97" i="10"/>
  <c r="I100" i="10"/>
  <c r="U100" i="10"/>
  <c r="AG100" i="10"/>
  <c r="J101" i="10"/>
  <c r="V101" i="10"/>
  <c r="AH101" i="10"/>
  <c r="K102" i="10"/>
  <c r="W102" i="10"/>
  <c r="AI102" i="10"/>
  <c r="L103" i="10"/>
  <c r="X103" i="10"/>
  <c r="AJ103" i="10"/>
  <c r="M104" i="10"/>
  <c r="Y104" i="10"/>
  <c r="D107" i="10"/>
  <c r="P107" i="10"/>
  <c r="AB107" i="10"/>
  <c r="E108" i="10"/>
  <c r="Q108" i="10"/>
  <c r="AC108" i="10"/>
  <c r="F109" i="10"/>
  <c r="R109" i="10"/>
  <c r="AD109" i="10"/>
  <c r="I138" i="10"/>
  <c r="U138" i="10"/>
  <c r="AG138" i="10"/>
  <c r="J139" i="10"/>
  <c r="V139" i="10"/>
  <c r="AH139" i="10"/>
  <c r="K148" i="10"/>
  <c r="K151" i="10"/>
  <c r="K152" i="10"/>
  <c r="K153" i="10"/>
  <c r="K154" i="10"/>
  <c r="W148" i="10"/>
  <c r="W151" i="10"/>
  <c r="W152" i="10"/>
  <c r="W153" i="10"/>
  <c r="W154" i="10"/>
  <c r="W144" i="10"/>
  <c r="AI148" i="10"/>
  <c r="AI150" i="10"/>
  <c r="AI151" i="10"/>
  <c r="AI152" i="10"/>
  <c r="AI153" i="10"/>
  <c r="AI154" i="10"/>
  <c r="AI142" i="10"/>
  <c r="AI144" i="10"/>
  <c r="L141" i="10"/>
  <c r="M142" i="10"/>
  <c r="E143" i="10"/>
  <c r="S143" i="10"/>
  <c r="AG143" i="10"/>
  <c r="AC144" i="10"/>
  <c r="I145" i="10"/>
  <c r="Y145" i="10"/>
  <c r="G146" i="10"/>
  <c r="V146" i="10"/>
  <c r="T147" i="10"/>
  <c r="AI147" i="10"/>
  <c r="V148" i="10"/>
  <c r="R150" i="10"/>
  <c r="Q153" i="10"/>
  <c r="F96" i="10"/>
  <c r="R96" i="10"/>
  <c r="AD96" i="10"/>
  <c r="I137" i="10"/>
  <c r="U137" i="10"/>
  <c r="AG137" i="10"/>
  <c r="J138" i="10"/>
  <c r="V138" i="10"/>
  <c r="AH138" i="10"/>
  <c r="L149" i="10"/>
  <c r="L150" i="10"/>
  <c r="L151" i="10"/>
  <c r="L152" i="10"/>
  <c r="L153" i="10"/>
  <c r="L154" i="10"/>
  <c r="L143" i="10"/>
  <c r="L145" i="10"/>
  <c r="X149" i="10"/>
  <c r="X150" i="10"/>
  <c r="X151" i="10"/>
  <c r="X152" i="10"/>
  <c r="X153" i="10"/>
  <c r="X154" i="10"/>
  <c r="X142" i="10"/>
  <c r="X143" i="10"/>
  <c r="X145" i="10"/>
  <c r="AJ149" i="10"/>
  <c r="AJ150" i="10"/>
  <c r="AJ151" i="10"/>
  <c r="AJ152" i="10"/>
  <c r="AJ153" i="10"/>
  <c r="AJ154" i="10"/>
  <c r="AJ142" i="10"/>
  <c r="AJ143" i="10"/>
  <c r="AJ145" i="10"/>
  <c r="M141" i="10"/>
  <c r="Y141" i="10"/>
  <c r="F143" i="10"/>
  <c r="T143" i="10"/>
  <c r="AH143" i="10"/>
  <c r="AD144" i="10"/>
  <c r="J145" i="10"/>
  <c r="AB145" i="10"/>
  <c r="H146" i="10"/>
  <c r="W146" i="10"/>
  <c r="F147" i="10"/>
  <c r="U147" i="10"/>
  <c r="AJ147" i="10"/>
  <c r="X148" i="10"/>
  <c r="Q149" i="10"/>
  <c r="W150" i="10"/>
  <c r="AC153" i="10"/>
  <c r="C191" i="10"/>
  <c r="O191" i="10"/>
  <c r="AA191" i="10"/>
  <c r="F194" i="10"/>
  <c r="R194" i="10"/>
  <c r="AD194" i="10"/>
  <c r="G195" i="10"/>
  <c r="S195" i="10"/>
  <c r="AE195" i="10"/>
  <c r="H196" i="10"/>
  <c r="T196" i="10"/>
  <c r="AF196" i="10"/>
  <c r="I197" i="10"/>
  <c r="U197" i="10"/>
  <c r="AG197" i="10"/>
  <c r="J198" i="10"/>
  <c r="V198" i="10"/>
  <c r="AH198" i="10"/>
  <c r="L200" i="10"/>
  <c r="X200" i="10"/>
  <c r="AJ200" i="10"/>
  <c r="M201" i="10"/>
  <c r="Y201" i="10"/>
  <c r="B202" i="10"/>
  <c r="N202" i="10"/>
  <c r="Z202" i="10"/>
  <c r="L187" i="10"/>
  <c r="X187" i="10"/>
  <c r="AJ187" i="10"/>
  <c r="C190" i="10"/>
  <c r="O190" i="10"/>
  <c r="AA190" i="10"/>
  <c r="E192" i="10"/>
  <c r="Q192" i="10"/>
  <c r="AC192" i="10"/>
  <c r="F193" i="10"/>
  <c r="R193" i="10"/>
  <c r="AD193" i="10"/>
  <c r="G194" i="10"/>
  <c r="S194" i="10"/>
  <c r="AE194" i="10"/>
  <c r="H195" i="10"/>
  <c r="T195" i="10"/>
  <c r="AF195" i="10"/>
  <c r="I196" i="10"/>
  <c r="U196" i="10"/>
  <c r="AG196" i="10"/>
  <c r="J197" i="10"/>
  <c r="V197" i="10"/>
  <c r="AH197" i="10"/>
  <c r="L199" i="10"/>
  <c r="X199" i="10"/>
  <c r="AJ199" i="10"/>
  <c r="M200" i="10"/>
  <c r="Y200" i="10"/>
  <c r="B201" i="10"/>
  <c r="N201" i="10"/>
  <c r="Z201" i="10"/>
  <c r="C202" i="10"/>
  <c r="O202" i="10"/>
  <c r="AA202" i="10"/>
  <c r="L186" i="10"/>
  <c r="X186" i="10"/>
  <c r="AJ186" i="10"/>
  <c r="M187" i="10"/>
  <c r="Y187" i="10"/>
  <c r="C189" i="10"/>
  <c r="O189" i="10"/>
  <c r="AA189" i="10"/>
  <c r="D190" i="10"/>
  <c r="P190" i="10"/>
  <c r="AB190" i="10"/>
  <c r="E191" i="10"/>
  <c r="Q191" i="10"/>
  <c r="AC191" i="10"/>
  <c r="F192" i="10"/>
  <c r="R192" i="10"/>
  <c r="AD192" i="10"/>
  <c r="G193" i="10"/>
  <c r="S193" i="10"/>
  <c r="AE193" i="10"/>
  <c r="H194" i="10"/>
  <c r="T194" i="10"/>
  <c r="AF194" i="10"/>
  <c r="I195" i="10"/>
  <c r="U195" i="10"/>
  <c r="AG195" i="10"/>
  <c r="J196" i="10"/>
  <c r="V196" i="10"/>
  <c r="AH196" i="10"/>
  <c r="L198" i="10"/>
  <c r="X198" i="10"/>
  <c r="AJ198" i="10"/>
  <c r="M199" i="10"/>
  <c r="Y199" i="10"/>
  <c r="B200" i="10"/>
  <c r="N200" i="10"/>
  <c r="Z200" i="10"/>
  <c r="C201" i="10"/>
  <c r="O201" i="10"/>
  <c r="AA201" i="10"/>
  <c r="D202" i="10"/>
  <c r="P202" i="10"/>
  <c r="AB202" i="10"/>
  <c r="H193" i="10"/>
  <c r="T193" i="10"/>
  <c r="AF193" i="10"/>
  <c r="I194" i="10"/>
  <c r="U194" i="10"/>
  <c r="AG194" i="10"/>
  <c r="J195" i="10"/>
  <c r="V195" i="10"/>
  <c r="AH195" i="10"/>
  <c r="L197" i="10"/>
  <c r="X197" i="10"/>
  <c r="AJ197" i="10"/>
  <c r="M198" i="10"/>
  <c r="Y198" i="10"/>
  <c r="B199" i="10"/>
  <c r="N199" i="10"/>
  <c r="Z199" i="10"/>
  <c r="C200" i="10"/>
  <c r="O200" i="10"/>
  <c r="AA200" i="10"/>
  <c r="D201" i="10"/>
  <c r="P201" i="10"/>
  <c r="AB201" i="10"/>
  <c r="E202" i="10"/>
  <c r="Q202" i="10"/>
  <c r="AC202" i="10"/>
  <c r="L184" i="10"/>
  <c r="X184" i="10"/>
  <c r="AJ184" i="10"/>
  <c r="M185" i="10"/>
  <c r="Y185" i="10"/>
  <c r="C187" i="10"/>
  <c r="O187" i="10"/>
  <c r="AA187" i="10"/>
  <c r="E189" i="10"/>
  <c r="Q189" i="10"/>
  <c r="AC189" i="10"/>
  <c r="F190" i="10"/>
  <c r="R190" i="10"/>
  <c r="AD190" i="10"/>
  <c r="G191" i="10"/>
  <c r="S191" i="10"/>
  <c r="AE191" i="10"/>
  <c r="H192" i="10"/>
  <c r="T192" i="10"/>
  <c r="AF192" i="10"/>
  <c r="I193" i="10"/>
  <c r="U193" i="10"/>
  <c r="AG193" i="10"/>
  <c r="J194" i="10"/>
  <c r="V194" i="10"/>
  <c r="AH194" i="10"/>
  <c r="L196" i="10"/>
  <c r="X196" i="10"/>
  <c r="AJ196" i="10"/>
  <c r="M197" i="10"/>
  <c r="Y197" i="10"/>
  <c r="B198" i="10"/>
  <c r="N198" i="10"/>
  <c r="Z198" i="10"/>
  <c r="C199" i="10"/>
  <c r="O199" i="10"/>
  <c r="AA199" i="10"/>
  <c r="D200" i="10"/>
  <c r="P200" i="10"/>
  <c r="AB200" i="10"/>
  <c r="E201" i="10"/>
  <c r="Q201" i="10"/>
  <c r="AC201" i="10"/>
  <c r="F202" i="10"/>
  <c r="R202" i="10"/>
  <c r="AD202" i="10"/>
  <c r="C186" i="10"/>
  <c r="O186" i="10"/>
  <c r="AA186" i="10"/>
  <c r="F189" i="10"/>
  <c r="R189" i="10"/>
  <c r="AD189" i="10"/>
  <c r="G190" i="10"/>
  <c r="S190" i="10"/>
  <c r="AE190" i="10"/>
  <c r="H191" i="10"/>
  <c r="T191" i="10"/>
  <c r="AF191" i="10"/>
  <c r="I192" i="10"/>
  <c r="U192" i="10"/>
  <c r="AG192" i="10"/>
  <c r="J193" i="10"/>
  <c r="V193" i="10"/>
  <c r="AH193" i="10"/>
  <c r="L195" i="10"/>
  <c r="X195" i="10"/>
  <c r="AJ195" i="10"/>
  <c r="M196" i="10"/>
  <c r="Y196" i="10"/>
  <c r="B197" i="10"/>
  <c r="N197" i="10"/>
  <c r="Z197" i="10"/>
  <c r="C198" i="10"/>
  <c r="O198" i="10"/>
  <c r="AA198" i="10"/>
  <c r="D199" i="10"/>
  <c r="P199" i="10"/>
  <c r="AB199" i="10"/>
  <c r="E200" i="10"/>
  <c r="Q200" i="10"/>
  <c r="AC200" i="10"/>
  <c r="F201" i="10"/>
  <c r="R201" i="10"/>
  <c r="AD201" i="10"/>
  <c r="G202" i="10"/>
  <c r="S202" i="10"/>
  <c r="AE202" i="10"/>
  <c r="G189" i="10"/>
  <c r="S189" i="10"/>
  <c r="AE189" i="10"/>
  <c r="H190" i="10"/>
  <c r="T190" i="10"/>
  <c r="AF190" i="10"/>
  <c r="I191" i="10"/>
  <c r="U191" i="10"/>
  <c r="AG191" i="10"/>
  <c r="J192" i="10"/>
  <c r="V192" i="10"/>
  <c r="AH192" i="10"/>
  <c r="L194" i="10"/>
  <c r="X194" i="10"/>
  <c r="AJ194" i="10"/>
  <c r="M195" i="10"/>
  <c r="Y195" i="10"/>
  <c r="B196" i="10"/>
  <c r="N196" i="10"/>
  <c r="Z196" i="10"/>
  <c r="C197" i="10"/>
  <c r="O197" i="10"/>
  <c r="AA197" i="10"/>
  <c r="D198" i="10"/>
  <c r="P198" i="10"/>
  <c r="AB198" i="10"/>
  <c r="E199" i="10"/>
  <c r="Q199" i="10"/>
  <c r="AC199" i="10"/>
  <c r="F200" i="10"/>
  <c r="R200" i="10"/>
  <c r="AD200" i="10"/>
  <c r="G201" i="10"/>
  <c r="S201" i="10"/>
  <c r="AE201" i="10"/>
  <c r="H202" i="10"/>
  <c r="T202" i="10"/>
  <c r="AF202" i="10"/>
  <c r="H189" i="10"/>
  <c r="T189" i="10"/>
  <c r="AF189" i="10"/>
  <c r="I190" i="10"/>
  <c r="U190" i="10"/>
  <c r="AG190" i="10"/>
  <c r="J191" i="10"/>
  <c r="V191" i="10"/>
  <c r="AH191" i="10"/>
  <c r="L193" i="10"/>
  <c r="X193" i="10"/>
  <c r="AJ193" i="10"/>
  <c r="M194" i="10"/>
  <c r="Y194" i="10"/>
  <c r="B195" i="10"/>
  <c r="N195" i="10"/>
  <c r="Z195" i="10"/>
  <c r="C196" i="10"/>
  <c r="O196" i="10"/>
  <c r="AA196" i="10"/>
  <c r="D197" i="10"/>
  <c r="P197" i="10"/>
  <c r="AB197" i="10"/>
  <c r="E198" i="10"/>
  <c r="Q198" i="10"/>
  <c r="AC198" i="10"/>
  <c r="F199" i="10"/>
  <c r="R199" i="10"/>
  <c r="AD199" i="10"/>
  <c r="G200" i="10"/>
  <c r="S200" i="10"/>
  <c r="AE200" i="10"/>
  <c r="H201" i="10"/>
  <c r="T201" i="10"/>
  <c r="AF201" i="10"/>
  <c r="I202" i="10"/>
  <c r="U202" i="10"/>
  <c r="AG202" i="10"/>
  <c r="I189" i="10"/>
  <c r="U189" i="10"/>
  <c r="AG189" i="10"/>
  <c r="J190" i="10"/>
  <c r="V190" i="10"/>
  <c r="AH190" i="10"/>
  <c r="L192" i="10"/>
  <c r="X192" i="10"/>
  <c r="AJ192" i="10"/>
  <c r="M193" i="10"/>
  <c r="Y193" i="10"/>
  <c r="B194" i="10"/>
  <c r="N194" i="10"/>
  <c r="Z194" i="10"/>
  <c r="C195" i="10"/>
  <c r="O195" i="10"/>
  <c r="AA195" i="10"/>
  <c r="D196" i="10"/>
  <c r="P196" i="10"/>
  <c r="AB196" i="10"/>
  <c r="E197" i="10"/>
  <c r="Q197" i="10"/>
  <c r="AC197" i="10"/>
  <c r="F198" i="10"/>
  <c r="R198" i="10"/>
  <c r="AD198" i="10"/>
  <c r="G199" i="10"/>
  <c r="S199" i="10"/>
  <c r="AE199" i="10"/>
  <c r="H200" i="10"/>
  <c r="T200" i="10"/>
  <c r="AF200" i="10"/>
  <c r="I201" i="10"/>
  <c r="U201" i="10"/>
  <c r="AG201" i="10"/>
  <c r="J202" i="10"/>
  <c r="V202" i="10"/>
  <c r="AH202" i="10"/>
  <c r="J189" i="10"/>
  <c r="V189" i="10"/>
  <c r="AH189" i="10"/>
  <c r="L191" i="10"/>
  <c r="X191" i="10"/>
  <c r="AJ191" i="10"/>
  <c r="M192" i="10"/>
  <c r="Y192" i="10"/>
  <c r="B193" i="10"/>
  <c r="N193" i="10"/>
  <c r="Z193" i="10"/>
  <c r="C194" i="10"/>
  <c r="O194" i="10"/>
  <c r="AA194" i="10"/>
  <c r="D195" i="10"/>
  <c r="P195" i="10"/>
  <c r="AB195" i="10"/>
  <c r="E196" i="10"/>
  <c r="Q196" i="10"/>
  <c r="AC196" i="10"/>
  <c r="F197" i="10"/>
  <c r="R197" i="10"/>
  <c r="AD197" i="10"/>
  <c r="G198" i="10"/>
  <c r="S198" i="10"/>
  <c r="AE198" i="10"/>
  <c r="H199" i="10"/>
  <c r="T199" i="10"/>
  <c r="AF199" i="10"/>
  <c r="I200" i="10"/>
  <c r="U200" i="10"/>
  <c r="AG200" i="10"/>
  <c r="J201" i="10"/>
  <c r="V201" i="10"/>
  <c r="AH201" i="10"/>
  <c r="L190" i="10"/>
  <c r="X190" i="10"/>
  <c r="AJ190" i="10"/>
  <c r="L185" i="9"/>
  <c r="M185" i="9"/>
  <c r="M187" i="9"/>
  <c r="L184" i="9"/>
  <c r="M186" i="9"/>
  <c r="M184" i="9"/>
  <c r="L201" i="9"/>
  <c r="L189" i="9"/>
  <c r="M190" i="9"/>
  <c r="M189" i="9"/>
  <c r="M202" i="9"/>
  <c r="L136" i="9"/>
  <c r="L143" i="9"/>
  <c r="L91" i="9"/>
  <c r="L92" i="9"/>
  <c r="M92" i="9"/>
  <c r="L93" i="9"/>
  <c r="M93" i="9"/>
  <c r="E108" i="9"/>
  <c r="E96" i="9"/>
  <c r="E105" i="9"/>
  <c r="E91" i="9"/>
  <c r="E92" i="9"/>
  <c r="E103" i="9"/>
  <c r="E100" i="9"/>
  <c r="E97" i="9"/>
  <c r="E93" i="9"/>
  <c r="E107" i="9"/>
  <c r="E106" i="9"/>
  <c r="E104" i="9"/>
  <c r="E101" i="9"/>
  <c r="E98" i="9"/>
  <c r="E94" i="9"/>
  <c r="E109" i="9"/>
  <c r="E99" i="9"/>
  <c r="Q108" i="9"/>
  <c r="Q96" i="9"/>
  <c r="Q109" i="9"/>
  <c r="Q102" i="9"/>
  <c r="Q99" i="9"/>
  <c r="Q91" i="9"/>
  <c r="Q92" i="9"/>
  <c r="Q105" i="9"/>
  <c r="Q103" i="9"/>
  <c r="Q100" i="9"/>
  <c r="Q97" i="9"/>
  <c r="Q93" i="9"/>
  <c r="Q104" i="9"/>
  <c r="Q101" i="9"/>
  <c r="Q98" i="9"/>
  <c r="Q94" i="9"/>
  <c r="Q107" i="9"/>
  <c r="Q106" i="9"/>
  <c r="AC108" i="9"/>
  <c r="AC96" i="9"/>
  <c r="AC91" i="9"/>
  <c r="AC102" i="9"/>
  <c r="AC99" i="9"/>
  <c r="AC92" i="9"/>
  <c r="AC106" i="9"/>
  <c r="AC107" i="9"/>
  <c r="AC105" i="9"/>
  <c r="AC109" i="9"/>
  <c r="AC103" i="9"/>
  <c r="AC100" i="9"/>
  <c r="AC97" i="9"/>
  <c r="AC93" i="9"/>
  <c r="AC104" i="9"/>
  <c r="AC101" i="9"/>
  <c r="AC98" i="9"/>
  <c r="AC94" i="9"/>
  <c r="H91" i="9"/>
  <c r="T91" i="9"/>
  <c r="AF91" i="9"/>
  <c r="I92" i="9"/>
  <c r="U92" i="9"/>
  <c r="AG92" i="9"/>
  <c r="X93" i="9"/>
  <c r="F109" i="9"/>
  <c r="F97" i="9"/>
  <c r="R109" i="9"/>
  <c r="R97" i="9"/>
  <c r="AD109" i="9"/>
  <c r="AD97" i="9"/>
  <c r="H96" i="9"/>
  <c r="U96" i="9"/>
  <c r="AH96" i="9"/>
  <c r="L97" i="9"/>
  <c r="Y97" i="9"/>
  <c r="G99" i="9"/>
  <c r="U99" i="9"/>
  <c r="AH99" i="9"/>
  <c r="L100" i="9"/>
  <c r="Y100" i="9"/>
  <c r="G102" i="9"/>
  <c r="T102" i="9"/>
  <c r="K103" i="9"/>
  <c r="Y103" i="9"/>
  <c r="H105" i="9"/>
  <c r="V105" i="9"/>
  <c r="B106" i="9"/>
  <c r="R106" i="9"/>
  <c r="AJ106" i="9"/>
  <c r="S107" i="9"/>
  <c r="B108" i="9"/>
  <c r="T108" i="9"/>
  <c r="U109" i="9"/>
  <c r="M150" i="9"/>
  <c r="M153" i="9"/>
  <c r="M154" i="9"/>
  <c r="M142" i="9"/>
  <c r="M146" i="9"/>
  <c r="M147" i="9"/>
  <c r="M145" i="9"/>
  <c r="M136" i="9"/>
  <c r="M152" i="9"/>
  <c r="M151" i="9"/>
  <c r="M144" i="9"/>
  <c r="M138" i="9"/>
  <c r="M149" i="9"/>
  <c r="M141" i="9"/>
  <c r="Y150" i="9"/>
  <c r="Y153" i="9"/>
  <c r="Y154" i="9"/>
  <c r="Y142" i="9"/>
  <c r="Y146" i="9"/>
  <c r="Y147" i="9"/>
  <c r="Y143" i="9"/>
  <c r="Y151" i="9"/>
  <c r="Y148" i="9"/>
  <c r="Y149" i="9"/>
  <c r="Y152" i="9"/>
  <c r="Y136" i="9"/>
  <c r="Y145" i="9"/>
  <c r="Y138" i="9"/>
  <c r="Y141" i="9"/>
  <c r="I96" i="9"/>
  <c r="V96" i="9"/>
  <c r="M97" i="9"/>
  <c r="AD98" i="9"/>
  <c r="I99" i="9"/>
  <c r="V99" i="9"/>
  <c r="M100" i="9"/>
  <c r="AD101" i="9"/>
  <c r="H102" i="9"/>
  <c r="U102" i="9"/>
  <c r="M103" i="9"/>
  <c r="AD104" i="9"/>
  <c r="I105" i="9"/>
  <c r="W105" i="9"/>
  <c r="S106" i="9"/>
  <c r="T107" i="9"/>
  <c r="U108" i="9"/>
  <c r="V109" i="9"/>
  <c r="B151" i="9"/>
  <c r="B152" i="9"/>
  <c r="B154" i="9"/>
  <c r="B143" i="9"/>
  <c r="B147" i="9"/>
  <c r="B148" i="9"/>
  <c r="B153" i="9"/>
  <c r="B145" i="9"/>
  <c r="B144" i="9"/>
  <c r="B149" i="9"/>
  <c r="B137" i="9"/>
  <c r="B150" i="9"/>
  <c r="B139" i="9"/>
  <c r="B146" i="9"/>
  <c r="B142" i="9"/>
  <c r="N151" i="9"/>
  <c r="N152" i="9"/>
  <c r="N154" i="9"/>
  <c r="N143" i="9"/>
  <c r="N147" i="9"/>
  <c r="N148" i="9"/>
  <c r="N150" i="9"/>
  <c r="N142" i="9"/>
  <c r="N146" i="9"/>
  <c r="N145" i="9"/>
  <c r="N144" i="9"/>
  <c r="N137" i="9"/>
  <c r="N139" i="9"/>
  <c r="Z151" i="9"/>
  <c r="Z152" i="9"/>
  <c r="Z154" i="9"/>
  <c r="Z143" i="9"/>
  <c r="Z147" i="9"/>
  <c r="Z148" i="9"/>
  <c r="Z149" i="9"/>
  <c r="Z142" i="9"/>
  <c r="Z146" i="9"/>
  <c r="Z150" i="9"/>
  <c r="Z137" i="9"/>
  <c r="Z153" i="9"/>
  <c r="Z145" i="9"/>
  <c r="Z139" i="9"/>
  <c r="J96" i="9"/>
  <c r="AJ96" i="9"/>
  <c r="AF98" i="9"/>
  <c r="J99" i="9"/>
  <c r="AJ99" i="9"/>
  <c r="R101" i="9"/>
  <c r="AE101" i="9"/>
  <c r="I102" i="9"/>
  <c r="V102" i="9"/>
  <c r="R104" i="9"/>
  <c r="AE104" i="9"/>
  <c r="J105" i="9"/>
  <c r="Y105" i="9"/>
  <c r="T106" i="9"/>
  <c r="F108" i="9"/>
  <c r="V108" i="9"/>
  <c r="G109" i="9"/>
  <c r="W109" i="9"/>
  <c r="M143" i="9"/>
  <c r="K201" i="9"/>
  <c r="K189" i="9"/>
  <c r="K202" i="9"/>
  <c r="K190" i="9"/>
  <c r="K191" i="9"/>
  <c r="K192" i="9"/>
  <c r="K193" i="9"/>
  <c r="K194" i="9"/>
  <c r="K195" i="9"/>
  <c r="K196" i="9"/>
  <c r="K184" i="9"/>
  <c r="K197" i="9"/>
  <c r="K185" i="9"/>
  <c r="K198" i="9"/>
  <c r="K186" i="9"/>
  <c r="K199" i="9"/>
  <c r="K187" i="9"/>
  <c r="K200" i="9"/>
  <c r="W201" i="9"/>
  <c r="W189" i="9"/>
  <c r="W202" i="9"/>
  <c r="W190" i="9"/>
  <c r="W191" i="9"/>
  <c r="W192" i="9"/>
  <c r="W193" i="9"/>
  <c r="W194" i="9"/>
  <c r="W195" i="9"/>
  <c r="W196" i="9"/>
  <c r="W184" i="9"/>
  <c r="W197" i="9"/>
  <c r="W185" i="9"/>
  <c r="W198" i="9"/>
  <c r="W186" i="9"/>
  <c r="W199" i="9"/>
  <c r="W187" i="9"/>
  <c r="W200" i="9"/>
  <c r="AI201" i="9"/>
  <c r="AI189" i="9"/>
  <c r="AI202" i="9"/>
  <c r="AI190" i="9"/>
  <c r="AI191" i="9"/>
  <c r="AI192" i="9"/>
  <c r="AI193" i="9"/>
  <c r="AI194" i="9"/>
  <c r="AI195" i="9"/>
  <c r="AI196" i="9"/>
  <c r="AI184" i="9"/>
  <c r="AI197" i="9"/>
  <c r="AI185" i="9"/>
  <c r="AI198" i="9"/>
  <c r="AI186" i="9"/>
  <c r="AI199" i="9"/>
  <c r="AI187" i="9"/>
  <c r="AI200" i="9"/>
  <c r="U100" i="9"/>
  <c r="U106" i="9"/>
  <c r="AG100" i="9"/>
  <c r="AG106" i="9"/>
  <c r="T98" i="9"/>
  <c r="AG98" i="9"/>
  <c r="X99" i="9"/>
  <c r="F101" i="9"/>
  <c r="S101" i="9"/>
  <c r="AF101" i="9"/>
  <c r="X102" i="9"/>
  <c r="F104" i="9"/>
  <c r="S104" i="9"/>
  <c r="AF104" i="9"/>
  <c r="F106" i="9"/>
  <c r="F107" i="9"/>
  <c r="G108" i="9"/>
  <c r="X108" i="9"/>
  <c r="H109" i="9"/>
  <c r="Y109" i="9"/>
  <c r="M148" i="9"/>
  <c r="T94" i="9"/>
  <c r="AG94" i="9"/>
  <c r="J101" i="9"/>
  <c r="J107" i="9"/>
  <c r="V101" i="9"/>
  <c r="V107" i="9"/>
  <c r="AH101" i="9"/>
  <c r="AH107" i="9"/>
  <c r="L96" i="9"/>
  <c r="H98" i="9"/>
  <c r="U98" i="9"/>
  <c r="AH98" i="9"/>
  <c r="L99" i="9"/>
  <c r="Y99" i="9"/>
  <c r="G101" i="9"/>
  <c r="T101" i="9"/>
  <c r="AG101" i="9"/>
  <c r="Y102" i="9"/>
  <c r="G104" i="9"/>
  <c r="T104" i="9"/>
  <c r="AG104" i="9"/>
  <c r="M105" i="9"/>
  <c r="G106" i="9"/>
  <c r="G107" i="9"/>
  <c r="Y107" i="9"/>
  <c r="H108" i="9"/>
  <c r="Z108" i="9"/>
  <c r="I109" i="9"/>
  <c r="N138" i="9"/>
  <c r="M91" i="9"/>
  <c r="AD93" i="9"/>
  <c r="H94" i="9"/>
  <c r="U94" i="9"/>
  <c r="AH94" i="9"/>
  <c r="K102" i="9"/>
  <c r="K106" i="9"/>
  <c r="K108" i="9"/>
  <c r="W102" i="9"/>
  <c r="W106" i="9"/>
  <c r="W108" i="9"/>
  <c r="AI102" i="9"/>
  <c r="AI104" i="9"/>
  <c r="AI106" i="9"/>
  <c r="AI108" i="9"/>
  <c r="M96" i="9"/>
  <c r="AE97" i="9"/>
  <c r="I98" i="9"/>
  <c r="V98" i="9"/>
  <c r="AI98" i="9"/>
  <c r="M99" i="9"/>
  <c r="Z99" i="9"/>
  <c r="AD100" i="9"/>
  <c r="H101" i="9"/>
  <c r="U101" i="9"/>
  <c r="AI101" i="9"/>
  <c r="Z102" i="9"/>
  <c r="AD103" i="9"/>
  <c r="H104" i="9"/>
  <c r="U104" i="9"/>
  <c r="AH104" i="9"/>
  <c r="H106" i="9"/>
  <c r="H107" i="9"/>
  <c r="I108" i="9"/>
  <c r="J109" i="9"/>
  <c r="AE109" i="9"/>
  <c r="M137" i="9"/>
  <c r="I94" i="9"/>
  <c r="L103" i="9"/>
  <c r="L105" i="9"/>
  <c r="L107" i="9"/>
  <c r="L109" i="9"/>
  <c r="X103" i="9"/>
  <c r="X105" i="9"/>
  <c r="X107" i="9"/>
  <c r="X109" i="9"/>
  <c r="AJ103" i="9"/>
  <c r="AJ105" i="9"/>
  <c r="AJ107" i="9"/>
  <c r="AJ109" i="9"/>
  <c r="S97" i="9"/>
  <c r="AF97" i="9"/>
  <c r="J98" i="9"/>
  <c r="AJ98" i="9"/>
  <c r="R100" i="9"/>
  <c r="AE100" i="9"/>
  <c r="I101" i="9"/>
  <c r="AJ101" i="9"/>
  <c r="R103" i="9"/>
  <c r="AE103" i="9"/>
  <c r="I104" i="9"/>
  <c r="V104" i="9"/>
  <c r="AJ104" i="9"/>
  <c r="AD105" i="9"/>
  <c r="I106" i="9"/>
  <c r="I107" i="9"/>
  <c r="J108" i="9"/>
  <c r="AD108" i="9"/>
  <c r="K109" i="9"/>
  <c r="AF109" i="9"/>
  <c r="N136" i="9"/>
  <c r="AF93" i="9"/>
  <c r="J94" i="9"/>
  <c r="AJ94" i="9"/>
  <c r="M104" i="9"/>
  <c r="M106" i="9"/>
  <c r="M108" i="9"/>
  <c r="Y104" i="9"/>
  <c r="Y106" i="9"/>
  <c r="Y108" i="9"/>
  <c r="G97" i="9"/>
  <c r="T97" i="9"/>
  <c r="AG97" i="9"/>
  <c r="X98" i="9"/>
  <c r="F100" i="9"/>
  <c r="S100" i="9"/>
  <c r="AF100" i="9"/>
  <c r="K101" i="9"/>
  <c r="X101" i="9"/>
  <c r="F103" i="9"/>
  <c r="S103" i="9"/>
  <c r="AF103" i="9"/>
  <c r="J104" i="9"/>
  <c r="W104" i="9"/>
  <c r="AE105" i="9"/>
  <c r="J106" i="9"/>
  <c r="K107" i="9"/>
  <c r="AD107" i="9"/>
  <c r="L108" i="9"/>
  <c r="AE108" i="9"/>
  <c r="M109" i="9"/>
  <c r="AG109" i="9"/>
  <c r="Y139" i="9"/>
  <c r="N141" i="9"/>
  <c r="G93" i="9"/>
  <c r="T93" i="9"/>
  <c r="AG93" i="9"/>
  <c r="K94" i="9"/>
  <c r="X94" i="9"/>
  <c r="B105" i="9"/>
  <c r="B93" i="9"/>
  <c r="B107" i="9"/>
  <c r="B109" i="9"/>
  <c r="N105" i="9"/>
  <c r="N93" i="9"/>
  <c r="N107" i="9"/>
  <c r="N109" i="9"/>
  <c r="Z105" i="9"/>
  <c r="Z93" i="9"/>
  <c r="Z107" i="9"/>
  <c r="Z109" i="9"/>
  <c r="AD96" i="9"/>
  <c r="H97" i="9"/>
  <c r="U97" i="9"/>
  <c r="AH97" i="9"/>
  <c r="L98" i="9"/>
  <c r="Y98" i="9"/>
  <c r="G100" i="9"/>
  <c r="T100" i="9"/>
  <c r="AH100" i="9"/>
  <c r="L101" i="9"/>
  <c r="Y101" i="9"/>
  <c r="G103" i="9"/>
  <c r="T103" i="9"/>
  <c r="AG103" i="9"/>
  <c r="K104" i="9"/>
  <c r="X104" i="9"/>
  <c r="R105" i="9"/>
  <c r="AF105" i="9"/>
  <c r="L106" i="9"/>
  <c r="AD106" i="9"/>
  <c r="M107" i="9"/>
  <c r="AE107" i="9"/>
  <c r="N108" i="9"/>
  <c r="AF108" i="9"/>
  <c r="AH109" i="9"/>
  <c r="N149" i="9"/>
  <c r="F92" i="9"/>
  <c r="R92" i="9"/>
  <c r="AD92" i="9"/>
  <c r="H93" i="9"/>
  <c r="U93" i="9"/>
  <c r="AH93" i="9"/>
  <c r="L94" i="9"/>
  <c r="Y94" i="9"/>
  <c r="C106" i="9"/>
  <c r="C94" i="9"/>
  <c r="C108" i="9"/>
  <c r="O106" i="9"/>
  <c r="O94" i="9"/>
  <c r="O108" i="9"/>
  <c r="AA106" i="9"/>
  <c r="AA94" i="9"/>
  <c r="AA108" i="9"/>
  <c r="AA109" i="9"/>
  <c r="R96" i="9"/>
  <c r="AE96" i="9"/>
  <c r="I97" i="9"/>
  <c r="V97" i="9"/>
  <c r="AI97" i="9"/>
  <c r="M98" i="9"/>
  <c r="Z98" i="9"/>
  <c r="AD99" i="9"/>
  <c r="H100" i="9"/>
  <c r="V100" i="9"/>
  <c r="AI100" i="9"/>
  <c r="M101" i="9"/>
  <c r="Z101" i="9"/>
  <c r="AD102" i="9"/>
  <c r="H103" i="9"/>
  <c r="U103" i="9"/>
  <c r="AH103" i="9"/>
  <c r="L104" i="9"/>
  <c r="Z104" i="9"/>
  <c r="S105" i="9"/>
  <c r="AG105" i="9"/>
  <c r="N106" i="9"/>
  <c r="AE106" i="9"/>
  <c r="O107" i="9"/>
  <c r="AF107" i="9"/>
  <c r="AG108" i="9"/>
  <c r="AI109" i="9"/>
  <c r="B138" i="9"/>
  <c r="L149" i="9"/>
  <c r="L152" i="9"/>
  <c r="L153" i="9"/>
  <c r="L145" i="9"/>
  <c r="L146" i="9"/>
  <c r="X149" i="9"/>
  <c r="X152" i="9"/>
  <c r="X153" i="9"/>
  <c r="X145" i="9"/>
  <c r="X146" i="9"/>
  <c r="AJ149" i="9"/>
  <c r="AJ152" i="9"/>
  <c r="AJ153" i="9"/>
  <c r="AJ145" i="9"/>
  <c r="AJ146" i="9"/>
  <c r="P142" i="9"/>
  <c r="AD142" i="9"/>
  <c r="G144" i="9"/>
  <c r="X144" i="9"/>
  <c r="E145" i="9"/>
  <c r="T145" i="9"/>
  <c r="R146" i="9"/>
  <c r="AE147" i="9"/>
  <c r="L148" i="9"/>
  <c r="AD148" i="9"/>
  <c r="AG149" i="9"/>
  <c r="S150" i="9"/>
  <c r="D151" i="9"/>
  <c r="AG151" i="9"/>
  <c r="X154" i="9"/>
  <c r="C152" i="9"/>
  <c r="C153" i="9"/>
  <c r="C144" i="9"/>
  <c r="C148" i="9"/>
  <c r="C149" i="9"/>
  <c r="O152" i="9"/>
  <c r="O153" i="9"/>
  <c r="O144" i="9"/>
  <c r="O148" i="9"/>
  <c r="O149" i="9"/>
  <c r="AA152" i="9"/>
  <c r="AA153" i="9"/>
  <c r="AA144" i="9"/>
  <c r="AA148" i="9"/>
  <c r="AA149" i="9"/>
  <c r="AB141" i="9"/>
  <c r="O143" i="9"/>
  <c r="AD143" i="9"/>
  <c r="L144" i="9"/>
  <c r="H145" i="9"/>
  <c r="F146" i="9"/>
  <c r="C147" i="9"/>
  <c r="S147" i="9"/>
  <c r="R149" i="9"/>
  <c r="L151" i="9"/>
  <c r="AJ154" i="9"/>
  <c r="D153" i="9"/>
  <c r="D154" i="9"/>
  <c r="D145" i="9"/>
  <c r="D149" i="9"/>
  <c r="D150" i="9"/>
  <c r="P153" i="9"/>
  <c r="P154" i="9"/>
  <c r="P145" i="9"/>
  <c r="P149" i="9"/>
  <c r="P150" i="9"/>
  <c r="P151" i="9"/>
  <c r="AB153" i="9"/>
  <c r="AB154" i="9"/>
  <c r="AB145" i="9"/>
  <c r="AB149" i="9"/>
  <c r="AB150" i="9"/>
  <c r="AB151" i="9"/>
  <c r="F142" i="9"/>
  <c r="P143" i="9"/>
  <c r="G146" i="9"/>
  <c r="D147" i="9"/>
  <c r="T147" i="9"/>
  <c r="R148" i="9"/>
  <c r="AJ148" i="9"/>
  <c r="C150" i="9"/>
  <c r="X150" i="9"/>
  <c r="C138" i="9"/>
  <c r="O138" i="9"/>
  <c r="AA138" i="9"/>
  <c r="D139" i="9"/>
  <c r="P139" i="9"/>
  <c r="AB139" i="9"/>
  <c r="E154" i="9"/>
  <c r="E146" i="9"/>
  <c r="E150" i="9"/>
  <c r="E151" i="9"/>
  <c r="E152" i="9"/>
  <c r="Q154" i="9"/>
  <c r="Q146" i="9"/>
  <c r="Q150" i="9"/>
  <c r="Q151" i="9"/>
  <c r="Q152" i="9"/>
  <c r="AC154" i="9"/>
  <c r="AC146" i="9"/>
  <c r="AC149" i="9"/>
  <c r="AC150" i="9"/>
  <c r="AC151" i="9"/>
  <c r="AC152" i="9"/>
  <c r="AD141" i="9"/>
  <c r="AJ142" i="9"/>
  <c r="Q143" i="9"/>
  <c r="AF143" i="9"/>
  <c r="AA145" i="9"/>
  <c r="H146" i="9"/>
  <c r="E147" i="9"/>
  <c r="AJ147" i="9"/>
  <c r="T148" i="9"/>
  <c r="U149" i="9"/>
  <c r="G150" i="9"/>
  <c r="O151" i="9"/>
  <c r="P152" i="9"/>
  <c r="AC153" i="9"/>
  <c r="F147" i="9"/>
  <c r="F150" i="9"/>
  <c r="F151" i="9"/>
  <c r="F152" i="9"/>
  <c r="F153" i="9"/>
  <c r="R147" i="9"/>
  <c r="R150" i="9"/>
  <c r="R151" i="9"/>
  <c r="R152" i="9"/>
  <c r="R153" i="9"/>
  <c r="AD147" i="9"/>
  <c r="AD150" i="9"/>
  <c r="AD151" i="9"/>
  <c r="AD152" i="9"/>
  <c r="AD153" i="9"/>
  <c r="H142" i="9"/>
  <c r="C143" i="9"/>
  <c r="R143" i="9"/>
  <c r="P144" i="9"/>
  <c r="AC145" i="9"/>
  <c r="I146" i="9"/>
  <c r="D148" i="9"/>
  <c r="U148" i="9"/>
  <c r="E149" i="9"/>
  <c r="V149" i="9"/>
  <c r="H150" i="9"/>
  <c r="AA150" i="9"/>
  <c r="T151" i="9"/>
  <c r="V152" i="9"/>
  <c r="C136" i="9"/>
  <c r="O136" i="9"/>
  <c r="AA136" i="9"/>
  <c r="D137" i="9"/>
  <c r="P137" i="9"/>
  <c r="AB137" i="9"/>
  <c r="E138" i="9"/>
  <c r="Q138" i="9"/>
  <c r="AC138" i="9"/>
  <c r="F139" i="9"/>
  <c r="R139" i="9"/>
  <c r="AD139" i="9"/>
  <c r="G148" i="9"/>
  <c r="G151" i="9"/>
  <c r="G152" i="9"/>
  <c r="G153" i="9"/>
  <c r="G154" i="9"/>
  <c r="S148" i="9"/>
  <c r="S151" i="9"/>
  <c r="S152" i="9"/>
  <c r="S153" i="9"/>
  <c r="S154" i="9"/>
  <c r="AE148" i="9"/>
  <c r="AE151" i="9"/>
  <c r="AE152" i="9"/>
  <c r="AE153" i="9"/>
  <c r="AE154" i="9"/>
  <c r="H141" i="9"/>
  <c r="AF141" i="9"/>
  <c r="X142" i="9"/>
  <c r="D143" i="9"/>
  <c r="S143" i="9"/>
  <c r="AJ143" i="9"/>
  <c r="Q144" i="9"/>
  <c r="AD145" i="9"/>
  <c r="J146" i="9"/>
  <c r="AA146" i="9"/>
  <c r="E148" i="9"/>
  <c r="F149" i="9"/>
  <c r="J150" i="9"/>
  <c r="AE150" i="9"/>
  <c r="C154" i="9"/>
  <c r="H149" i="9"/>
  <c r="H152" i="9"/>
  <c r="H153" i="9"/>
  <c r="H154" i="9"/>
  <c r="T149" i="9"/>
  <c r="T152" i="9"/>
  <c r="T153" i="9"/>
  <c r="T154" i="9"/>
  <c r="AF149" i="9"/>
  <c r="AF152" i="9"/>
  <c r="AF153" i="9"/>
  <c r="AF154" i="9"/>
  <c r="E143" i="9"/>
  <c r="T143" i="9"/>
  <c r="R144" i="9"/>
  <c r="O145" i="9"/>
  <c r="AE145" i="9"/>
  <c r="AB146" i="9"/>
  <c r="X147" i="9"/>
  <c r="F148" i="9"/>
  <c r="X148" i="9"/>
  <c r="G149" i="9"/>
  <c r="AF150" i="9"/>
  <c r="X151" i="9"/>
  <c r="AB152" i="9"/>
  <c r="F154" i="9"/>
  <c r="D109" i="9"/>
  <c r="P109" i="9"/>
  <c r="AB109" i="9"/>
  <c r="E136" i="9"/>
  <c r="Q136" i="9"/>
  <c r="AC136" i="9"/>
  <c r="F137" i="9"/>
  <c r="R137" i="9"/>
  <c r="AD137" i="9"/>
  <c r="G138" i="9"/>
  <c r="S138" i="9"/>
  <c r="AE138" i="9"/>
  <c r="H139" i="9"/>
  <c r="T139" i="9"/>
  <c r="AF139" i="9"/>
  <c r="I150" i="9"/>
  <c r="I152" i="9"/>
  <c r="I153" i="9"/>
  <c r="I154" i="9"/>
  <c r="I142" i="9"/>
  <c r="I143" i="9"/>
  <c r="U150" i="9"/>
  <c r="U152" i="9"/>
  <c r="U153" i="9"/>
  <c r="U154" i="9"/>
  <c r="U142" i="9"/>
  <c r="U143" i="9"/>
  <c r="AG150" i="9"/>
  <c r="AG152" i="9"/>
  <c r="AG153" i="9"/>
  <c r="AG154" i="9"/>
  <c r="AG142" i="9"/>
  <c r="AG143" i="9"/>
  <c r="L142" i="9"/>
  <c r="AA142" i="9"/>
  <c r="F143" i="9"/>
  <c r="D144" i="9"/>
  <c r="S144" i="9"/>
  <c r="AJ144" i="9"/>
  <c r="Q145" i="9"/>
  <c r="AF145" i="9"/>
  <c r="AD146" i="9"/>
  <c r="AA147" i="9"/>
  <c r="H148" i="9"/>
  <c r="I149" i="9"/>
  <c r="L150" i="9"/>
  <c r="L154" i="9"/>
  <c r="AG139" i="9"/>
  <c r="J151" i="9"/>
  <c r="J153" i="9"/>
  <c r="J154" i="9"/>
  <c r="J143" i="9"/>
  <c r="J144" i="9"/>
  <c r="V151" i="9"/>
  <c r="V153" i="9"/>
  <c r="V154" i="9"/>
  <c r="V143" i="9"/>
  <c r="V144" i="9"/>
  <c r="AH150" i="9"/>
  <c r="AH151" i="9"/>
  <c r="AH153" i="9"/>
  <c r="AH154" i="9"/>
  <c r="AH143" i="9"/>
  <c r="AH144" i="9"/>
  <c r="AB142" i="9"/>
  <c r="G143" i="9"/>
  <c r="X143" i="9"/>
  <c r="E144" i="9"/>
  <c r="T144" i="9"/>
  <c r="R145" i="9"/>
  <c r="AG145" i="9"/>
  <c r="O146" i="9"/>
  <c r="AE146" i="9"/>
  <c r="AB147" i="9"/>
  <c r="I148" i="9"/>
  <c r="AB148" i="9"/>
  <c r="J149" i="9"/>
  <c r="AD149" i="9"/>
  <c r="AJ150" i="9"/>
  <c r="AA151" i="9"/>
  <c r="O154" i="9"/>
  <c r="G136" i="9"/>
  <c r="S136" i="9"/>
  <c r="AE136" i="9"/>
  <c r="H137" i="9"/>
  <c r="T137" i="9"/>
  <c r="AF137" i="9"/>
  <c r="I138" i="9"/>
  <c r="U138" i="9"/>
  <c r="AG138" i="9"/>
  <c r="J139" i="9"/>
  <c r="V139" i="9"/>
  <c r="AH139" i="9"/>
  <c r="K148" i="9"/>
  <c r="K151" i="9"/>
  <c r="K152" i="9"/>
  <c r="K154" i="9"/>
  <c r="K144" i="9"/>
  <c r="K145" i="9"/>
  <c r="W148" i="9"/>
  <c r="W151" i="9"/>
  <c r="W152" i="9"/>
  <c r="W154" i="9"/>
  <c r="W144" i="9"/>
  <c r="W145" i="9"/>
  <c r="AI148" i="9"/>
  <c r="AI151" i="9"/>
  <c r="AI152" i="9"/>
  <c r="AI154" i="9"/>
  <c r="AI144" i="9"/>
  <c r="AI145" i="9"/>
  <c r="L141" i="9"/>
  <c r="X141" i="9"/>
  <c r="AJ141" i="9"/>
  <c r="O142" i="9"/>
  <c r="AC142" i="9"/>
  <c r="H143" i="9"/>
  <c r="F144" i="9"/>
  <c r="U144" i="9"/>
  <c r="C145" i="9"/>
  <c r="S145" i="9"/>
  <c r="AH145" i="9"/>
  <c r="P146" i="9"/>
  <c r="AF146" i="9"/>
  <c r="L147" i="9"/>
  <c r="AC147" i="9"/>
  <c r="J148" i="9"/>
  <c r="AC148" i="9"/>
  <c r="K149" i="9"/>
  <c r="AE149" i="9"/>
  <c r="O150" i="9"/>
  <c r="C151" i="9"/>
  <c r="AF151" i="9"/>
  <c r="E153" i="9"/>
  <c r="R154" i="9"/>
  <c r="C191" i="9"/>
  <c r="O191" i="9"/>
  <c r="AA191" i="9"/>
  <c r="D192" i="9"/>
  <c r="P192" i="9"/>
  <c r="AB192" i="9"/>
  <c r="E193" i="9"/>
  <c r="Q193" i="9"/>
  <c r="AC193" i="9"/>
  <c r="F194" i="9"/>
  <c r="R194" i="9"/>
  <c r="AD194" i="9"/>
  <c r="G195" i="9"/>
  <c r="S195" i="9"/>
  <c r="AE195" i="9"/>
  <c r="H196" i="9"/>
  <c r="T196" i="9"/>
  <c r="AF196" i="9"/>
  <c r="I197" i="9"/>
  <c r="U197" i="9"/>
  <c r="AG197" i="9"/>
  <c r="J198" i="9"/>
  <c r="V198" i="9"/>
  <c r="AH198" i="9"/>
  <c r="L200" i="9"/>
  <c r="X200" i="9"/>
  <c r="AJ200" i="9"/>
  <c r="M201" i="9"/>
  <c r="Y201" i="9"/>
  <c r="B202" i="9"/>
  <c r="N202" i="9"/>
  <c r="Z202" i="9"/>
  <c r="L187" i="9"/>
  <c r="X187" i="9"/>
  <c r="AJ187" i="9"/>
  <c r="B189" i="9"/>
  <c r="N189" i="9"/>
  <c r="Z189" i="9"/>
  <c r="C190" i="9"/>
  <c r="O190" i="9"/>
  <c r="AA190" i="9"/>
  <c r="D191" i="9"/>
  <c r="P191" i="9"/>
  <c r="AB191" i="9"/>
  <c r="E192" i="9"/>
  <c r="Q192" i="9"/>
  <c r="AC192" i="9"/>
  <c r="F193" i="9"/>
  <c r="R193" i="9"/>
  <c r="AD193" i="9"/>
  <c r="G194" i="9"/>
  <c r="S194" i="9"/>
  <c r="AE194" i="9"/>
  <c r="H195" i="9"/>
  <c r="T195" i="9"/>
  <c r="AF195" i="9"/>
  <c r="I196" i="9"/>
  <c r="U196" i="9"/>
  <c r="AG196" i="9"/>
  <c r="J197" i="9"/>
  <c r="V197" i="9"/>
  <c r="AH197" i="9"/>
  <c r="L199" i="9"/>
  <c r="X199" i="9"/>
  <c r="AJ199" i="9"/>
  <c r="M200" i="9"/>
  <c r="Y200" i="9"/>
  <c r="B201" i="9"/>
  <c r="N201" i="9"/>
  <c r="Z201" i="9"/>
  <c r="C202" i="9"/>
  <c r="O202" i="9"/>
  <c r="AA202" i="9"/>
  <c r="L186" i="9"/>
  <c r="X186" i="9"/>
  <c r="AJ186" i="9"/>
  <c r="C189" i="9"/>
  <c r="O189" i="9"/>
  <c r="AA189" i="9"/>
  <c r="D190" i="9"/>
  <c r="P190" i="9"/>
  <c r="AB190" i="9"/>
  <c r="E191" i="9"/>
  <c r="Q191" i="9"/>
  <c r="AC191" i="9"/>
  <c r="F192" i="9"/>
  <c r="R192" i="9"/>
  <c r="AD192" i="9"/>
  <c r="G193" i="9"/>
  <c r="S193" i="9"/>
  <c r="AE193" i="9"/>
  <c r="H194" i="9"/>
  <c r="T194" i="9"/>
  <c r="AF194" i="9"/>
  <c r="I195" i="9"/>
  <c r="U195" i="9"/>
  <c r="AG195" i="9"/>
  <c r="J196" i="9"/>
  <c r="V196" i="9"/>
  <c r="AH196" i="9"/>
  <c r="L198" i="9"/>
  <c r="X198" i="9"/>
  <c r="AJ198" i="9"/>
  <c r="M199" i="9"/>
  <c r="Y199" i="9"/>
  <c r="B200" i="9"/>
  <c r="N200" i="9"/>
  <c r="Z200" i="9"/>
  <c r="C201" i="9"/>
  <c r="O201" i="9"/>
  <c r="AA201" i="9"/>
  <c r="D202" i="9"/>
  <c r="P202" i="9"/>
  <c r="AB202" i="9"/>
  <c r="D189" i="9"/>
  <c r="P189" i="9"/>
  <c r="AB189" i="9"/>
  <c r="E190" i="9"/>
  <c r="Q190" i="9"/>
  <c r="AC190" i="9"/>
  <c r="F191" i="9"/>
  <c r="R191" i="9"/>
  <c r="AD191" i="9"/>
  <c r="G192" i="9"/>
  <c r="S192" i="9"/>
  <c r="AE192" i="9"/>
  <c r="H193" i="9"/>
  <c r="T193" i="9"/>
  <c r="AF193" i="9"/>
  <c r="I194" i="9"/>
  <c r="U194" i="9"/>
  <c r="AG194" i="9"/>
  <c r="J195" i="9"/>
  <c r="V195" i="9"/>
  <c r="AH195" i="9"/>
  <c r="L197" i="9"/>
  <c r="X197" i="9"/>
  <c r="AJ197" i="9"/>
  <c r="M198" i="9"/>
  <c r="Y198" i="9"/>
  <c r="B199" i="9"/>
  <c r="N199" i="9"/>
  <c r="Z199" i="9"/>
  <c r="C200" i="9"/>
  <c r="O200" i="9"/>
  <c r="AA200" i="9"/>
  <c r="D201" i="9"/>
  <c r="P201" i="9"/>
  <c r="AB201" i="9"/>
  <c r="E202" i="9"/>
  <c r="Q202" i="9"/>
  <c r="AC202" i="9"/>
  <c r="E189" i="9"/>
  <c r="Q189" i="9"/>
  <c r="AC189" i="9"/>
  <c r="G191" i="9"/>
  <c r="S191" i="9"/>
  <c r="AE191" i="9"/>
  <c r="H192" i="9"/>
  <c r="T192" i="9"/>
  <c r="AF192" i="9"/>
  <c r="I193" i="9"/>
  <c r="U193" i="9"/>
  <c r="AG193" i="9"/>
  <c r="J194" i="9"/>
  <c r="V194" i="9"/>
  <c r="AH194" i="9"/>
  <c r="L196" i="9"/>
  <c r="X196" i="9"/>
  <c r="AJ196" i="9"/>
  <c r="M197" i="9"/>
  <c r="Y197" i="9"/>
  <c r="B198" i="9"/>
  <c r="N198" i="9"/>
  <c r="Z198" i="9"/>
  <c r="C199" i="9"/>
  <c r="O199" i="9"/>
  <c r="AA199" i="9"/>
  <c r="D200" i="9"/>
  <c r="P200" i="9"/>
  <c r="AB200" i="9"/>
  <c r="E201" i="9"/>
  <c r="Q201" i="9"/>
  <c r="AC201" i="9"/>
  <c r="F202" i="9"/>
  <c r="R202" i="9"/>
  <c r="AD202" i="9"/>
  <c r="H191" i="9"/>
  <c r="T191" i="9"/>
  <c r="AF191" i="9"/>
  <c r="I192" i="9"/>
  <c r="U192" i="9"/>
  <c r="AG192" i="9"/>
  <c r="J193" i="9"/>
  <c r="V193" i="9"/>
  <c r="AH193" i="9"/>
  <c r="L195" i="9"/>
  <c r="X195" i="9"/>
  <c r="AJ195" i="9"/>
  <c r="M196" i="9"/>
  <c r="Y196" i="9"/>
  <c r="B197" i="9"/>
  <c r="N197" i="9"/>
  <c r="Z197" i="9"/>
  <c r="C198" i="9"/>
  <c r="O198" i="9"/>
  <c r="AA198" i="9"/>
  <c r="D199" i="9"/>
  <c r="P199" i="9"/>
  <c r="AB199" i="9"/>
  <c r="E200" i="9"/>
  <c r="Q200" i="9"/>
  <c r="AC200" i="9"/>
  <c r="F201" i="9"/>
  <c r="R201" i="9"/>
  <c r="AD201" i="9"/>
  <c r="G202" i="9"/>
  <c r="S202" i="9"/>
  <c r="AE202" i="9"/>
  <c r="D186" i="9"/>
  <c r="P186" i="9"/>
  <c r="AB186" i="9"/>
  <c r="E187" i="9"/>
  <c r="Q187" i="9"/>
  <c r="AC187" i="9"/>
  <c r="G189" i="9"/>
  <c r="S189" i="9"/>
  <c r="AE189" i="9"/>
  <c r="H190" i="9"/>
  <c r="T190" i="9"/>
  <c r="AF190" i="9"/>
  <c r="I191" i="9"/>
  <c r="U191" i="9"/>
  <c r="AG191" i="9"/>
  <c r="J192" i="9"/>
  <c r="V192" i="9"/>
  <c r="AH192" i="9"/>
  <c r="L194" i="9"/>
  <c r="X194" i="9"/>
  <c r="AJ194" i="9"/>
  <c r="M195" i="9"/>
  <c r="Y195" i="9"/>
  <c r="B196" i="9"/>
  <c r="N196" i="9"/>
  <c r="Z196" i="9"/>
  <c r="C197" i="9"/>
  <c r="O197" i="9"/>
  <c r="AA197" i="9"/>
  <c r="D198" i="9"/>
  <c r="P198" i="9"/>
  <c r="AB198" i="9"/>
  <c r="E199" i="9"/>
  <c r="Q199" i="9"/>
  <c r="AC199" i="9"/>
  <c r="F200" i="9"/>
  <c r="R200" i="9"/>
  <c r="AD200" i="9"/>
  <c r="G201" i="9"/>
  <c r="S201" i="9"/>
  <c r="AE201" i="9"/>
  <c r="H202" i="9"/>
  <c r="T202" i="9"/>
  <c r="AF202" i="9"/>
  <c r="E186" i="9"/>
  <c r="Q186" i="9"/>
  <c r="AC186" i="9"/>
  <c r="H189" i="9"/>
  <c r="T189" i="9"/>
  <c r="AF189" i="9"/>
  <c r="I190" i="9"/>
  <c r="U190" i="9"/>
  <c r="AG190" i="9"/>
  <c r="J191" i="9"/>
  <c r="V191" i="9"/>
  <c r="AH191" i="9"/>
  <c r="L193" i="9"/>
  <c r="X193" i="9"/>
  <c r="AJ193" i="9"/>
  <c r="M194" i="9"/>
  <c r="Y194" i="9"/>
  <c r="B195" i="9"/>
  <c r="N195" i="9"/>
  <c r="Z195" i="9"/>
  <c r="C196" i="9"/>
  <c r="O196" i="9"/>
  <c r="AA196" i="9"/>
  <c r="D197" i="9"/>
  <c r="P197" i="9"/>
  <c r="AB197" i="9"/>
  <c r="E198" i="9"/>
  <c r="Q198" i="9"/>
  <c r="AC198" i="9"/>
  <c r="F199" i="9"/>
  <c r="R199" i="9"/>
  <c r="AD199" i="9"/>
  <c r="G200" i="9"/>
  <c r="S200" i="9"/>
  <c r="AE200" i="9"/>
  <c r="H201" i="9"/>
  <c r="T201" i="9"/>
  <c r="AF201" i="9"/>
  <c r="I202" i="9"/>
  <c r="U202" i="9"/>
  <c r="AG202" i="9"/>
  <c r="E185" i="9"/>
  <c r="Q185" i="9"/>
  <c r="I189" i="9"/>
  <c r="U189" i="9"/>
  <c r="AG189" i="9"/>
  <c r="J190" i="9"/>
  <c r="V190" i="9"/>
  <c r="AH190" i="9"/>
  <c r="L192" i="9"/>
  <c r="X192" i="9"/>
  <c r="AJ192" i="9"/>
  <c r="M193" i="9"/>
  <c r="Y193" i="9"/>
  <c r="B194" i="9"/>
  <c r="N194" i="9"/>
  <c r="Z194" i="9"/>
  <c r="C195" i="9"/>
  <c r="O195" i="9"/>
  <c r="AA195" i="9"/>
  <c r="D196" i="9"/>
  <c r="P196" i="9"/>
  <c r="AB196" i="9"/>
  <c r="E197" i="9"/>
  <c r="Q197" i="9"/>
  <c r="AC197" i="9"/>
  <c r="F198" i="9"/>
  <c r="R198" i="9"/>
  <c r="AD198" i="9"/>
  <c r="G199" i="9"/>
  <c r="S199" i="9"/>
  <c r="AE199" i="9"/>
  <c r="H200" i="9"/>
  <c r="T200" i="9"/>
  <c r="AF200" i="9"/>
  <c r="I201" i="9"/>
  <c r="U201" i="9"/>
  <c r="AG201" i="9"/>
  <c r="J202" i="9"/>
  <c r="V202" i="9"/>
  <c r="AH202" i="9"/>
  <c r="L191" i="9"/>
  <c r="X191" i="9"/>
  <c r="AJ191" i="9"/>
  <c r="M192" i="9"/>
  <c r="Y192" i="9"/>
  <c r="B193" i="9"/>
  <c r="N193" i="9"/>
  <c r="Z193" i="9"/>
  <c r="C194" i="9"/>
  <c r="O194" i="9"/>
  <c r="AA194" i="9"/>
  <c r="D195" i="9"/>
  <c r="P195" i="9"/>
  <c r="AB195" i="9"/>
  <c r="E196" i="9"/>
  <c r="Q196" i="9"/>
  <c r="AC196" i="9"/>
  <c r="F197" i="9"/>
  <c r="R197" i="9"/>
  <c r="AD197" i="9"/>
  <c r="G198" i="9"/>
  <c r="S198" i="9"/>
  <c r="AE198" i="9"/>
  <c r="H199" i="9"/>
  <c r="T199" i="9"/>
  <c r="AF199" i="9"/>
  <c r="I200" i="9"/>
  <c r="U200" i="9"/>
  <c r="AG200" i="9"/>
  <c r="J201" i="9"/>
  <c r="V201" i="9"/>
  <c r="AH201" i="9"/>
  <c r="I187" i="9"/>
  <c r="U187" i="9"/>
  <c r="AG187" i="9"/>
  <c r="L190" i="9"/>
  <c r="X190" i="9"/>
  <c r="AJ190" i="9"/>
  <c r="AJ40" i="8"/>
  <c r="X40" i="8"/>
  <c r="L40" i="8"/>
  <c r="AJ31" i="8"/>
  <c r="X31" i="8"/>
  <c r="L31" i="8"/>
  <c r="AJ41" i="8"/>
  <c r="X41" i="8"/>
  <c r="L41" i="8"/>
  <c r="V26" i="8"/>
  <c r="L42" i="8"/>
  <c r="L32" i="8"/>
  <c r="L29" i="8"/>
  <c r="L24" i="8"/>
  <c r="X32" i="8"/>
  <c r="L30" i="8"/>
  <c r="K29" i="8"/>
  <c r="L28" i="8"/>
  <c r="F24" i="8"/>
  <c r="AJ32" i="8"/>
  <c r="K30" i="8"/>
  <c r="J29" i="8"/>
  <c r="J28" i="8"/>
  <c r="J26" i="8"/>
  <c r="AJ42" i="8"/>
  <c r="AJ33" i="8"/>
  <c r="X33" i="8"/>
  <c r="L33" i="8"/>
  <c r="AI32" i="8"/>
  <c r="V32" i="8"/>
  <c r="I32" i="8"/>
  <c r="AE31" i="8"/>
  <c r="J30" i="8"/>
  <c r="I29" i="8"/>
  <c r="I28" i="8"/>
  <c r="AJ30" i="8"/>
  <c r="AJ34" i="8"/>
  <c r="X34" i="8"/>
  <c r="L34" i="8"/>
  <c r="AI33" i="8"/>
  <c r="W33" i="8"/>
  <c r="K33" i="8"/>
  <c r="AH32" i="8"/>
  <c r="U32" i="8"/>
  <c r="X29" i="8"/>
  <c r="X28" i="8"/>
  <c r="H28" i="8"/>
  <c r="B26" i="8"/>
  <c r="AJ24" i="8"/>
  <c r="AJ35" i="8"/>
  <c r="X35" i="8"/>
  <c r="L35" i="8"/>
  <c r="X30" i="8"/>
  <c r="W29" i="8"/>
  <c r="V28" i="8"/>
  <c r="AD25" i="8"/>
  <c r="AJ36" i="8"/>
  <c r="X36" i="8"/>
  <c r="L36" i="8"/>
  <c r="AG33" i="8"/>
  <c r="U33" i="8"/>
  <c r="I33" i="8"/>
  <c r="W30" i="8"/>
  <c r="V29" i="8"/>
  <c r="U28" i="8"/>
  <c r="AC25" i="8"/>
  <c r="AC24" i="8"/>
  <c r="X42" i="8"/>
  <c r="AJ37" i="8"/>
  <c r="X37" i="8"/>
  <c r="L37" i="8"/>
  <c r="AG34" i="8"/>
  <c r="V30" i="8"/>
  <c r="U29" i="8"/>
  <c r="AJ28" i="8"/>
  <c r="T28" i="8"/>
  <c r="D28" i="8"/>
  <c r="Z25" i="8"/>
  <c r="Y24" i="8"/>
  <c r="AJ38" i="8"/>
  <c r="X38" i="8"/>
  <c r="L38" i="8"/>
  <c r="S30" i="8"/>
  <c r="AJ29" i="8"/>
  <c r="AH28" i="8"/>
  <c r="AH26" i="8"/>
  <c r="Y25" i="8"/>
  <c r="X24" i="8"/>
  <c r="AA26" i="8"/>
  <c r="O26" i="8"/>
  <c r="C26" i="8"/>
  <c r="AB29" i="8"/>
  <c r="P29" i="8"/>
  <c r="D29" i="8"/>
  <c r="AA28" i="8"/>
  <c r="O28" i="8"/>
  <c r="C28" i="8"/>
  <c r="AJ25" i="8"/>
  <c r="X25" i="8"/>
  <c r="L25" i="8"/>
  <c r="AI24" i="8"/>
  <c r="W24" i="8"/>
  <c r="K24" i="8"/>
  <c r="AB30" i="8"/>
  <c r="P30" i="8"/>
  <c r="D30" i="8"/>
  <c r="AA29" i="8"/>
  <c r="O29" i="8"/>
  <c r="C29" i="8"/>
  <c r="AI25" i="8"/>
  <c r="W25" i="8"/>
  <c r="K25" i="8"/>
  <c r="AH24" i="8"/>
  <c r="V24" i="8"/>
  <c r="J24" i="8"/>
  <c r="AA30" i="8"/>
  <c r="O30" i="8"/>
  <c r="C30" i="8"/>
  <c r="AI26" i="8"/>
  <c r="W26" i="8"/>
  <c r="K26" i="8"/>
  <c r="AG24" i="8"/>
  <c r="U24" i="8"/>
  <c r="I24" i="8"/>
  <c r="AG25" i="8"/>
  <c r="U25" i="8"/>
  <c r="I25" i="8"/>
  <c r="AF24" i="8"/>
  <c r="T24" i="8"/>
  <c r="H24" i="8"/>
  <c r="AA32" i="8"/>
  <c r="O32" i="8"/>
  <c r="C32" i="8"/>
  <c r="AG26" i="8"/>
  <c r="U26" i="8"/>
  <c r="I26" i="8"/>
  <c r="AF25" i="8"/>
  <c r="T25" i="8"/>
  <c r="H25" i="8"/>
  <c r="AE24" i="8"/>
  <c r="S24" i="8"/>
  <c r="G24" i="8"/>
  <c r="AF26" i="8"/>
  <c r="T26" i="8"/>
  <c r="H26" i="8"/>
  <c r="AE25" i="8"/>
  <c r="S25" i="8"/>
  <c r="G25" i="8"/>
  <c r="AE26" i="8"/>
  <c r="S26" i="8"/>
  <c r="G26" i="8"/>
  <c r="AB24" i="8"/>
  <c r="P24" i="8"/>
  <c r="D24" i="8"/>
  <c r="AF29" i="8"/>
  <c r="T29" i="8"/>
  <c r="H29" i="8"/>
  <c r="AE28" i="8"/>
  <c r="S28" i="8"/>
  <c r="G28" i="8"/>
  <c r="AB25" i="8"/>
  <c r="P25" i="8"/>
  <c r="D25" i="8"/>
  <c r="AA24" i="8"/>
  <c r="O24" i="8"/>
  <c r="C24" i="8"/>
  <c r="AK27" i="7"/>
  <c r="AK25" i="6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B408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383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B385" i="5"/>
  <c r="AE359" i="5"/>
  <c r="J359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60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B369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38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B342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16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B320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292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B301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69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B227" i="5"/>
  <c r="AL200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B24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3" i="5"/>
  <c r="AK24" i="5" l="1"/>
  <c r="B36" i="5" l="1"/>
  <c r="B40" i="5"/>
  <c r="B35" i="5"/>
  <c r="B27" i="5"/>
  <c r="B34" i="5"/>
  <c r="B39" i="5"/>
  <c r="B33" i="5"/>
  <c r="B26" i="5"/>
  <c r="B32" i="5"/>
  <c r="B38" i="5"/>
  <c r="B23" i="5"/>
  <c r="B31" i="5"/>
  <c r="B25" i="5"/>
  <c r="B30" i="5"/>
  <c r="B37" i="5"/>
  <c r="B29" i="5"/>
  <c r="B28" i="5"/>
  <c r="B41" i="5"/>
  <c r="N26" i="5"/>
  <c r="N35" i="5"/>
  <c r="N33" i="5"/>
  <c r="N23" i="5"/>
  <c r="N25" i="5"/>
  <c r="N27" i="5"/>
  <c r="N40" i="5"/>
  <c r="N29" i="5"/>
  <c r="N38" i="5"/>
  <c r="N31" i="5"/>
  <c r="N37" i="5"/>
  <c r="N34" i="5"/>
  <c r="N41" i="5"/>
  <c r="N39" i="5"/>
  <c r="N30" i="5"/>
  <c r="N32" i="5"/>
  <c r="N28" i="5"/>
  <c r="N36" i="5"/>
  <c r="Z37" i="5"/>
  <c r="Z41" i="5"/>
  <c r="Z31" i="5"/>
  <c r="Z27" i="5"/>
  <c r="Z36" i="5"/>
  <c r="Z29" i="5"/>
  <c r="Z23" i="5"/>
  <c r="Z30" i="5"/>
  <c r="Z28" i="5"/>
  <c r="Z38" i="5"/>
  <c r="Z33" i="5"/>
  <c r="Z35" i="5"/>
  <c r="Z39" i="5"/>
  <c r="Z25" i="5"/>
  <c r="Z32" i="5"/>
  <c r="Z40" i="5"/>
  <c r="Z26" i="5"/>
  <c r="Z34" i="5"/>
  <c r="C26" i="5"/>
  <c r="C31" i="5"/>
  <c r="C34" i="5"/>
  <c r="C23" i="5"/>
  <c r="C37" i="5"/>
  <c r="C30" i="5"/>
  <c r="C27" i="5"/>
  <c r="C29" i="5"/>
  <c r="C32" i="5"/>
  <c r="C28" i="5"/>
  <c r="C35" i="5"/>
  <c r="C38" i="5"/>
  <c r="C25" i="5"/>
  <c r="C36" i="5"/>
  <c r="C33" i="5"/>
  <c r="C41" i="5"/>
  <c r="C39" i="5"/>
  <c r="C40" i="5"/>
  <c r="O35" i="5"/>
  <c r="O25" i="5"/>
  <c r="O39" i="5"/>
  <c r="O33" i="5"/>
  <c r="O34" i="5"/>
  <c r="O40" i="5"/>
  <c r="O29" i="5"/>
  <c r="O37" i="5"/>
  <c r="O32" i="5"/>
  <c r="O30" i="5"/>
  <c r="O38" i="5"/>
  <c r="O36" i="5"/>
  <c r="O31" i="5"/>
  <c r="O27" i="5"/>
  <c r="O23" i="5"/>
  <c r="O41" i="5"/>
  <c r="O26" i="5"/>
  <c r="O28" i="5"/>
  <c r="AA35" i="5"/>
  <c r="AA23" i="5"/>
  <c r="AA28" i="5"/>
  <c r="AA40" i="5"/>
  <c r="AA39" i="5"/>
  <c r="AA37" i="5"/>
  <c r="AA34" i="5"/>
  <c r="AA32" i="5"/>
  <c r="AA30" i="5"/>
  <c r="AA41" i="5"/>
  <c r="AA27" i="5"/>
  <c r="AA38" i="5"/>
  <c r="AA26" i="5"/>
  <c r="AA33" i="5"/>
  <c r="AA31" i="5"/>
  <c r="AA36" i="5"/>
  <c r="AA29" i="5"/>
  <c r="AA25" i="5"/>
  <c r="D31" i="5"/>
  <c r="D34" i="5"/>
  <c r="D27" i="5"/>
  <c r="D28" i="5"/>
  <c r="D37" i="5"/>
  <c r="D23" i="5"/>
  <c r="D33" i="5"/>
  <c r="D26" i="5"/>
  <c r="D41" i="5"/>
  <c r="D36" i="5"/>
  <c r="D30" i="5"/>
  <c r="D32" i="5"/>
  <c r="D38" i="5"/>
  <c r="D40" i="5"/>
  <c r="D29" i="5"/>
  <c r="D39" i="5"/>
  <c r="D35" i="5"/>
  <c r="D25" i="5"/>
  <c r="P26" i="5"/>
  <c r="P25" i="5"/>
  <c r="P40" i="5"/>
  <c r="P30" i="5"/>
  <c r="P34" i="5"/>
  <c r="P41" i="5"/>
  <c r="P39" i="5"/>
  <c r="P38" i="5"/>
  <c r="P37" i="5"/>
  <c r="P33" i="5"/>
  <c r="P28" i="5"/>
  <c r="P29" i="5"/>
  <c r="P23" i="5"/>
  <c r="P27" i="5"/>
  <c r="P36" i="5"/>
  <c r="P32" i="5"/>
  <c r="P31" i="5"/>
  <c r="P35" i="5"/>
  <c r="AB26" i="5"/>
  <c r="AB35" i="5"/>
  <c r="AB27" i="5"/>
  <c r="AB29" i="5"/>
  <c r="AB37" i="5"/>
  <c r="AB40" i="5"/>
  <c r="AB38" i="5"/>
  <c r="AB41" i="5"/>
  <c r="AB28" i="5"/>
  <c r="AB34" i="5"/>
  <c r="AB30" i="5"/>
  <c r="AB33" i="5"/>
  <c r="AB31" i="5"/>
  <c r="AB25" i="5"/>
  <c r="AB39" i="5"/>
  <c r="AB23" i="5"/>
  <c r="AB32" i="5"/>
  <c r="AB36" i="5"/>
  <c r="E25" i="5"/>
  <c r="E23" i="5"/>
  <c r="E41" i="5"/>
  <c r="E33" i="5"/>
  <c r="E29" i="5"/>
  <c r="E34" i="5"/>
  <c r="E32" i="5"/>
  <c r="E39" i="5"/>
  <c r="E37" i="5"/>
  <c r="E40" i="5"/>
  <c r="E35" i="5"/>
  <c r="E36" i="5"/>
  <c r="E27" i="5"/>
  <c r="E26" i="5"/>
  <c r="E30" i="5"/>
  <c r="E28" i="5"/>
  <c r="E38" i="5"/>
  <c r="E31" i="5"/>
  <c r="Q41" i="5"/>
  <c r="Q37" i="5"/>
  <c r="Q23" i="5"/>
  <c r="Q30" i="5"/>
  <c r="Q36" i="5"/>
  <c r="Q32" i="5"/>
  <c r="Q26" i="5"/>
  <c r="Q31" i="5"/>
  <c r="Q38" i="5"/>
  <c r="Q40" i="5"/>
  <c r="Q33" i="5"/>
  <c r="Q28" i="5"/>
  <c r="Q35" i="5"/>
  <c r="Q29" i="5"/>
  <c r="Q39" i="5"/>
  <c r="Q27" i="5"/>
  <c r="Q25" i="5"/>
  <c r="Q46" i="5" s="1"/>
  <c r="Q34" i="5"/>
  <c r="AC33" i="5"/>
  <c r="AC40" i="5"/>
  <c r="AC39" i="5"/>
  <c r="AC30" i="5"/>
  <c r="AC36" i="5"/>
  <c r="AC32" i="5"/>
  <c r="AC35" i="5"/>
  <c r="AC27" i="5"/>
  <c r="AC25" i="5"/>
  <c r="AC26" i="5"/>
  <c r="AC31" i="5"/>
  <c r="AC37" i="5"/>
  <c r="AC34" i="5"/>
  <c r="AC41" i="5"/>
  <c r="AC38" i="5"/>
  <c r="AC28" i="5"/>
  <c r="AC23" i="5"/>
  <c r="AC29" i="5"/>
  <c r="F33" i="5"/>
  <c r="F36" i="5"/>
  <c r="F35" i="5"/>
  <c r="F40" i="5"/>
  <c r="F27" i="5"/>
  <c r="F29" i="5"/>
  <c r="F32" i="5"/>
  <c r="F25" i="5"/>
  <c r="F46" i="5" s="1"/>
  <c r="F39" i="5"/>
  <c r="F28" i="5"/>
  <c r="F34" i="5"/>
  <c r="F30" i="5"/>
  <c r="F31" i="5"/>
  <c r="F38" i="5"/>
  <c r="F41" i="5"/>
  <c r="F26" i="5"/>
  <c r="F37" i="5"/>
  <c r="F23" i="5"/>
  <c r="R37" i="5"/>
  <c r="R38" i="5"/>
  <c r="R39" i="5"/>
  <c r="R40" i="5"/>
  <c r="R36" i="5"/>
  <c r="R26" i="5"/>
  <c r="R35" i="5"/>
  <c r="R33" i="5"/>
  <c r="R31" i="5"/>
  <c r="R25" i="5"/>
  <c r="R34" i="5"/>
  <c r="R41" i="5"/>
  <c r="R27" i="5"/>
  <c r="R29" i="5"/>
  <c r="R30" i="5"/>
  <c r="R28" i="5"/>
  <c r="R32" i="5"/>
  <c r="R23" i="5"/>
  <c r="AD34" i="5"/>
  <c r="AD36" i="5"/>
  <c r="AD38" i="5"/>
  <c r="AD30" i="5"/>
  <c r="AD27" i="5"/>
  <c r="AD28" i="5"/>
  <c r="AD25" i="5"/>
  <c r="AD46" i="5" s="1"/>
  <c r="AD33" i="5"/>
  <c r="AD23" i="5"/>
  <c r="AD29" i="5"/>
  <c r="AD40" i="5"/>
  <c r="AD39" i="5"/>
  <c r="AD37" i="5"/>
  <c r="AD35" i="5"/>
  <c r="AD31" i="5"/>
  <c r="AD32" i="5"/>
  <c r="AD26" i="5"/>
  <c r="AD41" i="5"/>
  <c r="G38" i="5"/>
  <c r="G25" i="5"/>
  <c r="G46" i="5" s="1"/>
  <c r="G27" i="5"/>
  <c r="G37" i="5"/>
  <c r="G35" i="5"/>
  <c r="G36" i="5"/>
  <c r="G32" i="5"/>
  <c r="G29" i="5"/>
  <c r="G41" i="5"/>
  <c r="G31" i="5"/>
  <c r="G33" i="5"/>
  <c r="G39" i="5"/>
  <c r="G40" i="5"/>
  <c r="G30" i="5"/>
  <c r="G34" i="5"/>
  <c r="G26" i="5"/>
  <c r="G28" i="5"/>
  <c r="G23" i="5"/>
  <c r="S31" i="5"/>
  <c r="S29" i="5"/>
  <c r="S41" i="5"/>
  <c r="S26" i="5"/>
  <c r="S36" i="5"/>
  <c r="S40" i="5"/>
  <c r="S35" i="5"/>
  <c r="S25" i="5"/>
  <c r="S46" i="5" s="1"/>
  <c r="S39" i="5"/>
  <c r="S30" i="5"/>
  <c r="S38" i="5"/>
  <c r="S32" i="5"/>
  <c r="S28" i="5"/>
  <c r="S37" i="5"/>
  <c r="S27" i="5"/>
  <c r="S23" i="5"/>
  <c r="S34" i="5"/>
  <c r="S33" i="5"/>
  <c r="AE40" i="5"/>
  <c r="AE35" i="5"/>
  <c r="AE36" i="5"/>
  <c r="AE33" i="5"/>
  <c r="AE23" i="5"/>
  <c r="AE27" i="5"/>
  <c r="AE41" i="5"/>
  <c r="AE29" i="5"/>
  <c r="AE31" i="5"/>
  <c r="AE32" i="5"/>
  <c r="AE34" i="5"/>
  <c r="AE39" i="5"/>
  <c r="AE25" i="5"/>
  <c r="AE46" i="5" s="1"/>
  <c r="AE26" i="5"/>
  <c r="AE28" i="5"/>
  <c r="AE30" i="5"/>
  <c r="AE37" i="5"/>
  <c r="AE38" i="5"/>
  <c r="H32" i="5"/>
  <c r="H36" i="5"/>
  <c r="H34" i="5"/>
  <c r="H31" i="5"/>
  <c r="H25" i="5"/>
  <c r="H46" i="5" s="1"/>
  <c r="H28" i="5"/>
  <c r="H38" i="5"/>
  <c r="H30" i="5"/>
  <c r="H27" i="5"/>
  <c r="H41" i="5"/>
  <c r="H40" i="5"/>
  <c r="H37" i="5"/>
  <c r="H35" i="5"/>
  <c r="H26" i="5"/>
  <c r="H29" i="5"/>
  <c r="H33" i="5"/>
  <c r="H23" i="5"/>
  <c r="H39" i="5"/>
  <c r="T35" i="5"/>
  <c r="T40" i="5"/>
  <c r="T26" i="5"/>
  <c r="T33" i="5"/>
  <c r="T29" i="5"/>
  <c r="T38" i="5"/>
  <c r="T34" i="5"/>
  <c r="T30" i="5"/>
  <c r="T25" i="5"/>
  <c r="T46" i="5" s="1"/>
  <c r="T32" i="5"/>
  <c r="T41" i="5"/>
  <c r="T27" i="5"/>
  <c r="T23" i="5"/>
  <c r="T36" i="5"/>
  <c r="T37" i="5"/>
  <c r="T39" i="5"/>
  <c r="T28" i="5"/>
  <c r="T31" i="5"/>
  <c r="AF28" i="5"/>
  <c r="AF39" i="5"/>
  <c r="AF37" i="5"/>
  <c r="AF35" i="5"/>
  <c r="AF31" i="5"/>
  <c r="AF32" i="5"/>
  <c r="AF40" i="5"/>
  <c r="AF41" i="5"/>
  <c r="AF30" i="5"/>
  <c r="AF27" i="5"/>
  <c r="AF26" i="5"/>
  <c r="AF33" i="5"/>
  <c r="AF38" i="5"/>
  <c r="AF23" i="5"/>
  <c r="AF36" i="5"/>
  <c r="AF25" i="5"/>
  <c r="AF46" i="5" s="1"/>
  <c r="AF34" i="5"/>
  <c r="AF29" i="5"/>
  <c r="I41" i="5"/>
  <c r="I36" i="5"/>
  <c r="I26" i="5"/>
  <c r="I34" i="5"/>
  <c r="I39" i="5"/>
  <c r="I27" i="5"/>
  <c r="I38" i="5"/>
  <c r="I23" i="5"/>
  <c r="I28" i="5"/>
  <c r="I25" i="5"/>
  <c r="I46" i="5" s="1"/>
  <c r="I30" i="5"/>
  <c r="I35" i="5"/>
  <c r="I40" i="5"/>
  <c r="I31" i="5"/>
  <c r="I32" i="5"/>
  <c r="I33" i="5"/>
  <c r="I29" i="5"/>
  <c r="I37" i="5"/>
  <c r="U34" i="5"/>
  <c r="U32" i="5"/>
  <c r="U23" i="5"/>
  <c r="U25" i="5"/>
  <c r="U46" i="5" s="1"/>
  <c r="U36" i="5"/>
  <c r="U28" i="5"/>
  <c r="U26" i="5"/>
  <c r="U30" i="5"/>
  <c r="U29" i="5"/>
  <c r="U33" i="5"/>
  <c r="U37" i="5"/>
  <c r="U40" i="5"/>
  <c r="U31" i="5"/>
  <c r="U35" i="5"/>
  <c r="U27" i="5"/>
  <c r="U38" i="5"/>
  <c r="U41" i="5"/>
  <c r="U39" i="5"/>
  <c r="AG23" i="5"/>
  <c r="AG41" i="5"/>
  <c r="AG36" i="5"/>
  <c r="AG40" i="5"/>
  <c r="AG35" i="5"/>
  <c r="AG34" i="5"/>
  <c r="AG37" i="5"/>
  <c r="AG33" i="5"/>
  <c r="AG30" i="5"/>
  <c r="AG25" i="5"/>
  <c r="AG46" i="5" s="1"/>
  <c r="AG32" i="5"/>
  <c r="AG27" i="5"/>
  <c r="AG28" i="5"/>
  <c r="AG39" i="5"/>
  <c r="AG29" i="5"/>
  <c r="AG26" i="5"/>
  <c r="AG31" i="5"/>
  <c r="AG38" i="5"/>
  <c r="J25" i="5"/>
  <c r="J46" i="5" s="1"/>
  <c r="J27" i="5"/>
  <c r="J39" i="5"/>
  <c r="J31" i="5"/>
  <c r="J37" i="5"/>
  <c r="J41" i="5"/>
  <c r="J23" i="5"/>
  <c r="J28" i="5"/>
  <c r="J26" i="5"/>
  <c r="J32" i="5"/>
  <c r="J30" i="5"/>
  <c r="J34" i="5"/>
  <c r="J38" i="5"/>
  <c r="J35" i="5"/>
  <c r="J33" i="5"/>
  <c r="J36" i="5"/>
  <c r="J40" i="5"/>
  <c r="J29" i="5"/>
  <c r="V29" i="5"/>
  <c r="V37" i="5"/>
  <c r="V30" i="5"/>
  <c r="V31" i="5"/>
  <c r="V40" i="5"/>
  <c r="V33" i="5"/>
  <c r="V27" i="5"/>
  <c r="V25" i="5"/>
  <c r="V46" i="5" s="1"/>
  <c r="V36" i="5"/>
  <c r="V34" i="5"/>
  <c r="V41" i="5"/>
  <c r="V39" i="5"/>
  <c r="V38" i="5"/>
  <c r="V28" i="5"/>
  <c r="V23" i="5"/>
  <c r="V35" i="5"/>
  <c r="V26" i="5"/>
  <c r="V32" i="5"/>
  <c r="AH34" i="5"/>
  <c r="AH27" i="5"/>
  <c r="AH38" i="5"/>
  <c r="AH36" i="5"/>
  <c r="AH33" i="5"/>
  <c r="AH41" i="5"/>
  <c r="AH40" i="5"/>
  <c r="AH26" i="5"/>
  <c r="AH32" i="5"/>
  <c r="AH39" i="5"/>
  <c r="AH28" i="5"/>
  <c r="AH30" i="5"/>
  <c r="AH23" i="5"/>
  <c r="AH25" i="5"/>
  <c r="AH46" i="5" s="1"/>
  <c r="AH35" i="5"/>
  <c r="AH31" i="5"/>
  <c r="AH29" i="5"/>
  <c r="AH37" i="5"/>
  <c r="K41" i="5"/>
  <c r="K28" i="5"/>
  <c r="K31" i="5"/>
  <c r="K36" i="5"/>
  <c r="K38" i="5"/>
  <c r="K40" i="5"/>
  <c r="K30" i="5"/>
  <c r="K27" i="5"/>
  <c r="K37" i="5"/>
  <c r="K32" i="5"/>
  <c r="K39" i="5"/>
  <c r="K35" i="5"/>
  <c r="K23" i="5"/>
  <c r="K33" i="5"/>
  <c r="K25" i="5"/>
  <c r="K46" i="5" s="1"/>
  <c r="K29" i="5"/>
  <c r="K26" i="5"/>
  <c r="K34" i="5"/>
  <c r="W41" i="5"/>
  <c r="W33" i="5"/>
  <c r="W25" i="5"/>
  <c r="W46" i="5" s="1"/>
  <c r="W30" i="5"/>
  <c r="W35" i="5"/>
  <c r="W29" i="5"/>
  <c r="W26" i="5"/>
  <c r="W36" i="5"/>
  <c r="W31" i="5"/>
  <c r="W32" i="5"/>
  <c r="W40" i="5"/>
  <c r="W37" i="5"/>
  <c r="W28" i="5"/>
  <c r="W39" i="5"/>
  <c r="W27" i="5"/>
  <c r="W34" i="5"/>
  <c r="W23" i="5"/>
  <c r="W38" i="5"/>
  <c r="AI38" i="5"/>
  <c r="AI36" i="5"/>
  <c r="AI35" i="5"/>
  <c r="AI23" i="5"/>
  <c r="AI39" i="5"/>
  <c r="AI32" i="5"/>
  <c r="AI37" i="5"/>
  <c r="AI40" i="5"/>
  <c r="AI30" i="5"/>
  <c r="AI28" i="5"/>
  <c r="AI33" i="5"/>
  <c r="AI26" i="5"/>
  <c r="AI41" i="5"/>
  <c r="AI34" i="5"/>
  <c r="AI31" i="5"/>
  <c r="AI29" i="5"/>
  <c r="AI27" i="5"/>
  <c r="AI25" i="5"/>
  <c r="AI46" i="5" s="1"/>
  <c r="L27" i="5"/>
  <c r="L26" i="5"/>
  <c r="L37" i="5"/>
  <c r="L29" i="5"/>
  <c r="L32" i="5"/>
  <c r="L40" i="5"/>
  <c r="L35" i="5"/>
  <c r="L41" i="5"/>
  <c r="L34" i="5"/>
  <c r="L31" i="5"/>
  <c r="L38" i="5"/>
  <c r="L25" i="5"/>
  <c r="L46" i="5" s="1"/>
  <c r="L30" i="5"/>
  <c r="L39" i="5"/>
  <c r="L28" i="5"/>
  <c r="L33" i="5"/>
  <c r="L23" i="5"/>
  <c r="L36" i="5"/>
  <c r="X26" i="5"/>
  <c r="X40" i="5"/>
  <c r="X28" i="5"/>
  <c r="X33" i="5"/>
  <c r="X38" i="5"/>
  <c r="X29" i="5"/>
  <c r="X35" i="5"/>
  <c r="X39" i="5"/>
  <c r="X30" i="5"/>
  <c r="X37" i="5"/>
  <c r="X31" i="5"/>
  <c r="X25" i="5"/>
  <c r="X46" i="5" s="1"/>
  <c r="X23" i="5"/>
  <c r="X36" i="5"/>
  <c r="X34" i="5"/>
  <c r="X27" i="5"/>
  <c r="X41" i="5"/>
  <c r="X32" i="5"/>
  <c r="AJ39" i="5"/>
  <c r="AK39" i="5" s="1"/>
  <c r="AJ29" i="5"/>
  <c r="AJ34" i="5"/>
  <c r="AK34" i="5" s="1"/>
  <c r="AJ38" i="5"/>
  <c r="AK38" i="5" s="1"/>
  <c r="AJ33" i="5"/>
  <c r="AK33" i="5" s="1"/>
  <c r="AJ25" i="5"/>
  <c r="AJ27" i="5"/>
  <c r="AJ35" i="5"/>
  <c r="AK35" i="5" s="1"/>
  <c r="AJ40" i="5"/>
  <c r="AK40" i="5" s="1"/>
  <c r="AJ36" i="5"/>
  <c r="AK36" i="5" s="1"/>
  <c r="AJ23" i="5"/>
  <c r="AJ41" i="5"/>
  <c r="AK41" i="5" s="1"/>
  <c r="AJ31" i="5"/>
  <c r="AK31" i="5" s="1"/>
  <c r="AJ30" i="5"/>
  <c r="AK30" i="5" s="1"/>
  <c r="AJ37" i="5"/>
  <c r="AJ26" i="5"/>
  <c r="AK26" i="5" s="1"/>
  <c r="AJ32" i="5"/>
  <c r="AK32" i="5" s="1"/>
  <c r="AJ28" i="5"/>
  <c r="AK28" i="5" s="1"/>
  <c r="M32" i="5"/>
  <c r="M34" i="5"/>
  <c r="M29" i="5"/>
  <c r="M37" i="5"/>
  <c r="M41" i="5"/>
  <c r="M35" i="5"/>
  <c r="M27" i="5"/>
  <c r="M25" i="5"/>
  <c r="M46" i="5" s="1"/>
  <c r="M36" i="5"/>
  <c r="M38" i="5"/>
  <c r="M26" i="5"/>
  <c r="M30" i="5"/>
  <c r="M33" i="5"/>
  <c r="M39" i="5"/>
  <c r="M40" i="5"/>
  <c r="M28" i="5"/>
  <c r="M31" i="5"/>
  <c r="M23" i="5"/>
  <c r="Y33" i="5"/>
  <c r="Y23" i="5"/>
  <c r="Y31" i="5"/>
  <c r="Y29" i="5"/>
  <c r="Y26" i="5"/>
  <c r="Y25" i="5"/>
  <c r="Y46" i="5" s="1"/>
  <c r="Y41" i="5"/>
  <c r="Y37" i="5"/>
  <c r="Y35" i="5"/>
  <c r="Y40" i="5"/>
  <c r="Y38" i="5"/>
  <c r="Y30" i="5"/>
  <c r="Y39" i="5"/>
  <c r="Y28" i="5"/>
  <c r="Y36" i="5"/>
  <c r="Y32" i="5"/>
  <c r="Y34" i="5"/>
  <c r="Y27" i="5"/>
  <c r="R46" i="5" l="1"/>
  <c r="AK37" i="5"/>
  <c r="AK27" i="5"/>
  <c r="D46" i="5"/>
  <c r="AC46" i="5"/>
  <c r="AK29" i="5"/>
  <c r="AB46" i="5"/>
  <c r="O46" i="5"/>
  <c r="Z46" i="5"/>
  <c r="B46" i="5"/>
  <c r="AA46" i="5"/>
  <c r="N46" i="5"/>
  <c r="AJ46" i="5"/>
  <c r="AK46" i="5" s="1"/>
  <c r="AK25" i="5"/>
  <c r="P46" i="5"/>
  <c r="E46" i="5"/>
  <c r="C46" i="5"/>
  <c r="B45" i="5" l="1"/>
  <c r="B49" i="5"/>
  <c r="B57" i="5"/>
  <c r="B61" i="5"/>
  <c r="B56" i="5"/>
  <c r="B48" i="5"/>
  <c r="B51" i="5"/>
  <c r="B58" i="5"/>
  <c r="B60" i="5"/>
  <c r="B55" i="5"/>
  <c r="B47" i="5"/>
  <c r="B54" i="5"/>
  <c r="B53" i="5"/>
  <c r="B59" i="5"/>
  <c r="B44" i="5"/>
  <c r="B52" i="5"/>
  <c r="B50" i="5"/>
  <c r="B62" i="5"/>
  <c r="N52" i="5"/>
  <c r="N62" i="5"/>
  <c r="N59" i="5"/>
  <c r="N60" i="5"/>
  <c r="N58" i="5"/>
  <c r="N49" i="5"/>
  <c r="N57" i="5"/>
  <c r="N56" i="5"/>
  <c r="N44" i="5"/>
  <c r="N45" i="5"/>
  <c r="N48" i="5"/>
  <c r="N47" i="5"/>
  <c r="N54" i="5"/>
  <c r="N61" i="5"/>
  <c r="N55" i="5"/>
  <c r="N53" i="5"/>
  <c r="N51" i="5"/>
  <c r="N50" i="5"/>
  <c r="Z55" i="5"/>
  <c r="Z49" i="5"/>
  <c r="Z60" i="5"/>
  <c r="Z59" i="5"/>
  <c r="Z54" i="5"/>
  <c r="Z57" i="5"/>
  <c r="Z50" i="5"/>
  <c r="Z47" i="5"/>
  <c r="Z62" i="5"/>
  <c r="Z51" i="5"/>
  <c r="Z61" i="5"/>
  <c r="Z52" i="5"/>
  <c r="Z44" i="5"/>
  <c r="Z58" i="5"/>
  <c r="Z56" i="5"/>
  <c r="Z45" i="5"/>
  <c r="Z48" i="5"/>
  <c r="Z53" i="5"/>
  <c r="C55" i="5"/>
  <c r="C45" i="5"/>
  <c r="C59" i="5"/>
  <c r="C49" i="5"/>
  <c r="C48" i="5"/>
  <c r="C53" i="5"/>
  <c r="C54" i="5"/>
  <c r="C56" i="5"/>
  <c r="C62" i="5"/>
  <c r="C52" i="5"/>
  <c r="C47" i="5"/>
  <c r="C61" i="5"/>
  <c r="C60" i="5"/>
  <c r="C44" i="5"/>
  <c r="C50" i="5"/>
  <c r="C58" i="5"/>
  <c r="C51" i="5"/>
  <c r="C57" i="5"/>
  <c r="O45" i="5"/>
  <c r="O55" i="5"/>
  <c r="O60" i="5"/>
  <c r="O51" i="5"/>
  <c r="O62" i="5"/>
  <c r="O54" i="5"/>
  <c r="O48" i="5"/>
  <c r="O44" i="5"/>
  <c r="O47" i="5"/>
  <c r="O57" i="5"/>
  <c r="O59" i="5"/>
  <c r="O50" i="5"/>
  <c r="O49" i="5"/>
  <c r="O56" i="5"/>
  <c r="O58" i="5"/>
  <c r="O52" i="5"/>
  <c r="O53" i="5"/>
  <c r="O61" i="5"/>
  <c r="AA53" i="5"/>
  <c r="AA49" i="5"/>
  <c r="AA52" i="5"/>
  <c r="AA58" i="5"/>
  <c r="AA55" i="5"/>
  <c r="AA44" i="5"/>
  <c r="AA51" i="5"/>
  <c r="AA56" i="5"/>
  <c r="AA54" i="5"/>
  <c r="AA61" i="5"/>
  <c r="AA45" i="5"/>
  <c r="AA50" i="5"/>
  <c r="AA57" i="5"/>
  <c r="AA60" i="5"/>
  <c r="AA47" i="5"/>
  <c r="AA59" i="5"/>
  <c r="AA62" i="5"/>
  <c r="AA48" i="5"/>
  <c r="D50" i="5"/>
  <c r="D59" i="5"/>
  <c r="D54" i="5"/>
  <c r="D61" i="5"/>
  <c r="D45" i="5"/>
  <c r="D55" i="5"/>
  <c r="D53" i="5"/>
  <c r="D51" i="5"/>
  <c r="D57" i="5"/>
  <c r="D56" i="5"/>
  <c r="D58" i="5"/>
  <c r="D49" i="5"/>
  <c r="D48" i="5"/>
  <c r="D62" i="5"/>
  <c r="D44" i="5"/>
  <c r="D52" i="5"/>
  <c r="D60" i="5"/>
  <c r="D47" i="5"/>
  <c r="P44" i="5"/>
  <c r="P56" i="5"/>
  <c r="P47" i="5"/>
  <c r="P60" i="5"/>
  <c r="P51" i="5"/>
  <c r="P61" i="5"/>
  <c r="P48" i="5"/>
  <c r="P62" i="5"/>
  <c r="P58" i="5"/>
  <c r="P52" i="5"/>
  <c r="P54" i="5"/>
  <c r="P45" i="5"/>
  <c r="P55" i="5"/>
  <c r="P49" i="5"/>
  <c r="P59" i="5"/>
  <c r="P57" i="5"/>
  <c r="P53" i="5"/>
  <c r="P50" i="5"/>
  <c r="AB44" i="5"/>
  <c r="AB57" i="5"/>
  <c r="AB54" i="5"/>
  <c r="AB50" i="5"/>
  <c r="AB62" i="5"/>
  <c r="AB61" i="5"/>
  <c r="AB59" i="5"/>
  <c r="AB47" i="5"/>
  <c r="AB48" i="5"/>
  <c r="AB49" i="5"/>
  <c r="AB53" i="5"/>
  <c r="AB51" i="5"/>
  <c r="AB56" i="5"/>
  <c r="AB52" i="5"/>
  <c r="AB45" i="5"/>
  <c r="AB55" i="5"/>
  <c r="AB60" i="5"/>
  <c r="AB58" i="5"/>
  <c r="E47" i="5"/>
  <c r="E53" i="5"/>
  <c r="E51" i="5"/>
  <c r="E48" i="5"/>
  <c r="E45" i="5"/>
  <c r="E59" i="5"/>
  <c r="E61" i="5"/>
  <c r="E49" i="5"/>
  <c r="E55" i="5"/>
  <c r="E62" i="5"/>
  <c r="E57" i="5"/>
  <c r="E52" i="5"/>
  <c r="E58" i="5"/>
  <c r="E60" i="5"/>
  <c r="E54" i="5"/>
  <c r="E56" i="5"/>
  <c r="E50" i="5"/>
  <c r="E44" i="5"/>
  <c r="Q51" i="5"/>
  <c r="Q54" i="5"/>
  <c r="Q60" i="5"/>
  <c r="Q62" i="5"/>
  <c r="Q48" i="5"/>
  <c r="Q53" i="5"/>
  <c r="Q59" i="5"/>
  <c r="Q45" i="5"/>
  <c r="Q50" i="5"/>
  <c r="Q61" i="5"/>
  <c r="Q52" i="5"/>
  <c r="Q57" i="5"/>
  <c r="Q58" i="5"/>
  <c r="Q49" i="5"/>
  <c r="Q55" i="5"/>
  <c r="Q56" i="5"/>
  <c r="Q44" i="5"/>
  <c r="Q47" i="5"/>
  <c r="AC62" i="5"/>
  <c r="AC47" i="5"/>
  <c r="AC58" i="5"/>
  <c r="AC55" i="5"/>
  <c r="AC56" i="5"/>
  <c r="AC53" i="5"/>
  <c r="AC51" i="5"/>
  <c r="AC45" i="5"/>
  <c r="AC48" i="5"/>
  <c r="AC54" i="5"/>
  <c r="AC50" i="5"/>
  <c r="AC52" i="5"/>
  <c r="AC49" i="5"/>
  <c r="AC60" i="5"/>
  <c r="AC59" i="5"/>
  <c r="AC44" i="5"/>
  <c r="AC61" i="5"/>
  <c r="AC57" i="5"/>
  <c r="F55" i="5"/>
  <c r="F58" i="5"/>
  <c r="F51" i="5"/>
  <c r="F61" i="5"/>
  <c r="F50" i="5"/>
  <c r="F54" i="5"/>
  <c r="F52" i="5"/>
  <c r="F45" i="5"/>
  <c r="F47" i="5"/>
  <c r="F57" i="5"/>
  <c r="F44" i="5"/>
  <c r="F62" i="5"/>
  <c r="F60" i="5"/>
  <c r="F48" i="5"/>
  <c r="F59" i="5"/>
  <c r="F53" i="5"/>
  <c r="F56" i="5"/>
  <c r="F49" i="5"/>
  <c r="R58" i="5"/>
  <c r="R55" i="5"/>
  <c r="R47" i="5"/>
  <c r="R52" i="5"/>
  <c r="R48" i="5"/>
  <c r="R59" i="5"/>
  <c r="R50" i="5"/>
  <c r="R54" i="5"/>
  <c r="R61" i="5"/>
  <c r="R49" i="5"/>
  <c r="R45" i="5"/>
  <c r="R53" i="5"/>
  <c r="R62" i="5"/>
  <c r="R57" i="5"/>
  <c r="R60" i="5"/>
  <c r="R56" i="5"/>
  <c r="R51" i="5"/>
  <c r="R44" i="5"/>
  <c r="AD60" i="5"/>
  <c r="AD52" i="5"/>
  <c r="AD51" i="5"/>
  <c r="AD56" i="5"/>
  <c r="AD47" i="5"/>
  <c r="AD53" i="5"/>
  <c r="AD62" i="5"/>
  <c r="AD44" i="5"/>
  <c r="AD57" i="5"/>
  <c r="AD49" i="5"/>
  <c r="AD61" i="5"/>
  <c r="AD59" i="5"/>
  <c r="AD45" i="5"/>
  <c r="AD55" i="5"/>
  <c r="AD50" i="5"/>
  <c r="AD58" i="5"/>
  <c r="AD48" i="5"/>
  <c r="AD54" i="5"/>
  <c r="G60" i="5"/>
  <c r="G54" i="5"/>
  <c r="G45" i="5"/>
  <c r="G55" i="5"/>
  <c r="G61" i="5"/>
  <c r="G47" i="5"/>
  <c r="G57" i="5"/>
  <c r="G49" i="5"/>
  <c r="G53" i="5"/>
  <c r="G52" i="5"/>
  <c r="G56" i="5"/>
  <c r="G59" i="5"/>
  <c r="G48" i="5"/>
  <c r="G51" i="5"/>
  <c r="G50" i="5"/>
  <c r="G58" i="5"/>
  <c r="G44" i="5"/>
  <c r="G62" i="5"/>
  <c r="S56" i="5"/>
  <c r="S58" i="5"/>
  <c r="S44" i="5"/>
  <c r="S48" i="5"/>
  <c r="S62" i="5"/>
  <c r="S53" i="5"/>
  <c r="S55" i="5"/>
  <c r="S52" i="5"/>
  <c r="S49" i="5"/>
  <c r="S45" i="5"/>
  <c r="S50" i="5"/>
  <c r="S54" i="5"/>
  <c r="S60" i="5"/>
  <c r="S51" i="5"/>
  <c r="S57" i="5"/>
  <c r="S61" i="5"/>
  <c r="S47" i="5"/>
  <c r="S59" i="5"/>
  <c r="AE49" i="5"/>
  <c r="AE47" i="5"/>
  <c r="AE55" i="5"/>
  <c r="AE59" i="5"/>
  <c r="AE53" i="5"/>
  <c r="AE56" i="5"/>
  <c r="AE52" i="5"/>
  <c r="AE45" i="5"/>
  <c r="AE58" i="5"/>
  <c r="AE51" i="5"/>
  <c r="AE61" i="5"/>
  <c r="AE48" i="5"/>
  <c r="AE54" i="5"/>
  <c r="AE62" i="5"/>
  <c r="AE57" i="5"/>
  <c r="AE60" i="5"/>
  <c r="AE44" i="5"/>
  <c r="AE50" i="5"/>
  <c r="H62" i="5"/>
  <c r="H57" i="5"/>
  <c r="H52" i="5"/>
  <c r="H54" i="5"/>
  <c r="H51" i="5"/>
  <c r="H49" i="5"/>
  <c r="H50" i="5"/>
  <c r="H55" i="5"/>
  <c r="H60" i="5"/>
  <c r="H59" i="5"/>
  <c r="H61" i="5"/>
  <c r="H56" i="5"/>
  <c r="H44" i="5"/>
  <c r="H58" i="5"/>
  <c r="H47" i="5"/>
  <c r="H53" i="5"/>
  <c r="H45" i="5"/>
  <c r="H48" i="5"/>
  <c r="T44" i="5"/>
  <c r="T47" i="5"/>
  <c r="T58" i="5"/>
  <c r="T59" i="5"/>
  <c r="T51" i="5"/>
  <c r="T48" i="5"/>
  <c r="T52" i="5"/>
  <c r="T62" i="5"/>
  <c r="T49" i="5"/>
  <c r="T57" i="5"/>
  <c r="T55" i="5"/>
  <c r="T53" i="5"/>
  <c r="T61" i="5"/>
  <c r="T50" i="5"/>
  <c r="T45" i="5"/>
  <c r="T54" i="5"/>
  <c r="T60" i="5"/>
  <c r="T56" i="5"/>
  <c r="AF60" i="5"/>
  <c r="AF53" i="5"/>
  <c r="AF49" i="5"/>
  <c r="AF56" i="5"/>
  <c r="AF57" i="5"/>
  <c r="AF52" i="5"/>
  <c r="AF54" i="5"/>
  <c r="AF45" i="5"/>
  <c r="AF58" i="5"/>
  <c r="AF50" i="5"/>
  <c r="AF44" i="5"/>
  <c r="AF59" i="5"/>
  <c r="AF51" i="5"/>
  <c r="AF61" i="5"/>
  <c r="AF47" i="5"/>
  <c r="AF55" i="5"/>
  <c r="AF48" i="5"/>
  <c r="AF62" i="5"/>
  <c r="I48" i="5"/>
  <c r="I61" i="5"/>
  <c r="I51" i="5"/>
  <c r="I56" i="5"/>
  <c r="I49" i="5"/>
  <c r="I52" i="5"/>
  <c r="I55" i="5"/>
  <c r="I54" i="5"/>
  <c r="I50" i="5"/>
  <c r="I47" i="5"/>
  <c r="I53" i="5"/>
  <c r="I45" i="5"/>
  <c r="I59" i="5"/>
  <c r="I57" i="5"/>
  <c r="I44" i="5"/>
  <c r="I62" i="5"/>
  <c r="I60" i="5"/>
  <c r="I58" i="5"/>
  <c r="U47" i="5"/>
  <c r="U54" i="5"/>
  <c r="U62" i="5"/>
  <c r="U44" i="5"/>
  <c r="U52" i="5"/>
  <c r="U48" i="5"/>
  <c r="U55" i="5"/>
  <c r="U51" i="5"/>
  <c r="U49" i="5"/>
  <c r="U59" i="5"/>
  <c r="U58" i="5"/>
  <c r="U56" i="5"/>
  <c r="U57" i="5"/>
  <c r="U53" i="5"/>
  <c r="U45" i="5"/>
  <c r="U50" i="5"/>
  <c r="U61" i="5"/>
  <c r="U60" i="5"/>
  <c r="AG54" i="5"/>
  <c r="AG53" i="5"/>
  <c r="AG62" i="5"/>
  <c r="AG51" i="5"/>
  <c r="AG55" i="5"/>
  <c r="AG61" i="5"/>
  <c r="AG60" i="5"/>
  <c r="AG49" i="5"/>
  <c r="AG57" i="5"/>
  <c r="AG50" i="5"/>
  <c r="AG47" i="5"/>
  <c r="AG48" i="5"/>
  <c r="AG59" i="5"/>
  <c r="AG52" i="5"/>
  <c r="AG58" i="5"/>
  <c r="AG45" i="5"/>
  <c r="AG56" i="5"/>
  <c r="AG44" i="5"/>
  <c r="J58" i="5"/>
  <c r="J48" i="5"/>
  <c r="J54" i="5"/>
  <c r="J52" i="5"/>
  <c r="J61" i="5"/>
  <c r="J45" i="5"/>
  <c r="J50" i="5"/>
  <c r="J60" i="5"/>
  <c r="J55" i="5"/>
  <c r="J44" i="5"/>
  <c r="J56" i="5"/>
  <c r="J59" i="5"/>
  <c r="J62" i="5"/>
  <c r="J57" i="5"/>
  <c r="J47" i="5"/>
  <c r="J49" i="5"/>
  <c r="J71" i="5" s="1"/>
  <c r="J76" i="5" s="1"/>
  <c r="J51" i="5"/>
  <c r="J73" i="5" s="1"/>
  <c r="J53" i="5"/>
  <c r="V49" i="5"/>
  <c r="V71" i="5" s="1"/>
  <c r="V48" i="5"/>
  <c r="V56" i="5"/>
  <c r="V53" i="5"/>
  <c r="V62" i="5"/>
  <c r="V55" i="5"/>
  <c r="V60" i="5"/>
  <c r="V58" i="5"/>
  <c r="V47" i="5"/>
  <c r="V50" i="5"/>
  <c r="V59" i="5"/>
  <c r="V54" i="5"/>
  <c r="V61" i="5"/>
  <c r="V44" i="5"/>
  <c r="V51" i="5"/>
  <c r="V52" i="5"/>
  <c r="V45" i="5"/>
  <c r="V57" i="5"/>
  <c r="AH45" i="5"/>
  <c r="AH44" i="5"/>
  <c r="AH55" i="5"/>
  <c r="AH60" i="5"/>
  <c r="AH53" i="5"/>
  <c r="AH57" i="5"/>
  <c r="AH59" i="5"/>
  <c r="AH62" i="5"/>
  <c r="AH52" i="5"/>
  <c r="AH51" i="5"/>
  <c r="AH54" i="5"/>
  <c r="AH49" i="5"/>
  <c r="AH61" i="5"/>
  <c r="AH56" i="5"/>
  <c r="AH58" i="5"/>
  <c r="AH47" i="5"/>
  <c r="AH48" i="5"/>
  <c r="AH50" i="5"/>
  <c r="K58" i="5"/>
  <c r="K80" i="5" s="1"/>
  <c r="K50" i="5"/>
  <c r="K45" i="5"/>
  <c r="K62" i="5"/>
  <c r="K44" i="5"/>
  <c r="K52" i="5"/>
  <c r="K48" i="5"/>
  <c r="K56" i="5"/>
  <c r="K57" i="5"/>
  <c r="K49" i="5"/>
  <c r="K71" i="5" s="1"/>
  <c r="K76" i="5" s="1"/>
  <c r="K47" i="5"/>
  <c r="K69" i="5" s="1"/>
  <c r="K61" i="5"/>
  <c r="K51" i="5"/>
  <c r="K73" i="5" s="1"/>
  <c r="K59" i="5"/>
  <c r="K60" i="5"/>
  <c r="K54" i="5"/>
  <c r="K55" i="5"/>
  <c r="K53" i="5"/>
  <c r="W54" i="5"/>
  <c r="W44" i="5"/>
  <c r="W66" i="5" s="1"/>
  <c r="W47" i="5"/>
  <c r="W51" i="5"/>
  <c r="W56" i="5"/>
  <c r="W78" i="5" s="1"/>
  <c r="W55" i="5"/>
  <c r="W77" i="5" s="1"/>
  <c r="W45" i="5"/>
  <c r="W67" i="5" s="1"/>
  <c r="W61" i="5"/>
  <c r="W53" i="5"/>
  <c r="W57" i="5"/>
  <c r="W59" i="5"/>
  <c r="W50" i="5"/>
  <c r="W52" i="5"/>
  <c r="W60" i="5"/>
  <c r="W49" i="5"/>
  <c r="W71" i="5" s="1"/>
  <c r="W69" i="5" s="1"/>
  <c r="W62" i="5"/>
  <c r="W58" i="5"/>
  <c r="W80" i="5" s="1"/>
  <c r="W48" i="5"/>
  <c r="W70" i="5" s="1"/>
  <c r="AI60" i="5"/>
  <c r="AI47" i="5"/>
  <c r="AI52" i="5"/>
  <c r="AI61" i="5"/>
  <c r="AI55" i="5"/>
  <c r="AI57" i="5"/>
  <c r="AI59" i="5"/>
  <c r="AI50" i="5"/>
  <c r="AI51" i="5"/>
  <c r="AI62" i="5"/>
  <c r="AI44" i="5"/>
  <c r="AI54" i="5"/>
  <c r="AI53" i="5"/>
  <c r="AI45" i="5"/>
  <c r="AI56" i="5"/>
  <c r="AI58" i="5"/>
  <c r="AI49" i="5"/>
  <c r="AI48" i="5"/>
  <c r="L58" i="5"/>
  <c r="L55" i="5"/>
  <c r="L62" i="5"/>
  <c r="L60" i="5"/>
  <c r="L52" i="5"/>
  <c r="L56" i="5"/>
  <c r="L57" i="5"/>
  <c r="L51" i="5"/>
  <c r="L49" i="5"/>
  <c r="L44" i="5"/>
  <c r="L54" i="5"/>
  <c r="L45" i="5"/>
  <c r="L61" i="5"/>
  <c r="L53" i="5"/>
  <c r="L59" i="5"/>
  <c r="L48" i="5"/>
  <c r="L50" i="5"/>
  <c r="L47" i="5"/>
  <c r="X48" i="5"/>
  <c r="X70" i="5" s="1"/>
  <c r="X54" i="5"/>
  <c r="X44" i="5"/>
  <c r="X52" i="5"/>
  <c r="X62" i="5"/>
  <c r="X45" i="5"/>
  <c r="X59" i="5"/>
  <c r="X47" i="5"/>
  <c r="X55" i="5"/>
  <c r="X49" i="5"/>
  <c r="X71" i="5" s="1"/>
  <c r="X74" i="5" s="1"/>
  <c r="X50" i="5"/>
  <c r="X57" i="5"/>
  <c r="X79" i="5" s="1"/>
  <c r="X58" i="5"/>
  <c r="X80" i="5" s="1"/>
  <c r="X53" i="5"/>
  <c r="X60" i="5"/>
  <c r="X56" i="5"/>
  <c r="X51" i="5"/>
  <c r="X61" i="5"/>
  <c r="AJ53" i="5"/>
  <c r="AJ47" i="5"/>
  <c r="AK47" i="5" s="1"/>
  <c r="AJ52" i="5"/>
  <c r="AK52" i="5" s="1"/>
  <c r="AJ51" i="5"/>
  <c r="AJ49" i="5"/>
  <c r="AJ57" i="5"/>
  <c r="AJ44" i="5"/>
  <c r="AJ62" i="5"/>
  <c r="AJ59" i="5"/>
  <c r="AJ45" i="5"/>
  <c r="AJ50" i="5"/>
  <c r="AJ54" i="5"/>
  <c r="AK54" i="5" s="1"/>
  <c r="AJ60" i="5"/>
  <c r="AK60" i="5" s="1"/>
  <c r="AJ61" i="5"/>
  <c r="AJ56" i="5"/>
  <c r="AK56" i="5" s="1"/>
  <c r="AJ48" i="5"/>
  <c r="AK48" i="5" s="1"/>
  <c r="AJ55" i="5"/>
  <c r="AK55" i="5" s="1"/>
  <c r="AJ58" i="5"/>
  <c r="M51" i="5"/>
  <c r="M73" i="5" s="1"/>
  <c r="M59" i="5"/>
  <c r="M47" i="5"/>
  <c r="M52" i="5"/>
  <c r="M54" i="5"/>
  <c r="M45" i="5"/>
  <c r="M57" i="5"/>
  <c r="M60" i="5"/>
  <c r="M58" i="5"/>
  <c r="M61" i="5"/>
  <c r="M49" i="5"/>
  <c r="M71" i="5" s="1"/>
  <c r="M84" i="5" s="1"/>
  <c r="M55" i="5"/>
  <c r="M44" i="5"/>
  <c r="M66" i="5" s="1"/>
  <c r="M50" i="5"/>
  <c r="M48" i="5"/>
  <c r="M53" i="5"/>
  <c r="M62" i="5"/>
  <c r="M56" i="5"/>
  <c r="Y45" i="5"/>
  <c r="Y53" i="5"/>
  <c r="Y47" i="5"/>
  <c r="Y62" i="5"/>
  <c r="Y56" i="5"/>
  <c r="Y78" i="5" s="1"/>
  <c r="Y61" i="5"/>
  <c r="Y58" i="5"/>
  <c r="Y80" i="5" s="1"/>
  <c r="Y51" i="5"/>
  <c r="Y50" i="5"/>
  <c r="Y44" i="5"/>
  <c r="Y59" i="5"/>
  <c r="Y81" i="5" s="1"/>
  <c r="Y49" i="5"/>
  <c r="Y71" i="5" s="1"/>
  <c r="Y48" i="5"/>
  <c r="Y57" i="5"/>
  <c r="Y60" i="5"/>
  <c r="Y82" i="5" s="1"/>
  <c r="Y55" i="5"/>
  <c r="Y77" i="5" s="1"/>
  <c r="Y52" i="5"/>
  <c r="Y74" i="5" s="1"/>
  <c r="Y54" i="5"/>
  <c r="Y76" i="5" s="1"/>
  <c r="J66" i="5"/>
  <c r="J74" i="5"/>
  <c r="J84" i="5"/>
  <c r="J79" i="5"/>
  <c r="J77" i="5"/>
  <c r="J68" i="5"/>
  <c r="J78" i="5"/>
  <c r="J81" i="5"/>
  <c r="J69" i="5"/>
  <c r="J80" i="5"/>
  <c r="J82" i="5"/>
  <c r="K70" i="5"/>
  <c r="K82" i="5"/>
  <c r="K79" i="5"/>
  <c r="K77" i="5"/>
  <c r="W74" i="5"/>
  <c r="W83" i="5"/>
  <c r="W68" i="5"/>
  <c r="W84" i="5"/>
  <c r="W81" i="5"/>
  <c r="W79" i="5"/>
  <c r="X77" i="5"/>
  <c r="Y66" i="5"/>
  <c r="Y70" i="5"/>
  <c r="Y73" i="5"/>
  <c r="Y68" i="5"/>
  <c r="X81" i="5" l="1"/>
  <c r="W76" i="5"/>
  <c r="X82" i="5"/>
  <c r="X83" i="5"/>
  <c r="Y84" i="5"/>
  <c r="K74" i="5"/>
  <c r="Y69" i="5"/>
  <c r="Y79" i="5"/>
  <c r="W82" i="5"/>
  <c r="X78" i="5"/>
  <c r="X76" i="5"/>
  <c r="AK59" i="5"/>
  <c r="Y83" i="5"/>
  <c r="M77" i="5"/>
  <c r="K83" i="5"/>
  <c r="AK51" i="5"/>
  <c r="J83" i="5"/>
  <c r="M82" i="5"/>
  <c r="AK61" i="5"/>
  <c r="X69" i="5"/>
  <c r="K78" i="5"/>
  <c r="J70" i="5"/>
  <c r="M83" i="5"/>
  <c r="M68" i="5"/>
  <c r="M70" i="5"/>
  <c r="K68" i="5"/>
  <c r="AI71" i="5"/>
  <c r="AI75" i="5" s="1"/>
  <c r="M80" i="5"/>
  <c r="M74" i="5"/>
  <c r="M76" i="5"/>
  <c r="X84" i="5"/>
  <c r="X72" i="5"/>
  <c r="AE71" i="5"/>
  <c r="AE76" i="5" s="1"/>
  <c r="AC71" i="5"/>
  <c r="AC70" i="5" s="1"/>
  <c r="W73" i="5"/>
  <c r="M69" i="5"/>
  <c r="M79" i="5"/>
  <c r="M81" i="5"/>
  <c r="H71" i="5"/>
  <c r="H70" i="5" s="1"/>
  <c r="F71" i="5"/>
  <c r="F74" i="5" s="1"/>
  <c r="M78" i="5"/>
  <c r="X66" i="5"/>
  <c r="K81" i="5"/>
  <c r="X68" i="5"/>
  <c r="K84" i="5"/>
  <c r="X73" i="5"/>
  <c r="K66" i="5"/>
  <c r="V70" i="5"/>
  <c r="V84" i="5"/>
  <c r="V77" i="5"/>
  <c r="V80" i="5"/>
  <c r="V68" i="5"/>
  <c r="V73" i="5"/>
  <c r="V74" i="5"/>
  <c r="V81" i="5"/>
  <c r="V82" i="5"/>
  <c r="V79" i="5"/>
  <c r="V78" i="5"/>
  <c r="V66" i="5"/>
  <c r="V69" i="5"/>
  <c r="AK58" i="5"/>
  <c r="V83" i="5"/>
  <c r="H72" i="5"/>
  <c r="W72" i="5"/>
  <c r="V72" i="5"/>
  <c r="J72" i="5"/>
  <c r="M72" i="5"/>
  <c r="Y72" i="5"/>
  <c r="K72" i="5"/>
  <c r="AE78" i="5"/>
  <c r="AE66" i="5"/>
  <c r="AE79" i="5"/>
  <c r="AE73" i="5"/>
  <c r="AE68" i="5"/>
  <c r="AK57" i="5"/>
  <c r="V76" i="5"/>
  <c r="Y75" i="5"/>
  <c r="X75" i="5"/>
  <c r="K75" i="5"/>
  <c r="M75" i="5"/>
  <c r="V75" i="5"/>
  <c r="J75" i="5"/>
  <c r="W75" i="5"/>
  <c r="AC67" i="5"/>
  <c r="J67" i="5"/>
  <c r="H67" i="5"/>
  <c r="Y67" i="5"/>
  <c r="K67" i="5"/>
  <c r="X67" i="5"/>
  <c r="M67" i="5"/>
  <c r="V67" i="5"/>
  <c r="H81" i="5"/>
  <c r="H66" i="5"/>
  <c r="H83" i="5"/>
  <c r="H78" i="5"/>
  <c r="H74" i="5"/>
  <c r="AE70" i="5"/>
  <c r="F80" i="5"/>
  <c r="F66" i="5"/>
  <c r="F68" i="5"/>
  <c r="F73" i="5"/>
  <c r="AJ71" i="5"/>
  <c r="AJ72" i="5" s="1"/>
  <c r="AK49" i="5"/>
  <c r="R71" i="5"/>
  <c r="R72" i="5" s="1"/>
  <c r="AF71" i="5"/>
  <c r="AF75" i="5" s="1"/>
  <c r="T71" i="5"/>
  <c r="T83" i="5" s="1"/>
  <c r="AG71" i="5"/>
  <c r="AG75" i="5" s="1"/>
  <c r="G71" i="5"/>
  <c r="J93" i="5" s="1"/>
  <c r="Q71" i="5"/>
  <c r="Q69" i="5" s="1"/>
  <c r="E71" i="5"/>
  <c r="Z71" i="5"/>
  <c r="Z67" i="5" s="1"/>
  <c r="B71" i="5"/>
  <c r="AK53" i="5"/>
  <c r="O71" i="5"/>
  <c r="O70" i="5" s="1"/>
  <c r="AH71" i="5"/>
  <c r="AH75" i="5" s="1"/>
  <c r="D71" i="5"/>
  <c r="D72" i="5" s="1"/>
  <c r="N71" i="5"/>
  <c r="N76" i="5" s="1"/>
  <c r="AK50" i="5"/>
  <c r="I71" i="5"/>
  <c r="I70" i="5" s="1"/>
  <c r="AK45" i="5"/>
  <c r="AD71" i="5"/>
  <c r="AD72" i="5" s="1"/>
  <c r="AB71" i="5"/>
  <c r="AB81" i="5" s="1"/>
  <c r="C71" i="5"/>
  <c r="C72" i="5" s="1"/>
  <c r="L71" i="5"/>
  <c r="L72" i="5" s="1"/>
  <c r="U71" i="5"/>
  <c r="U77" i="5" s="1"/>
  <c r="S71" i="5"/>
  <c r="S77" i="5" s="1"/>
  <c r="AK62" i="5"/>
  <c r="P71" i="5"/>
  <c r="P72" i="5" s="1"/>
  <c r="AA71" i="5"/>
  <c r="AA75" i="5" s="1"/>
  <c r="AE82" i="5" l="1"/>
  <c r="AC76" i="5"/>
  <c r="AC74" i="5"/>
  <c r="AE83" i="5"/>
  <c r="AC78" i="5"/>
  <c r="AE77" i="5"/>
  <c r="AC77" i="5"/>
  <c r="AC79" i="5"/>
  <c r="AC75" i="5"/>
  <c r="AE72" i="5"/>
  <c r="AC84" i="5"/>
  <c r="F83" i="5"/>
  <c r="AE67" i="5"/>
  <c r="AE81" i="5"/>
  <c r="AC83" i="5"/>
  <c r="AE80" i="5"/>
  <c r="AC80" i="5"/>
  <c r="AE74" i="5"/>
  <c r="AI72" i="5"/>
  <c r="AC66" i="5"/>
  <c r="AE75" i="5"/>
  <c r="AE84" i="5"/>
  <c r="AC69" i="5"/>
  <c r="AE69" i="5"/>
  <c r="AC72" i="5"/>
  <c r="AC68" i="5"/>
  <c r="R75" i="5"/>
  <c r="H93" i="5"/>
  <c r="AI78" i="5"/>
  <c r="AI70" i="5"/>
  <c r="AI80" i="5"/>
  <c r="AI73" i="5"/>
  <c r="AI77" i="5"/>
  <c r="AI84" i="5"/>
  <c r="AI68" i="5"/>
  <c r="AI79" i="5"/>
  <c r="AI81" i="5"/>
  <c r="AI74" i="5"/>
  <c r="AI69" i="5"/>
  <c r="AI82" i="5"/>
  <c r="S75" i="5"/>
  <c r="F72" i="5"/>
  <c r="AI76" i="5"/>
  <c r="F77" i="5"/>
  <c r="H69" i="5"/>
  <c r="AI83" i="5"/>
  <c r="F82" i="5"/>
  <c r="H80" i="5"/>
  <c r="F67" i="5"/>
  <c r="F75" i="5"/>
  <c r="AC73" i="5"/>
  <c r="M93" i="5"/>
  <c r="H84" i="5"/>
  <c r="F84" i="5"/>
  <c r="H77" i="5"/>
  <c r="AI67" i="5"/>
  <c r="AC81" i="5"/>
  <c r="AI66" i="5"/>
  <c r="AF76" i="5"/>
  <c r="O83" i="5"/>
  <c r="D67" i="5"/>
  <c r="O76" i="5"/>
  <c r="AA72" i="5"/>
  <c r="F81" i="5"/>
  <c r="H73" i="5"/>
  <c r="Q67" i="5"/>
  <c r="U75" i="5"/>
  <c r="D77" i="5"/>
  <c r="F70" i="5"/>
  <c r="H68" i="5"/>
  <c r="U67" i="5"/>
  <c r="H75" i="5"/>
  <c r="D69" i="5"/>
  <c r="F69" i="5"/>
  <c r="H76" i="5"/>
  <c r="O67" i="5"/>
  <c r="F78" i="5"/>
  <c r="H82" i="5"/>
  <c r="U72" i="5"/>
  <c r="AC82" i="5"/>
  <c r="F76" i="5"/>
  <c r="F79" i="5"/>
  <c r="H79" i="5"/>
  <c r="C77" i="5"/>
  <c r="AJ66" i="5"/>
  <c r="L67" i="5"/>
  <c r="C75" i="5"/>
  <c r="R80" i="5"/>
  <c r="T75" i="5"/>
  <c r="AD84" i="5"/>
  <c r="P67" i="5"/>
  <c r="AF74" i="5"/>
  <c r="AA67" i="5"/>
  <c r="S72" i="5"/>
  <c r="AI93" i="5"/>
  <c r="U70" i="5"/>
  <c r="U82" i="5"/>
  <c r="L78" i="5"/>
  <c r="X93" i="5"/>
  <c r="C67" i="5"/>
  <c r="L69" i="5"/>
  <c r="T66" i="5"/>
  <c r="F93" i="5"/>
  <c r="AH67" i="5"/>
  <c r="P75" i="5"/>
  <c r="I81" i="5"/>
  <c r="B93" i="5"/>
  <c r="B68" i="5"/>
  <c r="B81" i="5"/>
  <c r="B79" i="5"/>
  <c r="B66" i="5"/>
  <c r="B83" i="5"/>
  <c r="B74" i="5"/>
  <c r="B78" i="5"/>
  <c r="B77" i="5"/>
  <c r="B82" i="5"/>
  <c r="B76" i="5"/>
  <c r="B69" i="5"/>
  <c r="B80" i="5"/>
  <c r="B67" i="5"/>
  <c r="C82" i="5"/>
  <c r="Z93" i="5"/>
  <c r="Z74" i="5"/>
  <c r="Z78" i="5"/>
  <c r="Z69" i="5"/>
  <c r="Z82" i="5"/>
  <c r="Z83" i="5"/>
  <c r="Z70" i="5"/>
  <c r="Z80" i="5"/>
  <c r="Z84" i="5"/>
  <c r="Z73" i="5"/>
  <c r="Z76" i="5"/>
  <c r="Z81" i="5"/>
  <c r="Z66" i="5"/>
  <c r="Z77" i="5"/>
  <c r="Z68" i="5"/>
  <c r="E93" i="5"/>
  <c r="E82" i="5"/>
  <c r="E68" i="5"/>
  <c r="E77" i="5"/>
  <c r="E79" i="5"/>
  <c r="E70" i="5"/>
  <c r="E66" i="5"/>
  <c r="E81" i="5"/>
  <c r="E78" i="5"/>
  <c r="E83" i="5"/>
  <c r="E84" i="5"/>
  <c r="E73" i="5"/>
  <c r="E76" i="5"/>
  <c r="N75" i="5"/>
  <c r="AJ75" i="5"/>
  <c r="E80" i="5"/>
  <c r="O72" i="5"/>
  <c r="AK71" i="5"/>
  <c r="AJ93" i="5"/>
  <c r="AJ74" i="5"/>
  <c r="AJ77" i="5"/>
  <c r="AJ83" i="5"/>
  <c r="AJ78" i="5"/>
  <c r="AJ70" i="5"/>
  <c r="AJ68" i="5"/>
  <c r="AJ82" i="5"/>
  <c r="AJ84" i="5"/>
  <c r="AJ73" i="5"/>
  <c r="AJ81" i="5"/>
  <c r="AJ69" i="5"/>
  <c r="AJ76" i="5"/>
  <c r="AD75" i="5"/>
  <c r="AF84" i="5"/>
  <c r="E67" i="5"/>
  <c r="AF67" i="5"/>
  <c r="E75" i="5"/>
  <c r="I75" i="5"/>
  <c r="AJ79" i="5"/>
  <c r="N72" i="5"/>
  <c r="G82" i="5"/>
  <c r="D75" i="5"/>
  <c r="AB93" i="5"/>
  <c r="AB77" i="5"/>
  <c r="AB82" i="5"/>
  <c r="AB84" i="5"/>
  <c r="AB69" i="5"/>
  <c r="AB70" i="5"/>
  <c r="AB78" i="5"/>
  <c r="AB76" i="5"/>
  <c r="AB68" i="5"/>
  <c r="AB66" i="5"/>
  <c r="AB73" i="5"/>
  <c r="AB79" i="5"/>
  <c r="AB74" i="5"/>
  <c r="AD76" i="5"/>
  <c r="I67" i="5"/>
  <c r="AE93" i="5"/>
  <c r="AG72" i="5"/>
  <c r="B72" i="5"/>
  <c r="AG76" i="5"/>
  <c r="P66" i="5"/>
  <c r="AA93" i="5"/>
  <c r="AA78" i="5"/>
  <c r="AA77" i="5"/>
  <c r="AA76" i="5"/>
  <c r="AA84" i="5"/>
  <c r="AA81" i="5"/>
  <c r="AA83" i="5"/>
  <c r="AA80" i="5"/>
  <c r="AA69" i="5"/>
  <c r="AA82" i="5"/>
  <c r="AA73" i="5"/>
  <c r="AA70" i="5"/>
  <c r="AA66" i="5"/>
  <c r="AA68" i="5"/>
  <c r="AA74" i="5"/>
  <c r="N93" i="5"/>
  <c r="N70" i="5"/>
  <c r="N79" i="5"/>
  <c r="N80" i="5"/>
  <c r="N84" i="5"/>
  <c r="N78" i="5"/>
  <c r="N73" i="5"/>
  <c r="N66" i="5"/>
  <c r="N81" i="5"/>
  <c r="N83" i="5"/>
  <c r="N68" i="5"/>
  <c r="N77" i="5"/>
  <c r="N82" i="5"/>
  <c r="B70" i="5"/>
  <c r="AB83" i="5"/>
  <c r="G81" i="5"/>
  <c r="H103" i="5" s="1"/>
  <c r="AD67" i="5"/>
  <c r="N67" i="5"/>
  <c r="L75" i="5"/>
  <c r="Z72" i="5"/>
  <c r="T72" i="5"/>
  <c r="I72" i="5"/>
  <c r="E69" i="5"/>
  <c r="AC93" i="5"/>
  <c r="R84" i="5"/>
  <c r="B84" i="5"/>
  <c r="T67" i="5"/>
  <c r="AH79" i="5"/>
  <c r="Q81" i="5"/>
  <c r="G72" i="5"/>
  <c r="Q72" i="5"/>
  <c r="G70" i="5"/>
  <c r="P77" i="5"/>
  <c r="T93" i="5"/>
  <c r="T80" i="5"/>
  <c r="T77" i="5"/>
  <c r="T76" i="5"/>
  <c r="T73" i="5"/>
  <c r="T69" i="5"/>
  <c r="T70" i="5"/>
  <c r="T68" i="5"/>
  <c r="T78" i="5"/>
  <c r="T81" i="5"/>
  <c r="T79" i="5"/>
  <c r="T74" i="5"/>
  <c r="T84" i="5"/>
  <c r="T82" i="5"/>
  <c r="N69" i="5"/>
  <c r="S81" i="5"/>
  <c r="G75" i="5"/>
  <c r="AH72" i="5"/>
  <c r="AH81" i="5"/>
  <c r="AG93" i="5"/>
  <c r="AG78" i="5"/>
  <c r="AG84" i="5"/>
  <c r="AG79" i="5"/>
  <c r="AG77" i="5"/>
  <c r="AG83" i="5"/>
  <c r="AG66" i="5"/>
  <c r="AG82" i="5"/>
  <c r="AG74" i="5"/>
  <c r="AG68" i="5"/>
  <c r="AG73" i="5"/>
  <c r="AG69" i="5"/>
  <c r="AG80" i="5"/>
  <c r="S93" i="5"/>
  <c r="S83" i="5"/>
  <c r="S74" i="5"/>
  <c r="S66" i="5"/>
  <c r="S69" i="5"/>
  <c r="S73" i="5"/>
  <c r="S82" i="5"/>
  <c r="S79" i="5"/>
  <c r="S80" i="5"/>
  <c r="S76" i="5"/>
  <c r="S84" i="5"/>
  <c r="S70" i="5"/>
  <c r="S68" i="5"/>
  <c r="S78" i="5"/>
  <c r="E74" i="5"/>
  <c r="AG70" i="5"/>
  <c r="Y93" i="5"/>
  <c r="Z79" i="5"/>
  <c r="Q75" i="5"/>
  <c r="AG67" i="5"/>
  <c r="B75" i="5"/>
  <c r="AB72" i="5"/>
  <c r="AG81" i="5"/>
  <c r="V93" i="5"/>
  <c r="AD93" i="5"/>
  <c r="AD66" i="5"/>
  <c r="AD74" i="5"/>
  <c r="AD78" i="5"/>
  <c r="AD73" i="5"/>
  <c r="AD81" i="5"/>
  <c r="AD77" i="5"/>
  <c r="AD82" i="5"/>
  <c r="AD79" i="5"/>
  <c r="AD70" i="5"/>
  <c r="AD83" i="5"/>
  <c r="AD80" i="5"/>
  <c r="AD69" i="5"/>
  <c r="AD68" i="5"/>
  <c r="I93" i="5"/>
  <c r="I78" i="5"/>
  <c r="I74" i="5"/>
  <c r="I68" i="5"/>
  <c r="I66" i="5"/>
  <c r="I83" i="5"/>
  <c r="I76" i="5"/>
  <c r="I73" i="5"/>
  <c r="I80" i="5"/>
  <c r="I69" i="5"/>
  <c r="I79" i="5"/>
  <c r="I84" i="5"/>
  <c r="I82" i="5"/>
  <c r="I77" i="5"/>
  <c r="P93" i="5"/>
  <c r="P74" i="5"/>
  <c r="P69" i="5"/>
  <c r="P78" i="5"/>
  <c r="P76" i="5"/>
  <c r="P84" i="5"/>
  <c r="P70" i="5"/>
  <c r="P82" i="5"/>
  <c r="P73" i="5"/>
  <c r="P81" i="5"/>
  <c r="P83" i="5"/>
  <c r="P79" i="5"/>
  <c r="P80" i="5"/>
  <c r="P68" i="5"/>
  <c r="D93" i="5"/>
  <c r="D73" i="5"/>
  <c r="D79" i="5"/>
  <c r="D82" i="5"/>
  <c r="D66" i="5"/>
  <c r="D78" i="5"/>
  <c r="D84" i="5"/>
  <c r="D81" i="5"/>
  <c r="D68" i="5"/>
  <c r="D83" i="5"/>
  <c r="D76" i="5"/>
  <c r="D70" i="5"/>
  <c r="D74" i="5"/>
  <c r="D80" i="5"/>
  <c r="AB80" i="5"/>
  <c r="U93" i="5"/>
  <c r="U68" i="5"/>
  <c r="U83" i="5"/>
  <c r="U76" i="5"/>
  <c r="U80" i="5"/>
  <c r="U69" i="5"/>
  <c r="U81" i="5"/>
  <c r="U66" i="5"/>
  <c r="U74" i="5"/>
  <c r="U79" i="5"/>
  <c r="U84" i="5"/>
  <c r="U78" i="5"/>
  <c r="U73" i="5"/>
  <c r="R93" i="5"/>
  <c r="R73" i="5"/>
  <c r="R68" i="5"/>
  <c r="R74" i="5"/>
  <c r="R77" i="5"/>
  <c r="R79" i="5"/>
  <c r="R82" i="5"/>
  <c r="R81" i="5"/>
  <c r="R78" i="5"/>
  <c r="R83" i="5"/>
  <c r="R76" i="5"/>
  <c r="R70" i="5"/>
  <c r="R66" i="5"/>
  <c r="R69" i="5"/>
  <c r="L93" i="5"/>
  <c r="L74" i="5"/>
  <c r="L70" i="5"/>
  <c r="L73" i="5"/>
  <c r="L82" i="5"/>
  <c r="L66" i="5"/>
  <c r="L76" i="5"/>
  <c r="L81" i="5"/>
  <c r="L80" i="5"/>
  <c r="L77" i="5"/>
  <c r="L83" i="5"/>
  <c r="L68" i="5"/>
  <c r="L84" i="5"/>
  <c r="O93" i="5"/>
  <c r="O68" i="5"/>
  <c r="O77" i="5"/>
  <c r="O79" i="5"/>
  <c r="O78" i="5"/>
  <c r="O82" i="5"/>
  <c r="O69" i="5"/>
  <c r="O81" i="5"/>
  <c r="O74" i="5"/>
  <c r="O84" i="5"/>
  <c r="O80" i="5"/>
  <c r="O66" i="5"/>
  <c r="O73" i="5"/>
  <c r="Z75" i="5"/>
  <c r="AB67" i="5"/>
  <c r="S67" i="5"/>
  <c r="AJ67" i="5"/>
  <c r="O75" i="5"/>
  <c r="N74" i="5"/>
  <c r="E72" i="5"/>
  <c r="B73" i="5"/>
  <c r="L79" i="5"/>
  <c r="AB75" i="5"/>
  <c r="Q93" i="5"/>
  <c r="Q74" i="5"/>
  <c r="Q82" i="5"/>
  <c r="Q66" i="5"/>
  <c r="Q84" i="5"/>
  <c r="Q76" i="5"/>
  <c r="Q80" i="5"/>
  <c r="Q73" i="5"/>
  <c r="Q70" i="5"/>
  <c r="Q83" i="5"/>
  <c r="Q78" i="5"/>
  <c r="Q68" i="5"/>
  <c r="Q77" i="5"/>
  <c r="Q79" i="5"/>
  <c r="G93" i="5"/>
  <c r="G69" i="5"/>
  <c r="G76" i="5"/>
  <c r="G84" i="5"/>
  <c r="V106" i="5" s="1"/>
  <c r="G83" i="5"/>
  <c r="H105" i="5" s="1"/>
  <c r="G78" i="5"/>
  <c r="V100" i="5" s="1"/>
  <c r="G68" i="5"/>
  <c r="AE90" i="5" s="1"/>
  <c r="G73" i="5"/>
  <c r="G79" i="5"/>
  <c r="G66" i="5"/>
  <c r="G77" i="5"/>
  <c r="F99" i="5" s="1"/>
  <c r="G74" i="5"/>
  <c r="H96" i="5" s="1"/>
  <c r="G80" i="5"/>
  <c r="F102" i="5" s="1"/>
  <c r="AF93" i="5"/>
  <c r="AF69" i="5"/>
  <c r="AF80" i="5"/>
  <c r="AF79" i="5"/>
  <c r="AF73" i="5"/>
  <c r="AF77" i="5"/>
  <c r="AF68" i="5"/>
  <c r="AF66" i="5"/>
  <c r="AF78" i="5"/>
  <c r="AF83" i="5"/>
  <c r="AF70" i="5"/>
  <c r="AF81" i="5"/>
  <c r="AF82" i="5"/>
  <c r="AF104" i="5" s="1"/>
  <c r="AH93" i="5"/>
  <c r="AH66" i="5"/>
  <c r="AH82" i="5"/>
  <c r="AH80" i="5"/>
  <c r="AH77" i="5"/>
  <c r="AH69" i="5"/>
  <c r="AH70" i="5"/>
  <c r="AH76" i="5"/>
  <c r="AH74" i="5"/>
  <c r="AH84" i="5"/>
  <c r="AH83" i="5"/>
  <c r="AH78" i="5"/>
  <c r="AH73" i="5"/>
  <c r="AH68" i="5"/>
  <c r="W93" i="5"/>
  <c r="C93" i="5"/>
  <c r="C76" i="5"/>
  <c r="C98" i="5" s="1"/>
  <c r="C68" i="5"/>
  <c r="C73" i="5"/>
  <c r="C66" i="5"/>
  <c r="C74" i="5"/>
  <c r="C78" i="5"/>
  <c r="C70" i="5"/>
  <c r="C79" i="5"/>
  <c r="C84" i="5"/>
  <c r="C69" i="5"/>
  <c r="C80" i="5"/>
  <c r="C81" i="5"/>
  <c r="K93" i="5"/>
  <c r="C83" i="5"/>
  <c r="G67" i="5"/>
  <c r="M89" i="5" s="1"/>
  <c r="R67" i="5"/>
  <c r="H89" i="5"/>
  <c r="Y97" i="5"/>
  <c r="AF72" i="5"/>
  <c r="AA79" i="5"/>
  <c r="AJ80" i="5"/>
  <c r="B97" i="5" l="1"/>
  <c r="AE91" i="5"/>
  <c r="F103" i="5"/>
  <c r="L92" i="5"/>
  <c r="Y94" i="5"/>
  <c r="E94" i="5"/>
  <c r="C103" i="5"/>
  <c r="F94" i="5"/>
  <c r="V97" i="5"/>
  <c r="AI94" i="5"/>
  <c r="D94" i="5"/>
  <c r="AC106" i="5"/>
  <c r="V94" i="5"/>
  <c r="R89" i="5"/>
  <c r="AG92" i="5"/>
  <c r="AH106" i="5"/>
  <c r="V95" i="5"/>
  <c r="L106" i="5"/>
  <c r="AF103" i="5"/>
  <c r="AC88" i="5"/>
  <c r="Z97" i="5"/>
  <c r="R99" i="5"/>
  <c r="U91" i="5"/>
  <c r="S88" i="5"/>
  <c r="U102" i="5"/>
  <c r="I104" i="5"/>
  <c r="D103" i="5"/>
  <c r="AF90" i="5"/>
  <c r="AH104" i="5"/>
  <c r="AC103" i="5"/>
  <c r="V104" i="5"/>
  <c r="S92" i="5"/>
  <c r="AH102" i="5"/>
  <c r="AF94" i="5"/>
  <c r="R92" i="5"/>
  <c r="U92" i="5"/>
  <c r="AG103" i="5"/>
  <c r="AA101" i="5"/>
  <c r="S97" i="5"/>
  <c r="N98" i="5"/>
  <c r="AB94" i="5"/>
  <c r="O90" i="5"/>
  <c r="D105" i="5"/>
  <c r="I100" i="5"/>
  <c r="S91" i="5"/>
  <c r="AG105" i="5"/>
  <c r="H102" i="5"/>
  <c r="X89" i="5"/>
  <c r="AJ88" i="5"/>
  <c r="D90" i="5"/>
  <c r="H100" i="5"/>
  <c r="L89" i="5"/>
  <c r="AH97" i="5"/>
  <c r="R90" i="5"/>
  <c r="U98" i="5"/>
  <c r="AD106" i="5"/>
  <c r="AB99" i="5"/>
  <c r="R91" i="5"/>
  <c r="R95" i="5"/>
  <c r="T101" i="5"/>
  <c r="AF95" i="5"/>
  <c r="C91" i="5"/>
  <c r="AH95" i="5"/>
  <c r="AF102" i="5"/>
  <c r="AD102" i="5"/>
  <c r="T103" i="5"/>
  <c r="O92" i="5"/>
  <c r="O95" i="5"/>
  <c r="U95" i="5"/>
  <c r="N105" i="5"/>
  <c r="AA88" i="5"/>
  <c r="J89" i="5"/>
  <c r="R98" i="5"/>
  <c r="V91" i="5"/>
  <c r="R94" i="5"/>
  <c r="N103" i="5"/>
  <c r="D91" i="5"/>
  <c r="N94" i="5"/>
  <c r="U94" i="5"/>
  <c r="B101" i="5"/>
  <c r="AH103" i="5"/>
  <c r="T92" i="5"/>
  <c r="Q103" i="5"/>
  <c r="H94" i="5"/>
  <c r="Z98" i="5"/>
  <c r="C97" i="5"/>
  <c r="B103" i="5"/>
  <c r="AF92" i="5"/>
  <c r="Q101" i="5"/>
  <c r="AG89" i="5"/>
  <c r="AH101" i="5"/>
  <c r="E88" i="5"/>
  <c r="Z95" i="5"/>
  <c r="S89" i="5"/>
  <c r="AD99" i="5"/>
  <c r="R97" i="5"/>
  <c r="M97" i="5"/>
  <c r="N89" i="5"/>
  <c r="B94" i="5"/>
  <c r="E97" i="5"/>
  <c r="E92" i="5"/>
  <c r="C88" i="5"/>
  <c r="AH98" i="5"/>
  <c r="Q99" i="5"/>
  <c r="C95" i="5"/>
  <c r="AH92" i="5"/>
  <c r="AF100" i="5"/>
  <c r="R104" i="5"/>
  <c r="I90" i="5"/>
  <c r="AD103" i="5"/>
  <c r="S104" i="5"/>
  <c r="W97" i="5"/>
  <c r="C102" i="5"/>
  <c r="AF105" i="5"/>
  <c r="F100" i="5"/>
  <c r="C105" i="5"/>
  <c r="C90" i="5"/>
  <c r="AH91" i="5"/>
  <c r="AF88" i="5"/>
  <c r="AC101" i="5"/>
  <c r="H106" i="5"/>
  <c r="D98" i="5"/>
  <c r="P102" i="5"/>
  <c r="P97" i="5"/>
  <c r="AD95" i="5"/>
  <c r="AG88" i="5"/>
  <c r="V103" i="5"/>
  <c r="F97" i="5"/>
  <c r="AK81" i="5"/>
  <c r="AJ103" i="5"/>
  <c r="P89" i="5"/>
  <c r="Q90" i="5"/>
  <c r="P105" i="5"/>
  <c r="I99" i="5"/>
  <c r="E96" i="5"/>
  <c r="S96" i="5"/>
  <c r="AG99" i="5"/>
  <c r="T100" i="5"/>
  <c r="R106" i="5"/>
  <c r="AD89" i="5"/>
  <c r="N88" i="5"/>
  <c r="AA95" i="5"/>
  <c r="H97" i="5"/>
  <c r="AC97" i="5"/>
  <c r="AB101" i="5"/>
  <c r="V90" i="5"/>
  <c r="AF89" i="5"/>
  <c r="AK84" i="5"/>
  <c r="AJ106" i="5"/>
  <c r="Z89" i="5"/>
  <c r="AF96" i="5"/>
  <c r="E101" i="5"/>
  <c r="Z106" i="5"/>
  <c r="C104" i="5"/>
  <c r="B89" i="5"/>
  <c r="B90" i="5"/>
  <c r="L96" i="5"/>
  <c r="AA94" i="5"/>
  <c r="N96" i="5"/>
  <c r="L90" i="5"/>
  <c r="U105" i="5"/>
  <c r="P103" i="5"/>
  <c r="AD100" i="5"/>
  <c r="Y89" i="5"/>
  <c r="S100" i="5"/>
  <c r="S105" i="5"/>
  <c r="AG101" i="5"/>
  <c r="AE103" i="5"/>
  <c r="T90" i="5"/>
  <c r="D89" i="5"/>
  <c r="AI89" i="5"/>
  <c r="N95" i="5"/>
  <c r="AA104" i="5"/>
  <c r="AC104" i="5"/>
  <c r="X97" i="5"/>
  <c r="AB95" i="5"/>
  <c r="D97" i="5"/>
  <c r="E89" i="5"/>
  <c r="AK82" i="5"/>
  <c r="AJ104" i="5"/>
  <c r="H98" i="5"/>
  <c r="E99" i="5"/>
  <c r="Z102" i="5"/>
  <c r="AC102" i="5"/>
  <c r="B102" i="5"/>
  <c r="AJ94" i="5"/>
  <c r="AA97" i="5"/>
  <c r="Q96" i="5"/>
  <c r="AA92" i="5"/>
  <c r="O88" i="5"/>
  <c r="G101" i="5"/>
  <c r="J101" i="5"/>
  <c r="M101" i="5"/>
  <c r="Y101" i="5"/>
  <c r="W101" i="5"/>
  <c r="AI101" i="5"/>
  <c r="K101" i="5"/>
  <c r="X101" i="5"/>
  <c r="O102" i="5"/>
  <c r="AE106" i="5"/>
  <c r="AF99" i="5"/>
  <c r="AI95" i="5"/>
  <c r="X95" i="5"/>
  <c r="Y95" i="5"/>
  <c r="G95" i="5"/>
  <c r="J95" i="5"/>
  <c r="W95" i="5"/>
  <c r="K95" i="5"/>
  <c r="M95" i="5"/>
  <c r="Q105" i="5"/>
  <c r="H95" i="5"/>
  <c r="AE97" i="5"/>
  <c r="O106" i="5"/>
  <c r="L105" i="5"/>
  <c r="R88" i="5"/>
  <c r="U90" i="5"/>
  <c r="D106" i="5"/>
  <c r="P95" i="5"/>
  <c r="I106" i="5"/>
  <c r="Q89" i="5"/>
  <c r="AD96" i="5"/>
  <c r="V89" i="5"/>
  <c r="S90" i="5"/>
  <c r="AG106" i="5"/>
  <c r="AH94" i="5"/>
  <c r="T89" i="5"/>
  <c r="AC100" i="5"/>
  <c r="H99" i="5"/>
  <c r="N100" i="5"/>
  <c r="AA91" i="5"/>
  <c r="F98" i="5"/>
  <c r="J97" i="5"/>
  <c r="AB88" i="5"/>
  <c r="G104" i="5"/>
  <c r="M104" i="5"/>
  <c r="Y104" i="5"/>
  <c r="X104" i="5"/>
  <c r="K104" i="5"/>
  <c r="J104" i="5"/>
  <c r="W104" i="5"/>
  <c r="AI104" i="5"/>
  <c r="AF106" i="5"/>
  <c r="AK68" i="5"/>
  <c r="AJ90" i="5"/>
  <c r="E90" i="5"/>
  <c r="Z92" i="5"/>
  <c r="V105" i="5"/>
  <c r="B91" i="5"/>
  <c r="AK72" i="5"/>
  <c r="AE102" i="5"/>
  <c r="AE95" i="5"/>
  <c r="S99" i="5"/>
  <c r="W88" i="5"/>
  <c r="G88" i="5"/>
  <c r="AI88" i="5"/>
  <c r="Y88" i="5"/>
  <c r="K88" i="5"/>
  <c r="X88" i="5"/>
  <c r="M88" i="5"/>
  <c r="J88" i="5"/>
  <c r="D100" i="5"/>
  <c r="P104" i="5"/>
  <c r="I101" i="5"/>
  <c r="AD90" i="5"/>
  <c r="AD88" i="5"/>
  <c r="F105" i="5"/>
  <c r="AG100" i="5"/>
  <c r="G97" i="5"/>
  <c r="AI97" i="5"/>
  <c r="T91" i="5"/>
  <c r="P99" i="5"/>
  <c r="U104" i="5"/>
  <c r="E91" i="5"/>
  <c r="W103" i="5"/>
  <c r="J103" i="5"/>
  <c r="AI103" i="5"/>
  <c r="M103" i="5"/>
  <c r="X103" i="5"/>
  <c r="G103" i="5"/>
  <c r="Y103" i="5"/>
  <c r="K103" i="5"/>
  <c r="N106" i="5"/>
  <c r="AA102" i="5"/>
  <c r="V102" i="5"/>
  <c r="F89" i="5"/>
  <c r="AB90" i="5"/>
  <c r="AC91" i="5"/>
  <c r="H104" i="5"/>
  <c r="AK70" i="5"/>
  <c r="AJ92" i="5"/>
  <c r="F104" i="5"/>
  <c r="E104" i="5"/>
  <c r="Z105" i="5"/>
  <c r="R102" i="5"/>
  <c r="B98" i="5"/>
  <c r="AC92" i="5"/>
  <c r="L94" i="5"/>
  <c r="AF97" i="5"/>
  <c r="AH90" i="5"/>
  <c r="Q95" i="5"/>
  <c r="AK67" i="5"/>
  <c r="AJ89" i="5"/>
  <c r="O103" i="5"/>
  <c r="L102" i="5"/>
  <c r="U100" i="5"/>
  <c r="AE89" i="5"/>
  <c r="D88" i="5"/>
  <c r="P92" i="5"/>
  <c r="I91" i="5"/>
  <c r="AD91" i="5"/>
  <c r="S106" i="5"/>
  <c r="AG102" i="5"/>
  <c r="K89" i="5"/>
  <c r="T95" i="5"/>
  <c r="AC99" i="5"/>
  <c r="I94" i="5"/>
  <c r="F88" i="5"/>
  <c r="N102" i="5"/>
  <c r="AA105" i="5"/>
  <c r="P88" i="5"/>
  <c r="U89" i="5"/>
  <c r="AB98" i="5"/>
  <c r="AD97" i="5"/>
  <c r="AK78" i="5"/>
  <c r="AJ100" i="5"/>
  <c r="O94" i="5"/>
  <c r="E98" i="5"/>
  <c r="Z104" i="5"/>
  <c r="W94" i="5"/>
  <c r="B104" i="5"/>
  <c r="I103" i="5"/>
  <c r="K96" i="5"/>
  <c r="W96" i="5"/>
  <c r="G96" i="5"/>
  <c r="M96" i="5"/>
  <c r="X96" i="5"/>
  <c r="AI96" i="5"/>
  <c r="Y96" i="5"/>
  <c r="J96" i="5"/>
  <c r="F96" i="5"/>
  <c r="L99" i="5"/>
  <c r="K97" i="5"/>
  <c r="AF101" i="5"/>
  <c r="J105" i="5"/>
  <c r="M105" i="5"/>
  <c r="G105" i="5"/>
  <c r="AI105" i="5"/>
  <c r="W105" i="5"/>
  <c r="X105" i="5"/>
  <c r="K105" i="5"/>
  <c r="Y105" i="5"/>
  <c r="O91" i="5"/>
  <c r="R105" i="5"/>
  <c r="D104" i="5"/>
  <c r="P106" i="5"/>
  <c r="I102" i="5"/>
  <c r="F101" i="5"/>
  <c r="AE92" i="5"/>
  <c r="S98" i="5"/>
  <c r="AG91" i="5"/>
  <c r="L91" i="5"/>
  <c r="S103" i="5"/>
  <c r="T98" i="5"/>
  <c r="G92" i="5"/>
  <c r="Y92" i="5"/>
  <c r="J92" i="5"/>
  <c r="AI92" i="5"/>
  <c r="M92" i="5"/>
  <c r="K92" i="5"/>
  <c r="W92" i="5"/>
  <c r="H92" i="5"/>
  <c r="X92" i="5"/>
  <c r="B106" i="5"/>
  <c r="T94" i="5"/>
  <c r="AB105" i="5"/>
  <c r="N101" i="5"/>
  <c r="AA103" i="5"/>
  <c r="AG98" i="5"/>
  <c r="I89" i="5"/>
  <c r="AB100" i="5"/>
  <c r="J94" i="5"/>
  <c r="F95" i="5"/>
  <c r="AK83" i="5"/>
  <c r="AJ105" i="5"/>
  <c r="AE105" i="5"/>
  <c r="E95" i="5"/>
  <c r="Z91" i="5"/>
  <c r="M94" i="5"/>
  <c r="B99" i="5"/>
  <c r="AC94" i="5"/>
  <c r="U99" i="5"/>
  <c r="P94" i="5"/>
  <c r="AA89" i="5"/>
  <c r="AB96" i="5"/>
  <c r="O96" i="5"/>
  <c r="AH88" i="5"/>
  <c r="O98" i="5"/>
  <c r="C106" i="5"/>
  <c r="Q102" i="5"/>
  <c r="L101" i="5"/>
  <c r="L103" i="5"/>
  <c r="AH100" i="5"/>
  <c r="AF91" i="5"/>
  <c r="J106" i="5"/>
  <c r="Y106" i="5"/>
  <c r="W106" i="5"/>
  <c r="X106" i="5"/>
  <c r="G106" i="5"/>
  <c r="M106" i="5"/>
  <c r="AI106" i="5"/>
  <c r="K106" i="5"/>
  <c r="Q98" i="5"/>
  <c r="AB89" i="5"/>
  <c r="O104" i="5"/>
  <c r="L98" i="5"/>
  <c r="R100" i="5"/>
  <c r="U101" i="5"/>
  <c r="AB102" i="5"/>
  <c r="D101" i="5"/>
  <c r="P98" i="5"/>
  <c r="I95" i="5"/>
  <c r="AD105" i="5"/>
  <c r="F92" i="5"/>
  <c r="S102" i="5"/>
  <c r="AG95" i="5"/>
  <c r="N91" i="5"/>
  <c r="T99" i="5"/>
  <c r="Q94" i="5"/>
  <c r="D99" i="5"/>
  <c r="AE101" i="5"/>
  <c r="B92" i="5"/>
  <c r="N92" i="5"/>
  <c r="AA106" i="5"/>
  <c r="AC90" i="5"/>
  <c r="AD98" i="5"/>
  <c r="AB92" i="5"/>
  <c r="AE99" i="5"/>
  <c r="AK77" i="5"/>
  <c r="AJ99" i="5"/>
  <c r="E102" i="5"/>
  <c r="E106" i="5"/>
  <c r="Z90" i="5"/>
  <c r="Z100" i="5"/>
  <c r="AE104" i="5"/>
  <c r="B100" i="5"/>
  <c r="S94" i="5"/>
  <c r="I92" i="5"/>
  <c r="I96" i="5"/>
  <c r="AE94" i="5"/>
  <c r="Q92" i="5"/>
  <c r="G100" i="5"/>
  <c r="AI100" i="5"/>
  <c r="Y100" i="5"/>
  <c r="K100" i="5"/>
  <c r="W100" i="5"/>
  <c r="J100" i="5"/>
  <c r="M100" i="5"/>
  <c r="X100" i="5"/>
  <c r="U106" i="5"/>
  <c r="V101" i="5"/>
  <c r="C101" i="5"/>
  <c r="AK80" i="5"/>
  <c r="AJ102" i="5"/>
  <c r="G89" i="5"/>
  <c r="W89" i="5"/>
  <c r="C92" i="5"/>
  <c r="AH105" i="5"/>
  <c r="G98" i="5"/>
  <c r="X98" i="5"/>
  <c r="K98" i="5"/>
  <c r="K121" i="5" s="1"/>
  <c r="K116" i="5" s="1"/>
  <c r="J98" i="5"/>
  <c r="M98" i="5"/>
  <c r="W98" i="5"/>
  <c r="AE98" i="5"/>
  <c r="Y98" i="5"/>
  <c r="AI98" i="5"/>
  <c r="Q106" i="5"/>
  <c r="B95" i="5"/>
  <c r="H88" i="5"/>
  <c r="O100" i="5"/>
  <c r="L88" i="5"/>
  <c r="R103" i="5"/>
  <c r="U96" i="5"/>
  <c r="D102" i="5"/>
  <c r="D95" i="5"/>
  <c r="P100" i="5"/>
  <c r="I98" i="5"/>
  <c r="AD92" i="5"/>
  <c r="V88" i="5"/>
  <c r="Q97" i="5"/>
  <c r="S101" i="5"/>
  <c r="AG90" i="5"/>
  <c r="T104" i="5"/>
  <c r="T102" i="5"/>
  <c r="G94" i="5"/>
  <c r="X94" i="5"/>
  <c r="T97" i="5"/>
  <c r="Z94" i="5"/>
  <c r="N104" i="5"/>
  <c r="AA98" i="5"/>
  <c r="AC98" i="5"/>
  <c r="F106" i="5"/>
  <c r="AB91" i="5"/>
  <c r="AK74" i="5"/>
  <c r="AJ96" i="5"/>
  <c r="AK75" i="5"/>
  <c r="AJ97" i="5"/>
  <c r="E105" i="5"/>
  <c r="Z99" i="5"/>
  <c r="Z96" i="5"/>
  <c r="C99" i="5"/>
  <c r="B96" i="5"/>
  <c r="AE100" i="5"/>
  <c r="T105" i="5"/>
  <c r="AB103" i="5"/>
  <c r="AC96" i="5"/>
  <c r="R96" i="5"/>
  <c r="V96" i="5"/>
  <c r="AE96" i="5"/>
  <c r="Q100" i="5"/>
  <c r="K90" i="5"/>
  <c r="X90" i="5"/>
  <c r="J90" i="5"/>
  <c r="AI90" i="5"/>
  <c r="Y90" i="5"/>
  <c r="G90" i="5"/>
  <c r="M90" i="5"/>
  <c r="W90" i="5"/>
  <c r="Q88" i="5"/>
  <c r="O101" i="5"/>
  <c r="D96" i="5"/>
  <c r="P91" i="5"/>
  <c r="I105" i="5"/>
  <c r="AD101" i="5"/>
  <c r="Z101" i="5"/>
  <c r="AG96" i="5"/>
  <c r="C89" i="5"/>
  <c r="T106" i="5"/>
  <c r="K94" i="5"/>
  <c r="K117" i="5" s="1"/>
  <c r="V98" i="5"/>
  <c r="N99" i="5"/>
  <c r="AA96" i="5"/>
  <c r="AA99" i="5"/>
  <c r="H90" i="5"/>
  <c r="AB106" i="5"/>
  <c r="AK79" i="5"/>
  <c r="AJ101" i="5"/>
  <c r="AK76" i="5"/>
  <c r="AJ98" i="5"/>
  <c r="AK93" i="5"/>
  <c r="N97" i="5"/>
  <c r="E100" i="5"/>
  <c r="Z88" i="5"/>
  <c r="AC89" i="5"/>
  <c r="B105" i="5"/>
  <c r="L100" i="5"/>
  <c r="AG97" i="5"/>
  <c r="AD94" i="5"/>
  <c r="J99" i="5"/>
  <c r="X99" i="5"/>
  <c r="AI99" i="5"/>
  <c r="G99" i="5"/>
  <c r="K99" i="5"/>
  <c r="Y99" i="5"/>
  <c r="W99" i="5"/>
  <c r="M99" i="5"/>
  <c r="P101" i="5"/>
  <c r="V99" i="5"/>
  <c r="AK73" i="5"/>
  <c r="AJ95" i="5"/>
  <c r="AB97" i="5"/>
  <c r="AH99" i="5"/>
  <c r="O97" i="5"/>
  <c r="C100" i="5"/>
  <c r="H101" i="5"/>
  <c r="G91" i="5"/>
  <c r="J91" i="5"/>
  <c r="K91" i="5"/>
  <c r="W91" i="5"/>
  <c r="X91" i="5"/>
  <c r="M91" i="5"/>
  <c r="AI91" i="5"/>
  <c r="Y91" i="5"/>
  <c r="L104" i="5"/>
  <c r="U88" i="5"/>
  <c r="AC105" i="5"/>
  <c r="H91" i="5"/>
  <c r="C96" i="5"/>
  <c r="AH96" i="5"/>
  <c r="AI102" i="5"/>
  <c r="M102" i="5"/>
  <c r="J102" i="5"/>
  <c r="G102" i="5"/>
  <c r="W102" i="5"/>
  <c r="X102" i="5"/>
  <c r="Y102" i="5"/>
  <c r="K102" i="5"/>
  <c r="Q104" i="5"/>
  <c r="F91" i="5"/>
  <c r="O99" i="5"/>
  <c r="L95" i="5"/>
  <c r="R101" i="5"/>
  <c r="U103" i="5"/>
  <c r="D92" i="5"/>
  <c r="P90" i="5"/>
  <c r="P96" i="5"/>
  <c r="I88" i="5"/>
  <c r="AD104" i="5"/>
  <c r="AC95" i="5"/>
  <c r="S95" i="5"/>
  <c r="AG104" i="5"/>
  <c r="V92" i="5"/>
  <c r="T96" i="5"/>
  <c r="F90" i="5"/>
  <c r="AE88" i="5"/>
  <c r="AF98" i="5"/>
  <c r="L97" i="5"/>
  <c r="N90" i="5"/>
  <c r="AA90" i="5"/>
  <c r="AA100" i="5"/>
  <c r="AG94" i="5"/>
  <c r="AH89" i="5"/>
  <c r="AB104" i="5"/>
  <c r="I97" i="5"/>
  <c r="AK69" i="5"/>
  <c r="AJ91" i="5"/>
  <c r="O89" i="5"/>
  <c r="E103" i="5"/>
  <c r="Z103" i="5"/>
  <c r="T88" i="5"/>
  <c r="O105" i="5"/>
  <c r="B88" i="5"/>
  <c r="U97" i="5"/>
  <c r="Q91" i="5"/>
  <c r="C94" i="5"/>
  <c r="K113" i="5" l="1"/>
  <c r="AK90" i="5"/>
  <c r="AK94" i="5"/>
  <c r="G121" i="5"/>
  <c r="G118" i="5" s="1"/>
  <c r="L121" i="5"/>
  <c r="L129" i="5" s="1"/>
  <c r="L118" i="5"/>
  <c r="AK101" i="5"/>
  <c r="AG121" i="5"/>
  <c r="AG111" i="5" s="1"/>
  <c r="AC121" i="5"/>
  <c r="AC127" i="5" s="1"/>
  <c r="AC114" i="5"/>
  <c r="K118" i="5"/>
  <c r="AC125" i="5"/>
  <c r="AK91" i="5"/>
  <c r="AK92" i="5"/>
  <c r="K122" i="5"/>
  <c r="AA121" i="5"/>
  <c r="AA129" i="5" s="1"/>
  <c r="AD121" i="5"/>
  <c r="AD114" i="5" s="1"/>
  <c r="Q121" i="5"/>
  <c r="Q118" i="5" s="1"/>
  <c r="K111" i="5"/>
  <c r="AH121" i="5"/>
  <c r="AH122" i="5" s="1"/>
  <c r="L115" i="5"/>
  <c r="AC123" i="5"/>
  <c r="K124" i="5"/>
  <c r="AK106" i="5"/>
  <c r="N121" i="5"/>
  <c r="N118" i="5" s="1"/>
  <c r="U121" i="5"/>
  <c r="I121" i="5"/>
  <c r="I129" i="5" s="1"/>
  <c r="Y121" i="5"/>
  <c r="Y112" i="5" s="1"/>
  <c r="L124" i="5"/>
  <c r="L122" i="5"/>
  <c r="N125" i="5"/>
  <c r="N147" i="5" s="1"/>
  <c r="B121" i="5"/>
  <c r="B117" i="5" s="1"/>
  <c r="K127" i="5"/>
  <c r="H121" i="5"/>
  <c r="H114" i="5" s="1"/>
  <c r="AK98" i="5"/>
  <c r="AJ121" i="5"/>
  <c r="AJ114" i="5" s="1"/>
  <c r="C121" i="5"/>
  <c r="C113" i="5" s="1"/>
  <c r="C127" i="5"/>
  <c r="U120" i="5"/>
  <c r="AI121" i="5"/>
  <c r="AI125" i="5" s="1"/>
  <c r="AE121" i="5"/>
  <c r="AE117" i="5" s="1"/>
  <c r="N115" i="5"/>
  <c r="L114" i="5"/>
  <c r="AA125" i="5"/>
  <c r="AK104" i="5"/>
  <c r="N113" i="5"/>
  <c r="I111" i="5"/>
  <c r="K125" i="5"/>
  <c r="AK97" i="5"/>
  <c r="W121" i="5"/>
  <c r="W125" i="5" s="1"/>
  <c r="AK102" i="5"/>
  <c r="K123" i="5"/>
  <c r="P121" i="5"/>
  <c r="P128" i="5" s="1"/>
  <c r="AK105" i="5"/>
  <c r="K128" i="5"/>
  <c r="E121" i="5"/>
  <c r="E125" i="5" s="1"/>
  <c r="U115" i="5"/>
  <c r="C123" i="5"/>
  <c r="X121" i="5"/>
  <c r="X114" i="5" s="1"/>
  <c r="AK89" i="5"/>
  <c r="Q128" i="5"/>
  <c r="K119" i="5"/>
  <c r="K129" i="5"/>
  <c r="K120" i="5"/>
  <c r="AK95" i="5"/>
  <c r="AD124" i="5"/>
  <c r="L120" i="5"/>
  <c r="Y125" i="5"/>
  <c r="C120" i="5"/>
  <c r="N120" i="5"/>
  <c r="N122" i="5"/>
  <c r="M121" i="5"/>
  <c r="M114" i="5" s="1"/>
  <c r="Y123" i="5"/>
  <c r="S121" i="5"/>
  <c r="S125" i="5" s="1"/>
  <c r="C128" i="5"/>
  <c r="AC122" i="5"/>
  <c r="K126" i="5"/>
  <c r="U118" i="5"/>
  <c r="AG129" i="5"/>
  <c r="L128" i="5"/>
  <c r="AI118" i="5"/>
  <c r="AD122" i="5"/>
  <c r="L113" i="5"/>
  <c r="AK103" i="5"/>
  <c r="N117" i="5"/>
  <c r="F121" i="5"/>
  <c r="F125" i="5" s="1"/>
  <c r="AG115" i="5"/>
  <c r="AG120" i="5"/>
  <c r="AG118" i="5"/>
  <c r="AC117" i="5"/>
  <c r="AB121" i="5"/>
  <c r="AB117" i="5" s="1"/>
  <c r="T121" i="5"/>
  <c r="T127" i="5" s="1"/>
  <c r="K114" i="5"/>
  <c r="AF121" i="5"/>
  <c r="AF129" i="5" s="1"/>
  <c r="U111" i="5"/>
  <c r="V121" i="5"/>
  <c r="V126" i="5" s="1"/>
  <c r="D121" i="5"/>
  <c r="D122" i="5" s="1"/>
  <c r="AK96" i="5"/>
  <c r="U119" i="5"/>
  <c r="J121" i="5"/>
  <c r="J129" i="5" s="1"/>
  <c r="C124" i="5"/>
  <c r="O121" i="5"/>
  <c r="U114" i="5"/>
  <c r="AE115" i="5"/>
  <c r="AK100" i="5"/>
  <c r="R121" i="5"/>
  <c r="R111" i="5" s="1"/>
  <c r="Y126" i="5"/>
  <c r="Q119" i="5"/>
  <c r="N119" i="5"/>
  <c r="AC120" i="5"/>
  <c r="AK99" i="5"/>
  <c r="AJ122" i="5"/>
  <c r="Q117" i="5"/>
  <c r="U124" i="5"/>
  <c r="Y129" i="5"/>
  <c r="AH111" i="5"/>
  <c r="K115" i="5"/>
  <c r="K112" i="5"/>
  <c r="L125" i="5"/>
  <c r="Z121" i="5"/>
  <c r="Z126" i="5" s="1"/>
  <c r="AG123" i="5"/>
  <c r="Y117" i="5"/>
  <c r="AE125" i="5"/>
  <c r="S113" i="5"/>
  <c r="AE120" i="5"/>
  <c r="AJ118" i="5" l="1"/>
  <c r="AJ119" i="5"/>
  <c r="X113" i="5"/>
  <c r="AC118" i="5"/>
  <c r="H117" i="5"/>
  <c r="AJ123" i="5"/>
  <c r="AJ126" i="5"/>
  <c r="AC119" i="5"/>
  <c r="AJ112" i="5"/>
  <c r="X119" i="5"/>
  <c r="H113" i="5"/>
  <c r="X126" i="5"/>
  <c r="X148" i="5" s="1"/>
  <c r="AE126" i="5"/>
  <c r="AC128" i="5"/>
  <c r="AE111" i="5"/>
  <c r="AE112" i="5"/>
  <c r="AG113" i="5"/>
  <c r="E147" i="5"/>
  <c r="P120" i="5"/>
  <c r="S128" i="5"/>
  <c r="AE124" i="5"/>
  <c r="Y119" i="5"/>
  <c r="L112" i="5"/>
  <c r="L134" i="5" s="1"/>
  <c r="W129" i="5"/>
  <c r="AC113" i="5"/>
  <c r="L111" i="5"/>
  <c r="AE118" i="5"/>
  <c r="AG124" i="5"/>
  <c r="AG114" i="5"/>
  <c r="Y118" i="5"/>
  <c r="AE147" i="5"/>
  <c r="F128" i="5"/>
  <c r="AH113" i="5"/>
  <c r="P122" i="5"/>
  <c r="S147" i="5"/>
  <c r="S135" i="5" s="1"/>
  <c r="AH119" i="5"/>
  <c r="E119" i="5"/>
  <c r="C129" i="5"/>
  <c r="C125" i="5"/>
  <c r="AH117" i="5"/>
  <c r="AJ120" i="5"/>
  <c r="AK120" i="5" s="1"/>
  <c r="AH124" i="5"/>
  <c r="AH112" i="5"/>
  <c r="L147" i="5"/>
  <c r="S123" i="5"/>
  <c r="AI126" i="5"/>
  <c r="I117" i="5"/>
  <c r="I128" i="5"/>
  <c r="AH120" i="5"/>
  <c r="AA147" i="5"/>
  <c r="C147" i="5"/>
  <c r="Y122" i="5"/>
  <c r="S124" i="5"/>
  <c r="Y128" i="5"/>
  <c r="I124" i="5"/>
  <c r="AC115" i="5"/>
  <c r="Q122" i="5"/>
  <c r="Y113" i="5"/>
  <c r="I118" i="5"/>
  <c r="AC124" i="5"/>
  <c r="AG117" i="5"/>
  <c r="AC112" i="5"/>
  <c r="Q123" i="5"/>
  <c r="F147" i="5"/>
  <c r="F143" i="5" s="1"/>
  <c r="N139" i="5"/>
  <c r="X117" i="5"/>
  <c r="Y124" i="5"/>
  <c r="AJ125" i="5"/>
  <c r="AG122" i="5"/>
  <c r="Y114" i="5"/>
  <c r="W119" i="5"/>
  <c r="I112" i="5"/>
  <c r="P114" i="5"/>
  <c r="I120" i="5"/>
  <c r="AE119" i="5"/>
  <c r="H123" i="5"/>
  <c r="AE142" i="5"/>
  <c r="N141" i="5"/>
  <c r="Q115" i="5"/>
  <c r="S122" i="5"/>
  <c r="N144" i="5"/>
  <c r="Y127" i="5"/>
  <c r="AJ127" i="5"/>
  <c r="L119" i="5"/>
  <c r="L141" i="5" s="1"/>
  <c r="L163" i="5" s="1"/>
  <c r="J115" i="5"/>
  <c r="V125" i="5"/>
  <c r="V147" i="5" s="1"/>
  <c r="AB119" i="5"/>
  <c r="AF114" i="5"/>
  <c r="J128" i="5"/>
  <c r="N140" i="5"/>
  <c r="Q112" i="5"/>
  <c r="J113" i="5"/>
  <c r="AB114" i="5"/>
  <c r="J119" i="5"/>
  <c r="P115" i="5"/>
  <c r="E122" i="5"/>
  <c r="Z112" i="5"/>
  <c r="J122" i="5"/>
  <c r="S129" i="5"/>
  <c r="J114" i="5"/>
  <c r="P112" i="5"/>
  <c r="C135" i="5"/>
  <c r="P126" i="5"/>
  <c r="C122" i="5"/>
  <c r="J112" i="5"/>
  <c r="AF120" i="5"/>
  <c r="AB118" i="5"/>
  <c r="AB124" i="5"/>
  <c r="X128" i="5"/>
  <c r="C142" i="5"/>
  <c r="V120" i="5"/>
  <c r="Z113" i="5"/>
  <c r="K147" i="5"/>
  <c r="K143" i="5" s="1"/>
  <c r="AD128" i="5"/>
  <c r="AD113" i="5"/>
  <c r="I126" i="5"/>
  <c r="J124" i="5"/>
  <c r="F117" i="5"/>
  <c r="R118" i="5"/>
  <c r="N137" i="5"/>
  <c r="AE127" i="5"/>
  <c r="I122" i="5"/>
  <c r="W126" i="5"/>
  <c r="Q114" i="5"/>
  <c r="T119" i="5"/>
  <c r="AF122" i="5"/>
  <c r="P113" i="5"/>
  <c r="P119" i="5"/>
  <c r="C112" i="5"/>
  <c r="N135" i="5"/>
  <c r="T113" i="5"/>
  <c r="I119" i="5"/>
  <c r="I125" i="5"/>
  <c r="I147" i="5" s="1"/>
  <c r="I142" i="5" s="1"/>
  <c r="I114" i="5"/>
  <c r="L117" i="5"/>
  <c r="AB115" i="5"/>
  <c r="L142" i="5"/>
  <c r="AE139" i="5"/>
  <c r="J120" i="5"/>
  <c r="L126" i="5"/>
  <c r="I115" i="5"/>
  <c r="T118" i="5"/>
  <c r="AB111" i="5"/>
  <c r="AF117" i="5"/>
  <c r="P123" i="5"/>
  <c r="X122" i="5"/>
  <c r="AI147" i="5"/>
  <c r="AB123" i="5"/>
  <c r="R115" i="5"/>
  <c r="J117" i="5"/>
  <c r="AB125" i="5"/>
  <c r="AB147" i="5" s="1"/>
  <c r="AB139" i="5" s="1"/>
  <c r="F127" i="5"/>
  <c r="Z111" i="5"/>
  <c r="W147" i="5"/>
  <c r="W117" i="5"/>
  <c r="Q127" i="5"/>
  <c r="M117" i="5"/>
  <c r="L127" i="5"/>
  <c r="L123" i="5"/>
  <c r="O118" i="5"/>
  <c r="O116" i="5"/>
  <c r="O111" i="5"/>
  <c r="AI119" i="5"/>
  <c r="AA119" i="5"/>
  <c r="AA141" i="5" s="1"/>
  <c r="D125" i="5"/>
  <c r="D147" i="5" s="1"/>
  <c r="D144" i="5" s="1"/>
  <c r="O127" i="5"/>
  <c r="O119" i="5"/>
  <c r="E143" i="5"/>
  <c r="E111" i="5"/>
  <c r="E116" i="5"/>
  <c r="E123" i="5"/>
  <c r="D111" i="5"/>
  <c r="Z123" i="5"/>
  <c r="AF123" i="5"/>
  <c r="U125" i="5"/>
  <c r="U147" i="5" s="1"/>
  <c r="U116" i="5"/>
  <c r="U129" i="5"/>
  <c r="J118" i="5"/>
  <c r="R128" i="5"/>
  <c r="J125" i="5"/>
  <c r="J147" i="5" s="1"/>
  <c r="J141" i="5" s="1"/>
  <c r="AB113" i="5"/>
  <c r="R112" i="5"/>
  <c r="W120" i="5"/>
  <c r="O113" i="5"/>
  <c r="P117" i="5"/>
  <c r="AC147" i="5"/>
  <c r="AC140" i="5" s="1"/>
  <c r="AC162" i="5" s="1"/>
  <c r="AI114" i="5"/>
  <c r="H127" i="5"/>
  <c r="AB122" i="5"/>
  <c r="AB144" i="5" s="1"/>
  <c r="D117" i="5"/>
  <c r="D112" i="5"/>
  <c r="AA143" i="5"/>
  <c r="AA116" i="5"/>
  <c r="AA124" i="5"/>
  <c r="AA111" i="5"/>
  <c r="V142" i="5"/>
  <c r="G124" i="5"/>
  <c r="V143" i="5"/>
  <c r="V116" i="5"/>
  <c r="V127" i="5"/>
  <c r="F116" i="5"/>
  <c r="F126" i="5"/>
  <c r="F122" i="5"/>
  <c r="F144" i="5" s="1"/>
  <c r="M127" i="5"/>
  <c r="X116" i="5"/>
  <c r="X118" i="5"/>
  <c r="AJ147" i="5"/>
  <c r="AJ143" i="5" s="1"/>
  <c r="AK125" i="5"/>
  <c r="M123" i="5"/>
  <c r="H118" i="5"/>
  <c r="F111" i="5"/>
  <c r="U142" i="5"/>
  <c r="C143" i="5"/>
  <c r="C116" i="5"/>
  <c r="C114" i="5"/>
  <c r="C126" i="5"/>
  <c r="C118" i="5"/>
  <c r="C140" i="5" s="1"/>
  <c r="C162" i="5" s="1"/>
  <c r="C111" i="5"/>
  <c r="AI124" i="5"/>
  <c r="W114" i="5"/>
  <c r="AE123" i="5"/>
  <c r="G125" i="5"/>
  <c r="G147" i="5" s="1"/>
  <c r="G143" i="5" s="1"/>
  <c r="D129" i="5"/>
  <c r="AA112" i="5"/>
  <c r="X120" i="5"/>
  <c r="Z125" i="5"/>
  <c r="Z147" i="5" s="1"/>
  <c r="Z143" i="5" s="1"/>
  <c r="L139" i="5"/>
  <c r="Q126" i="5"/>
  <c r="Q116" i="5"/>
  <c r="Q124" i="5"/>
  <c r="W113" i="5"/>
  <c r="M111" i="5"/>
  <c r="AA115" i="5"/>
  <c r="AA137" i="5" s="1"/>
  <c r="U112" i="5"/>
  <c r="AG128" i="5"/>
  <c r="AG126" i="5"/>
  <c r="AG116" i="5"/>
  <c r="AJ117" i="5"/>
  <c r="I127" i="5"/>
  <c r="AI143" i="5"/>
  <c r="AI116" i="5"/>
  <c r="AK122" i="5"/>
  <c r="AA113" i="5"/>
  <c r="AA135" i="5" s="1"/>
  <c r="M119" i="5"/>
  <c r="V122" i="5"/>
  <c r="V144" i="5" s="1"/>
  <c r="T124" i="5"/>
  <c r="T126" i="5"/>
  <c r="T116" i="5"/>
  <c r="V128" i="5"/>
  <c r="S116" i="5"/>
  <c r="S120" i="5"/>
  <c r="S142" i="5" s="1"/>
  <c r="S112" i="5"/>
  <c r="S127" i="5"/>
  <c r="AK118" i="5"/>
  <c r="AJ140" i="5"/>
  <c r="Z129" i="5"/>
  <c r="M113" i="5"/>
  <c r="M115" i="5"/>
  <c r="F120" i="5"/>
  <c r="F142" i="5" s="1"/>
  <c r="W123" i="5"/>
  <c r="M118" i="5"/>
  <c r="Z127" i="5"/>
  <c r="J123" i="5"/>
  <c r="C119" i="5"/>
  <c r="C141" i="5" s="1"/>
  <c r="C163" i="5" s="1"/>
  <c r="O126" i="5"/>
  <c r="S111" i="5"/>
  <c r="F115" i="5"/>
  <c r="F137" i="5" s="1"/>
  <c r="AB129" i="5"/>
  <c r="O125" i="5"/>
  <c r="O147" i="5" s="1"/>
  <c r="H112" i="5"/>
  <c r="O122" i="5"/>
  <c r="H111" i="5"/>
  <c r="V123" i="5"/>
  <c r="G116" i="5"/>
  <c r="R127" i="5"/>
  <c r="R120" i="5"/>
  <c r="R116" i="5"/>
  <c r="R122" i="5"/>
  <c r="K141" i="5"/>
  <c r="B116" i="5"/>
  <c r="B126" i="5"/>
  <c r="B124" i="5"/>
  <c r="E141" i="5"/>
  <c r="W116" i="5"/>
  <c r="E117" i="5"/>
  <c r="E139" i="5" s="1"/>
  <c r="T122" i="5"/>
  <c r="W124" i="5"/>
  <c r="C169" i="5"/>
  <c r="G112" i="5"/>
  <c r="AK121" i="5"/>
  <c r="AJ116" i="5"/>
  <c r="U113" i="5"/>
  <c r="U135" i="5" s="1"/>
  <c r="F119" i="5"/>
  <c r="F141" i="5" s="1"/>
  <c r="W112" i="5"/>
  <c r="N143" i="5"/>
  <c r="N112" i="5"/>
  <c r="N134" i="5" s="1"/>
  <c r="N116" i="5"/>
  <c r="N128" i="5"/>
  <c r="N150" i="5" s="1"/>
  <c r="N126" i="5"/>
  <c r="N148" i="5" s="1"/>
  <c r="J127" i="5"/>
  <c r="C115" i="5"/>
  <c r="C137" i="5" s="1"/>
  <c r="C159" i="5" s="1"/>
  <c r="X124" i="5"/>
  <c r="AD118" i="5"/>
  <c r="AD125" i="5"/>
  <c r="AD147" i="5" s="1"/>
  <c r="AD143" i="5" s="1"/>
  <c r="AD126" i="5"/>
  <c r="AD116" i="5"/>
  <c r="B128" i="5"/>
  <c r="S115" i="5"/>
  <c r="D127" i="5"/>
  <c r="B118" i="5"/>
  <c r="AG127" i="5"/>
  <c r="AJ124" i="5"/>
  <c r="AJ113" i="5"/>
  <c r="D126" i="5"/>
  <c r="AE141" i="5"/>
  <c r="AA114" i="5"/>
  <c r="D120" i="5"/>
  <c r="D142" i="5" s="1"/>
  <c r="V124" i="5"/>
  <c r="H115" i="5"/>
  <c r="D115" i="5"/>
  <c r="D137" i="5" s="1"/>
  <c r="U137" i="5"/>
  <c r="X115" i="5"/>
  <c r="D118" i="5"/>
  <c r="D140" i="5" s="1"/>
  <c r="D162" i="5" s="1"/>
  <c r="AE143" i="5"/>
  <c r="AE116" i="5"/>
  <c r="V117" i="5"/>
  <c r="V139" i="5" s="1"/>
  <c r="T112" i="5"/>
  <c r="L144" i="5"/>
  <c r="Y116" i="5"/>
  <c r="Y120" i="5"/>
  <c r="AA123" i="5"/>
  <c r="AJ111" i="5"/>
  <c r="L137" i="5"/>
  <c r="P124" i="5"/>
  <c r="W118" i="5"/>
  <c r="W140" i="5" s="1"/>
  <c r="W162" i="5" s="1"/>
  <c r="P111" i="5"/>
  <c r="S117" i="5"/>
  <c r="AG125" i="5"/>
  <c r="AG147" i="5" s="1"/>
  <c r="AG143" i="5" s="1"/>
  <c r="Y115" i="5"/>
  <c r="Q120" i="5"/>
  <c r="AB127" i="5"/>
  <c r="AG112" i="5"/>
  <c r="O117" i="5"/>
  <c r="Z116" i="5"/>
  <c r="Z118" i="5"/>
  <c r="Z140" i="5" s="1"/>
  <c r="Z162" i="5" s="1"/>
  <c r="O115" i="5"/>
  <c r="M122" i="5"/>
  <c r="AB137" i="5"/>
  <c r="D119" i="5"/>
  <c r="F124" i="5"/>
  <c r="O129" i="5"/>
  <c r="E115" i="5"/>
  <c r="E137" i="5" s="1"/>
  <c r="Z119" i="5"/>
  <c r="U140" i="5"/>
  <c r="U162" i="5" s="1"/>
  <c r="AK112" i="5"/>
  <c r="E113" i="5"/>
  <c r="E135" i="5" s="1"/>
  <c r="V129" i="5"/>
  <c r="G127" i="5"/>
  <c r="W128" i="5"/>
  <c r="J116" i="5"/>
  <c r="X125" i="5"/>
  <c r="X147" i="5" s="1"/>
  <c r="AB120" i="5"/>
  <c r="AB142" i="5" s="1"/>
  <c r="T129" i="5"/>
  <c r="L135" i="5"/>
  <c r="AI120" i="5"/>
  <c r="AI142" i="5" s="1"/>
  <c r="X129" i="5"/>
  <c r="N142" i="5"/>
  <c r="AE114" i="5"/>
  <c r="B114" i="5"/>
  <c r="AJ128" i="5"/>
  <c r="T120" i="5"/>
  <c r="X112" i="5"/>
  <c r="F113" i="5"/>
  <c r="F135" i="5" s="1"/>
  <c r="T115" i="5"/>
  <c r="E128" i="5"/>
  <c r="O120" i="5"/>
  <c r="R126" i="5"/>
  <c r="O114" i="5"/>
  <c r="I123" i="5"/>
  <c r="I116" i="5"/>
  <c r="I113" i="5"/>
  <c r="AB128" i="5"/>
  <c r="AB150" i="5" s="1"/>
  <c r="J111" i="5"/>
  <c r="AD129" i="5"/>
  <c r="Y111" i="5"/>
  <c r="AE129" i="5"/>
  <c r="P118" i="5"/>
  <c r="B127" i="5"/>
  <c r="R113" i="5"/>
  <c r="N114" i="5"/>
  <c r="N136" i="5" s="1"/>
  <c r="M112" i="5"/>
  <c r="N123" i="5"/>
  <c r="N145" i="5" s="1"/>
  <c r="AA126" i="5"/>
  <c r="AC111" i="5"/>
  <c r="AC126" i="5"/>
  <c r="AC116" i="5"/>
  <c r="C117" i="5"/>
  <c r="C139" i="5" s="1"/>
  <c r="C161" i="5" s="1"/>
  <c r="L140" i="5"/>
  <c r="L162" i="5" s="1"/>
  <c r="AD120" i="5"/>
  <c r="D143" i="5"/>
  <c r="D116" i="5"/>
  <c r="D114" i="5"/>
  <c r="D128" i="5"/>
  <c r="AI129" i="5"/>
  <c r="F150" i="5"/>
  <c r="H128" i="5"/>
  <c r="H129" i="5"/>
  <c r="H116" i="5"/>
  <c r="H126" i="5"/>
  <c r="H125" i="5"/>
  <c r="H147" i="5" s="1"/>
  <c r="AA128" i="5"/>
  <c r="AB141" i="5"/>
  <c r="G119" i="5"/>
  <c r="G141" i="5" s="1"/>
  <c r="G123" i="5"/>
  <c r="AI123" i="5"/>
  <c r="AI145" i="5" s="1"/>
  <c r="Z115" i="5"/>
  <c r="Z137" i="5" s="1"/>
  <c r="AA127" i="5"/>
  <c r="D124" i="5"/>
  <c r="C164" i="5"/>
  <c r="AI115" i="5"/>
  <c r="AI137" i="5" s="1"/>
  <c r="W111" i="5"/>
  <c r="X127" i="5"/>
  <c r="B129" i="5"/>
  <c r="AA122" i="5"/>
  <c r="AA144" i="5" s="1"/>
  <c r="V115" i="5"/>
  <c r="V137" i="5" s="1"/>
  <c r="F123" i="5"/>
  <c r="F145" i="5" s="1"/>
  <c r="S126" i="5"/>
  <c r="N127" i="5"/>
  <c r="N149" i="5" s="1"/>
  <c r="AJ129" i="5"/>
  <c r="P129" i="5"/>
  <c r="R117" i="5"/>
  <c r="H122" i="5"/>
  <c r="X123" i="5"/>
  <c r="O123" i="5"/>
  <c r="AE113" i="5"/>
  <c r="AE135" i="5" s="1"/>
  <c r="AI127" i="5"/>
  <c r="B122" i="5"/>
  <c r="B119" i="5"/>
  <c r="AD123" i="5"/>
  <c r="R123" i="5"/>
  <c r="V114" i="5"/>
  <c r="O128" i="5"/>
  <c r="B111" i="5"/>
  <c r="AI128" i="5"/>
  <c r="H124" i="5"/>
  <c r="U141" i="5"/>
  <c r="H120" i="5"/>
  <c r="AE140" i="5"/>
  <c r="AE162" i="5" s="1"/>
  <c r="W115" i="5"/>
  <c r="W137" i="5" s="1"/>
  <c r="G117" i="5"/>
  <c r="G139" i="5" s="1"/>
  <c r="AF128" i="5"/>
  <c r="AF126" i="5"/>
  <c r="AF125" i="5"/>
  <c r="AF147" i="5" s="1"/>
  <c r="AF143" i="5" s="1"/>
  <c r="AF118" i="5"/>
  <c r="AF116" i="5"/>
  <c r="AF127" i="5"/>
  <c r="AF111" i="5"/>
  <c r="AB143" i="5"/>
  <c r="AB116" i="5"/>
  <c r="AB138" i="5" s="1"/>
  <c r="G128" i="5"/>
  <c r="G150" i="5" s="1"/>
  <c r="E112" i="5"/>
  <c r="E134" i="5" s="1"/>
  <c r="E127" i="5"/>
  <c r="G114" i="5"/>
  <c r="AI117" i="5"/>
  <c r="AI139" i="5" s="1"/>
  <c r="S119" i="5"/>
  <c r="T114" i="5"/>
  <c r="G129" i="5"/>
  <c r="T111" i="5"/>
  <c r="AE122" i="5"/>
  <c r="AE144" i="5" s="1"/>
  <c r="AG144" i="5"/>
  <c r="G111" i="5"/>
  <c r="AE128" i="5"/>
  <c r="AE150" i="5" s="1"/>
  <c r="AD127" i="5"/>
  <c r="N111" i="5"/>
  <c r="N133" i="5" s="1"/>
  <c r="AI111" i="5"/>
  <c r="T117" i="5"/>
  <c r="Z122" i="5"/>
  <c r="AD115" i="5"/>
  <c r="Q111" i="5"/>
  <c r="E114" i="5"/>
  <c r="AH125" i="5"/>
  <c r="AH147" i="5" s="1"/>
  <c r="AH142" i="5" s="1"/>
  <c r="AH126" i="5"/>
  <c r="AH116" i="5"/>
  <c r="AH129" i="5"/>
  <c r="AH114" i="5"/>
  <c r="AH127" i="5"/>
  <c r="AH118" i="5"/>
  <c r="V118" i="5"/>
  <c r="V140" i="5" s="1"/>
  <c r="V162" i="5" s="1"/>
  <c r="V169" i="5" s="1"/>
  <c r="W127" i="5"/>
  <c r="AF124" i="5"/>
  <c r="AH128" i="5"/>
  <c r="AF115" i="5"/>
  <c r="AD117" i="5"/>
  <c r="D113" i="5"/>
  <c r="D135" i="5" s="1"/>
  <c r="X111" i="5"/>
  <c r="U117" i="5"/>
  <c r="U139" i="5" s="1"/>
  <c r="V119" i="5"/>
  <c r="V141" i="5" s="1"/>
  <c r="AD112" i="5"/>
  <c r="AH115" i="5"/>
  <c r="O124" i="5"/>
  <c r="Z120" i="5"/>
  <c r="AI140" i="5"/>
  <c r="AI162" i="5" s="1"/>
  <c r="AI169" i="5" s="1"/>
  <c r="X144" i="5"/>
  <c r="X135" i="5"/>
  <c r="M116" i="5"/>
  <c r="R125" i="5"/>
  <c r="R147" i="5" s="1"/>
  <c r="AI122" i="5"/>
  <c r="AI144" i="5" s="1"/>
  <c r="AE137" i="5"/>
  <c r="B120" i="5"/>
  <c r="B112" i="5"/>
  <c r="G120" i="5"/>
  <c r="G142" i="5" s="1"/>
  <c r="F118" i="5"/>
  <c r="F140" i="5" s="1"/>
  <c r="F162" i="5" s="1"/>
  <c r="F169" i="5" s="1"/>
  <c r="AK119" i="5"/>
  <c r="AJ141" i="5"/>
  <c r="E126" i="5"/>
  <c r="AB126" i="5"/>
  <c r="U123" i="5"/>
  <c r="E129" i="5"/>
  <c r="Y147" i="5"/>
  <c r="Y135" i="5" s="1"/>
  <c r="G122" i="5"/>
  <c r="G144" i="5" s="1"/>
  <c r="T128" i="5"/>
  <c r="V113" i="5"/>
  <c r="V135" i="5" s="1"/>
  <c r="N129" i="5"/>
  <c r="N151" i="5" s="1"/>
  <c r="P116" i="5"/>
  <c r="P125" i="5"/>
  <c r="P147" i="5" s="1"/>
  <c r="E120" i="5"/>
  <c r="E142" i="5" s="1"/>
  <c r="Z117" i="5"/>
  <c r="F129" i="5"/>
  <c r="AF112" i="5"/>
  <c r="D123" i="5"/>
  <c r="Q125" i="5"/>
  <c r="Q147" i="5" s="1"/>
  <c r="Q139" i="5" s="1"/>
  <c r="Z114" i="5"/>
  <c r="M126" i="5"/>
  <c r="T123" i="5"/>
  <c r="P127" i="5"/>
  <c r="E118" i="5"/>
  <c r="E140" i="5" s="1"/>
  <c r="E162" i="5" s="1"/>
  <c r="R119" i="5"/>
  <c r="Z124" i="5"/>
  <c r="R124" i="5"/>
  <c r="F112" i="5"/>
  <c r="F134" i="5" s="1"/>
  <c r="M125" i="5"/>
  <c r="M147" i="5" s="1"/>
  <c r="Q113" i="5"/>
  <c r="S114" i="5"/>
  <c r="G115" i="5"/>
  <c r="G137" i="5" s="1"/>
  <c r="Q129" i="5"/>
  <c r="F114" i="5"/>
  <c r="V112" i="5"/>
  <c r="R129" i="5"/>
  <c r="AD111" i="5"/>
  <c r="AH123" i="5"/>
  <c r="AC129" i="5"/>
  <c r="E124" i="5"/>
  <c r="M128" i="5"/>
  <c r="U126" i="5"/>
  <c r="Z135" i="5"/>
  <c r="H145" i="5"/>
  <c r="AG142" i="5"/>
  <c r="AA120" i="5"/>
  <c r="AA142" i="5" s="1"/>
  <c r="AA117" i="5"/>
  <c r="AA139" i="5" s="1"/>
  <c r="G126" i="5"/>
  <c r="B113" i="5"/>
  <c r="AG140" i="5"/>
  <c r="AG162" i="5" s="1"/>
  <c r="T125" i="5"/>
  <c r="T147" i="5" s="1"/>
  <c r="M124" i="5"/>
  <c r="AA118" i="5"/>
  <c r="AA140" i="5" s="1"/>
  <c r="AA162" i="5" s="1"/>
  <c r="R114" i="5"/>
  <c r="Z128" i="5"/>
  <c r="Z150" i="5" s="1"/>
  <c r="B115" i="5"/>
  <c r="AI113" i="5"/>
  <c r="AI135" i="5" s="1"/>
  <c r="W122" i="5"/>
  <c r="M129" i="5"/>
  <c r="B123" i="5"/>
  <c r="U122" i="5"/>
  <c r="U144" i="5" s="1"/>
  <c r="U128" i="5"/>
  <c r="U127" i="5"/>
  <c r="G113" i="5"/>
  <c r="G135" i="5" s="1"/>
  <c r="AF113" i="5"/>
  <c r="AI112" i="5"/>
  <c r="AI134" i="5" s="1"/>
  <c r="AD119" i="5"/>
  <c r="M120" i="5"/>
  <c r="N124" i="5"/>
  <c r="N146" i="5" s="1"/>
  <c r="V111" i="5"/>
  <c r="S118" i="5"/>
  <c r="AJ115" i="5"/>
  <c r="AF119" i="5"/>
  <c r="AF141" i="5" s="1"/>
  <c r="J126" i="5"/>
  <c r="AB112" i="5"/>
  <c r="AB134" i="5" s="1"/>
  <c r="AG119" i="5"/>
  <c r="AG141" i="5" s="1"/>
  <c r="B125" i="5"/>
  <c r="B147" i="5" s="1"/>
  <c r="B143" i="5" s="1"/>
  <c r="L143" i="5"/>
  <c r="L165" i="5" s="1"/>
  <c r="L116" i="5"/>
  <c r="L138" i="5" s="1"/>
  <c r="O112" i="5"/>
  <c r="H119" i="5"/>
  <c r="S137" i="5" l="1"/>
  <c r="U145" i="5"/>
  <c r="T135" i="5"/>
  <c r="AB148" i="5"/>
  <c r="Z141" i="5"/>
  <c r="AA148" i="5"/>
  <c r="G145" i="5"/>
  <c r="Z139" i="5"/>
  <c r="E148" i="5"/>
  <c r="AI150" i="5"/>
  <c r="D165" i="5"/>
  <c r="AE148" i="5"/>
  <c r="U148" i="5"/>
  <c r="U150" i="5"/>
  <c r="H135" i="5"/>
  <c r="E150" i="5"/>
  <c r="D145" i="5"/>
  <c r="S140" i="5"/>
  <c r="S162" i="5" s="1"/>
  <c r="S169" i="5" s="1"/>
  <c r="G148" i="5"/>
  <c r="P144" i="5"/>
  <c r="Z142" i="5"/>
  <c r="Z164" i="5" s="1"/>
  <c r="Z144" i="5"/>
  <c r="Z166" i="5" s="1"/>
  <c r="S141" i="5"/>
  <c r="S163" i="5" s="1"/>
  <c r="S148" i="5"/>
  <c r="S143" i="5"/>
  <c r="R140" i="5"/>
  <c r="R162" i="5" s="1"/>
  <c r="X141" i="5"/>
  <c r="S144" i="5"/>
  <c r="J134" i="5"/>
  <c r="W144" i="5"/>
  <c r="V134" i="5"/>
  <c r="D141" i="5"/>
  <c r="S139" i="5"/>
  <c r="L150" i="5"/>
  <c r="T141" i="5"/>
  <c r="G136" i="5"/>
  <c r="G158" i="5" s="1"/>
  <c r="E144" i="5"/>
  <c r="O137" i="5"/>
  <c r="P141" i="5"/>
  <c r="AH148" i="5"/>
  <c r="AJ134" i="5"/>
  <c r="D139" i="5"/>
  <c r="H141" i="5"/>
  <c r="Q135" i="5"/>
  <c r="K148" i="5"/>
  <c r="AC141" i="5"/>
  <c r="AC163" i="5" s="1"/>
  <c r="W159" i="5"/>
  <c r="K135" i="5"/>
  <c r="AI157" i="5"/>
  <c r="AE164" i="5"/>
  <c r="H150" i="5"/>
  <c r="AC138" i="5"/>
  <c r="K140" i="5"/>
  <c r="K162" i="5" s="1"/>
  <c r="K169" i="5" s="1"/>
  <c r="C157" i="5"/>
  <c r="AC139" i="5"/>
  <c r="H142" i="5"/>
  <c r="Z159" i="5"/>
  <c r="H143" i="5"/>
  <c r="AC148" i="5"/>
  <c r="AC135" i="5"/>
  <c r="AC157" i="5" s="1"/>
  <c r="J137" i="5"/>
  <c r="AG139" i="5"/>
  <c r="Y150" i="5"/>
  <c r="D157" i="5"/>
  <c r="AC137" i="5"/>
  <c r="AC159" i="5" s="1"/>
  <c r="K134" i="5"/>
  <c r="AC143" i="5"/>
  <c r="K139" i="5"/>
  <c r="H148" i="5"/>
  <c r="Z161" i="5"/>
  <c r="P138" i="5"/>
  <c r="C165" i="5"/>
  <c r="F139" i="5"/>
  <c r="K144" i="5"/>
  <c r="W148" i="5"/>
  <c r="V157" i="5"/>
  <c r="H144" i="5"/>
  <c r="AJ142" i="5"/>
  <c r="C144" i="5"/>
  <c r="C166" i="5" s="1"/>
  <c r="U166" i="5"/>
  <c r="AC144" i="5"/>
  <c r="AC166" i="5" s="1"/>
  <c r="AC142" i="5"/>
  <c r="AC164" i="5" s="1"/>
  <c r="K137" i="5"/>
  <c r="AI141" i="5"/>
  <c r="AI163" i="5" s="1"/>
  <c r="AD142" i="5"/>
  <c r="P137" i="5"/>
  <c r="AD139" i="5"/>
  <c r="AE157" i="5"/>
  <c r="W139" i="5"/>
  <c r="J139" i="5"/>
  <c r="J142" i="5"/>
  <c r="M139" i="5"/>
  <c r="AD137" i="5"/>
  <c r="AD135" i="5"/>
  <c r="AD141" i="5"/>
  <c r="AD144" i="5"/>
  <c r="AE159" i="5"/>
  <c r="AE169" i="5"/>
  <c r="AI161" i="5"/>
  <c r="J143" i="5"/>
  <c r="J135" i="5"/>
  <c r="AH141" i="5"/>
  <c r="AH145" i="5"/>
  <c r="Z146" i="5"/>
  <c r="AC161" i="5"/>
  <c r="AF144" i="5"/>
  <c r="AF166" i="5" s="1"/>
  <c r="D150" i="5"/>
  <c r="W150" i="5"/>
  <c r="AC150" i="5"/>
  <c r="R146" i="5"/>
  <c r="J148" i="5"/>
  <c r="R141" i="5"/>
  <c r="R163" i="5" s="1"/>
  <c r="AD134" i="5"/>
  <c r="E149" i="5"/>
  <c r="D164" i="5"/>
  <c r="Q151" i="5"/>
  <c r="L146" i="5"/>
  <c r="R151" i="5"/>
  <c r="AD149" i="5"/>
  <c r="AD145" i="5"/>
  <c r="AG165" i="5"/>
  <c r="W143" i="5"/>
  <c r="AB135" i="5"/>
  <c r="AA161" i="5"/>
  <c r="R135" i="5"/>
  <c r="AA138" i="5"/>
  <c r="AB140" i="5"/>
  <c r="E164" i="5"/>
  <c r="AF138" i="5"/>
  <c r="AF160" i="5" s="1"/>
  <c r="V159" i="5"/>
  <c r="R148" i="5"/>
  <c r="V146" i="5"/>
  <c r="T148" i="5"/>
  <c r="C138" i="5"/>
  <c r="C160" i="5" s="1"/>
  <c r="AA165" i="5"/>
  <c r="AA164" i="5"/>
  <c r="AF140" i="5"/>
  <c r="AF162" i="5" s="1"/>
  <c r="AF165" i="5" s="1"/>
  <c r="H151" i="5"/>
  <c r="Q141" i="5"/>
  <c r="Z151" i="5"/>
  <c r="T146" i="5"/>
  <c r="X142" i="5"/>
  <c r="D134" i="5"/>
  <c r="W169" i="5"/>
  <c r="AG150" i="5"/>
  <c r="AA134" i="5"/>
  <c r="F138" i="5"/>
  <c r="F160" i="5" s="1"/>
  <c r="E165" i="5"/>
  <c r="D166" i="5"/>
  <c r="AF139" i="5"/>
  <c r="AF148" i="5"/>
  <c r="AF142" i="5"/>
  <c r="AF164" i="5" s="1"/>
  <c r="Z138" i="5"/>
  <c r="Z160" i="5" s="1"/>
  <c r="W134" i="5"/>
  <c r="W138" i="5"/>
  <c r="R149" i="5"/>
  <c r="D151" i="5"/>
  <c r="F165" i="5"/>
  <c r="Y146" i="5"/>
  <c r="Y134" i="5"/>
  <c r="AE146" i="5"/>
  <c r="AF150" i="5"/>
  <c r="Z163" i="5"/>
  <c r="Q145" i="5"/>
  <c r="F163" i="5"/>
  <c r="W165" i="5"/>
  <c r="R143" i="5"/>
  <c r="R165" i="5" s="1"/>
  <c r="U134" i="5"/>
  <c r="T149" i="5"/>
  <c r="M146" i="5"/>
  <c r="U161" i="5"/>
  <c r="AH151" i="5"/>
  <c r="X134" i="5"/>
  <c r="C146" i="5"/>
  <c r="C168" i="5" s="1"/>
  <c r="AC134" i="5"/>
  <c r="U157" i="5"/>
  <c r="G138" i="5"/>
  <c r="J145" i="5"/>
  <c r="G140" i="5"/>
  <c r="G162" i="5" s="1"/>
  <c r="G165" i="5" s="1"/>
  <c r="M138" i="5"/>
  <c r="AH138" i="5"/>
  <c r="T142" i="5"/>
  <c r="J138" i="5"/>
  <c r="E159" i="5"/>
  <c r="Z149" i="5"/>
  <c r="AH134" i="5"/>
  <c r="B134" i="5"/>
  <c r="M143" i="5"/>
  <c r="X137" i="5"/>
  <c r="X146" i="5"/>
  <c r="X168" i="5" s="1"/>
  <c r="W141" i="5"/>
  <c r="W163" i="5" s="1"/>
  <c r="W135" i="5"/>
  <c r="W157" i="5" s="1"/>
  <c r="AF145" i="5"/>
  <c r="AA163" i="5"/>
  <c r="AF135" i="5"/>
  <c r="Q144" i="5"/>
  <c r="AA145" i="5"/>
  <c r="X140" i="5"/>
  <c r="X162" i="5" s="1"/>
  <c r="X163" i="5" s="1"/>
  <c r="O135" i="5"/>
  <c r="AG163" i="5"/>
  <c r="M150" i="5"/>
  <c r="AF134" i="5"/>
  <c r="AF156" i="5" s="1"/>
  <c r="Y139" i="5"/>
  <c r="AF137" i="5"/>
  <c r="AH143" i="5"/>
  <c r="AE166" i="5"/>
  <c r="AA150" i="5"/>
  <c r="Q142" i="5"/>
  <c r="Y142" i="5"/>
  <c r="G134" i="5"/>
  <c r="X138" i="5"/>
  <c r="W142" i="5"/>
  <c r="W164" i="5" s="1"/>
  <c r="S150" i="5"/>
  <c r="K142" i="5"/>
  <c r="AC151" i="5"/>
  <c r="F151" i="5"/>
  <c r="D138" i="5"/>
  <c r="D160" i="5" s="1"/>
  <c r="Y137" i="5"/>
  <c r="X143" i="5"/>
  <c r="R134" i="5"/>
  <c r="C136" i="5"/>
  <c r="C158" i="5" s="1"/>
  <c r="B144" i="5"/>
  <c r="O136" i="5"/>
  <c r="L133" i="5"/>
  <c r="G133" i="5"/>
  <c r="K146" i="5"/>
  <c r="AI149" i="5"/>
  <c r="W133" i="5"/>
  <c r="S157" i="5"/>
  <c r="P140" i="5"/>
  <c r="P162" i="5" s="1"/>
  <c r="K149" i="5"/>
  <c r="AE136" i="5"/>
  <c r="G149" i="5"/>
  <c r="O151" i="5"/>
  <c r="AG169" i="5"/>
  <c r="Y138" i="5"/>
  <c r="AA136" i="5"/>
  <c r="B140" i="5"/>
  <c r="B162" i="5" s="1"/>
  <c r="AK116" i="5"/>
  <c r="AJ138" i="5"/>
  <c r="AG136" i="5"/>
  <c r="B146" i="5"/>
  <c r="AB151" i="5"/>
  <c r="M140" i="5"/>
  <c r="M162" i="5" s="1"/>
  <c r="V166" i="5"/>
  <c r="AI138" i="5"/>
  <c r="AI160" i="5" s="1"/>
  <c r="AA159" i="5"/>
  <c r="U164" i="5"/>
  <c r="C134" i="5"/>
  <c r="C156" i="5" s="1"/>
  <c r="V138" i="5"/>
  <c r="V160" i="5" s="1"/>
  <c r="D161" i="5"/>
  <c r="Z145" i="5"/>
  <c r="O141" i="5"/>
  <c r="AC136" i="5"/>
  <c r="H136" i="5"/>
  <c r="AJ136" i="5"/>
  <c r="O150" i="5"/>
  <c r="V151" i="5"/>
  <c r="F146" i="5"/>
  <c r="F168" i="5" s="1"/>
  <c r="Z165" i="5"/>
  <c r="Y143" i="5"/>
  <c r="Y149" i="5"/>
  <c r="AE163" i="5"/>
  <c r="D149" i="5"/>
  <c r="J149" i="5"/>
  <c r="AK143" i="5"/>
  <c r="AH139" i="5"/>
  <c r="B148" i="5"/>
  <c r="F159" i="5"/>
  <c r="W145" i="5"/>
  <c r="S149" i="5"/>
  <c r="E169" i="5"/>
  <c r="AI165" i="5"/>
  <c r="M133" i="5"/>
  <c r="AE145" i="5"/>
  <c r="I141" i="5"/>
  <c r="AD146" i="5"/>
  <c r="V165" i="5"/>
  <c r="L164" i="5"/>
  <c r="P148" i="5"/>
  <c r="D133" i="5"/>
  <c r="O149" i="5"/>
  <c r="Z134" i="5"/>
  <c r="AK114" i="5"/>
  <c r="X133" i="5"/>
  <c r="AK128" i="5"/>
  <c r="AJ150" i="5"/>
  <c r="B136" i="5"/>
  <c r="L149" i="5"/>
  <c r="T143" i="5"/>
  <c r="B137" i="5"/>
  <c r="U136" i="5"/>
  <c r="F136" i="5"/>
  <c r="P149" i="5"/>
  <c r="P143" i="5"/>
  <c r="P165" i="5" s="1"/>
  <c r="AK141" i="5"/>
  <c r="AH150" i="5"/>
  <c r="E136" i="5"/>
  <c r="O145" i="5"/>
  <c r="AC146" i="5"/>
  <c r="AI159" i="5"/>
  <c r="T140" i="5"/>
  <c r="T162" i="5" s="1"/>
  <c r="K136" i="5"/>
  <c r="AE151" i="5"/>
  <c r="O142" i="5"/>
  <c r="AB133" i="5"/>
  <c r="R137" i="5"/>
  <c r="R159" i="5" s="1"/>
  <c r="S161" i="5"/>
  <c r="L166" i="5"/>
  <c r="U159" i="5"/>
  <c r="B138" i="5"/>
  <c r="AG135" i="5"/>
  <c r="AG157" i="5" s="1"/>
  <c r="AH135" i="5"/>
  <c r="S134" i="5"/>
  <c r="J146" i="5"/>
  <c r="W136" i="5"/>
  <c r="W158" i="5" s="1"/>
  <c r="F133" i="5"/>
  <c r="X139" i="5"/>
  <c r="X161" i="5" s="1"/>
  <c r="G146" i="5"/>
  <c r="S145" i="5"/>
  <c r="AJ149" i="5"/>
  <c r="P145" i="5"/>
  <c r="J151" i="5"/>
  <c r="V148" i="5"/>
  <c r="I144" i="5"/>
  <c r="AG133" i="5"/>
  <c r="B141" i="5"/>
  <c r="Q136" i="5"/>
  <c r="AD133" i="5"/>
  <c r="AC149" i="5"/>
  <c r="V149" i="5"/>
  <c r="AK115" i="5"/>
  <c r="AJ137" i="5"/>
  <c r="L168" i="5"/>
  <c r="L189" i="5" s="1"/>
  <c r="L184" i="5" s="1"/>
  <c r="Y148" i="5"/>
  <c r="E166" i="5"/>
  <c r="T145" i="5"/>
  <c r="AF146" i="5"/>
  <c r="AF168" i="5" s="1"/>
  <c r="Q133" i="5"/>
  <c r="T133" i="5"/>
  <c r="AH133" i="5"/>
  <c r="Q134" i="5"/>
  <c r="X145" i="5"/>
  <c r="Y133" i="5"/>
  <c r="X151" i="5"/>
  <c r="E157" i="5"/>
  <c r="S166" i="5"/>
  <c r="P133" i="5"/>
  <c r="T134" i="5"/>
  <c r="C151" i="5"/>
  <c r="C173" i="5" s="1"/>
  <c r="W151" i="5"/>
  <c r="S159" i="5"/>
  <c r="J150" i="5"/>
  <c r="Q150" i="5"/>
  <c r="AI148" i="5"/>
  <c r="S133" i="5"/>
  <c r="F164" i="5"/>
  <c r="S164" i="5"/>
  <c r="M141" i="5"/>
  <c r="Y145" i="5"/>
  <c r="Q146" i="5"/>
  <c r="AE149" i="5"/>
  <c r="H140" i="5"/>
  <c r="H162" i="5" s="1"/>
  <c r="H166" i="5" s="1"/>
  <c r="X150" i="5"/>
  <c r="R150" i="5"/>
  <c r="AK127" i="5"/>
  <c r="D169" i="5"/>
  <c r="O133" i="5"/>
  <c r="I151" i="5"/>
  <c r="Z148" i="5"/>
  <c r="I145" i="5"/>
  <c r="I148" i="5"/>
  <c r="B142" i="5"/>
  <c r="X160" i="5"/>
  <c r="W149" i="5"/>
  <c r="G151" i="5"/>
  <c r="I136" i="5"/>
  <c r="AA166" i="5"/>
  <c r="AI151" i="5"/>
  <c r="AC133" i="5"/>
  <c r="AD151" i="5"/>
  <c r="L136" i="5"/>
  <c r="L158" i="5" s="1"/>
  <c r="AI164" i="5"/>
  <c r="I134" i="5"/>
  <c r="I150" i="5"/>
  <c r="V161" i="5"/>
  <c r="AB146" i="5"/>
  <c r="L145" i="5"/>
  <c r="B150" i="5"/>
  <c r="N138" i="5"/>
  <c r="K138" i="5"/>
  <c r="P136" i="5"/>
  <c r="P158" i="5" s="1"/>
  <c r="AF136" i="5"/>
  <c r="AF158" i="5" s="1"/>
  <c r="O148" i="5"/>
  <c r="M137" i="5"/>
  <c r="S138" i="5"/>
  <c r="S160" i="5" s="1"/>
  <c r="AA157" i="5"/>
  <c r="Q138" i="5"/>
  <c r="M145" i="5"/>
  <c r="M149" i="5"/>
  <c r="AD150" i="5"/>
  <c r="H149" i="5"/>
  <c r="J140" i="5"/>
  <c r="J162" i="5" s="1"/>
  <c r="J164" i="5" s="1"/>
  <c r="AB136" i="5"/>
  <c r="C150" i="5"/>
  <c r="C172" i="5" s="1"/>
  <c r="O138" i="5"/>
  <c r="AE161" i="5"/>
  <c r="L151" i="5"/>
  <c r="I139" i="5"/>
  <c r="R157" i="5"/>
  <c r="Z168" i="5"/>
  <c r="C149" i="5"/>
  <c r="C171" i="5" s="1"/>
  <c r="P160" i="5"/>
  <c r="U149" i="5"/>
  <c r="U171" i="5" s="1"/>
  <c r="R136" i="5"/>
  <c r="R158" i="5" s="1"/>
  <c r="Z157" i="5"/>
  <c r="M148" i="5"/>
  <c r="AF133" i="5"/>
  <c r="V133" i="5"/>
  <c r="U146" i="5"/>
  <c r="U168" i="5" s="1"/>
  <c r="Z133" i="5"/>
  <c r="S136" i="5"/>
  <c r="S158" i="5" s="1"/>
  <c r="Z136" i="5"/>
  <c r="Z158" i="5" s="1"/>
  <c r="T150" i="5"/>
  <c r="G164" i="5"/>
  <c r="L169" i="5"/>
  <c r="O146" i="5"/>
  <c r="T136" i="5"/>
  <c r="T158" i="5" s="1"/>
  <c r="AF149" i="5"/>
  <c r="AA169" i="5"/>
  <c r="R139" i="5"/>
  <c r="R161" i="5" s="1"/>
  <c r="B151" i="5"/>
  <c r="D146" i="5"/>
  <c r="D168" i="5" s="1"/>
  <c r="I140" i="5"/>
  <c r="I162" i="5" s="1"/>
  <c r="I164" i="5" s="1"/>
  <c r="AC165" i="5"/>
  <c r="J133" i="5"/>
  <c r="T137" i="5"/>
  <c r="T159" i="5" s="1"/>
  <c r="L157" i="5"/>
  <c r="O139" i="5"/>
  <c r="P146" i="5"/>
  <c r="P168" i="5" s="1"/>
  <c r="AE138" i="5"/>
  <c r="AE160" i="5" s="1"/>
  <c r="U133" i="5"/>
  <c r="B139" i="5"/>
  <c r="AD138" i="5"/>
  <c r="E163" i="5"/>
  <c r="V145" i="5"/>
  <c r="L148" i="5"/>
  <c r="M135" i="5"/>
  <c r="M157" i="5" s="1"/>
  <c r="S165" i="5"/>
  <c r="Y144" i="5"/>
  <c r="I149" i="5"/>
  <c r="Q148" i="5"/>
  <c r="AI146" i="5"/>
  <c r="AI168" i="5" s="1"/>
  <c r="J144" i="5"/>
  <c r="AJ148" i="5"/>
  <c r="V164" i="5"/>
  <c r="AI136" i="5"/>
  <c r="AI158" i="5" s="1"/>
  <c r="U151" i="5"/>
  <c r="W161" i="5"/>
  <c r="AG151" i="5"/>
  <c r="AG173" i="5" s="1"/>
  <c r="O140" i="5"/>
  <c r="O162" i="5" s="1"/>
  <c r="O157" i="5" s="1"/>
  <c r="AF151" i="5"/>
  <c r="P166" i="5"/>
  <c r="E133" i="5"/>
  <c r="AK142" i="5"/>
  <c r="AD136" i="5"/>
  <c r="AK140" i="5"/>
  <c r="AJ162" i="5"/>
  <c r="AG161" i="5"/>
  <c r="AG166" i="5"/>
  <c r="B135" i="5"/>
  <c r="B157" i="5" s="1"/>
  <c r="G166" i="5"/>
  <c r="AH137" i="5"/>
  <c r="AH140" i="5"/>
  <c r="AH162" i="5" s="1"/>
  <c r="T139" i="5"/>
  <c r="T161" i="5" s="1"/>
  <c r="U163" i="5"/>
  <c r="AE133" i="5"/>
  <c r="P151" i="5"/>
  <c r="P173" i="5" s="1"/>
  <c r="X149" i="5"/>
  <c r="AG146" i="5"/>
  <c r="AG168" i="5" s="1"/>
  <c r="F157" i="5"/>
  <c r="T151" i="5"/>
  <c r="D163" i="5"/>
  <c r="F149" i="5"/>
  <c r="AE165" i="5"/>
  <c r="D159" i="5"/>
  <c r="AE134" i="5"/>
  <c r="AD148" i="5"/>
  <c r="W146" i="5"/>
  <c r="W168" i="5" s="1"/>
  <c r="R144" i="5"/>
  <c r="R166" i="5" s="1"/>
  <c r="H133" i="5"/>
  <c r="AC145" i="5"/>
  <c r="J136" i="5"/>
  <c r="V150" i="5"/>
  <c r="AB145" i="5"/>
  <c r="AK117" i="5"/>
  <c r="AJ139" i="5"/>
  <c r="Q143" i="5"/>
  <c r="C133" i="5"/>
  <c r="C155" i="5" s="1"/>
  <c r="AK126" i="5"/>
  <c r="AB162" i="5"/>
  <c r="AB163" i="5" s="1"/>
  <c r="I137" i="5"/>
  <c r="I159" i="5" s="1"/>
  <c r="U138" i="5"/>
  <c r="U160" i="5" s="1"/>
  <c r="E145" i="5"/>
  <c r="AG137" i="5"/>
  <c r="AG159" i="5" s="1"/>
  <c r="O143" i="5"/>
  <c r="P150" i="5"/>
  <c r="Q140" i="5"/>
  <c r="Q162" i="5" s="1"/>
  <c r="Q169" i="5" s="1"/>
  <c r="T164" i="5"/>
  <c r="R168" i="5"/>
  <c r="B133" i="5"/>
  <c r="I143" i="5"/>
  <c r="AK124" i="5"/>
  <c r="AJ146" i="5"/>
  <c r="AI156" i="5"/>
  <c r="AG149" i="5"/>
  <c r="AG171" i="5" s="1"/>
  <c r="P163" i="5"/>
  <c r="Y151" i="5"/>
  <c r="V136" i="5"/>
  <c r="V158" i="5" s="1"/>
  <c r="I146" i="5"/>
  <c r="P134" i="5"/>
  <c r="I135" i="5"/>
  <c r="AG134" i="5"/>
  <c r="L159" i="5"/>
  <c r="H137" i="5"/>
  <c r="S146" i="5"/>
  <c r="S168" i="5" s="1"/>
  <c r="S189" i="5" s="1"/>
  <c r="S183" i="5" s="1"/>
  <c r="T144" i="5"/>
  <c r="T166" i="5" s="1"/>
  <c r="AJ145" i="5"/>
  <c r="R138" i="5"/>
  <c r="R160" i="5" s="1"/>
  <c r="O144" i="5"/>
  <c r="Y136" i="5"/>
  <c r="K150" i="5"/>
  <c r="F161" i="5"/>
  <c r="AG138" i="5"/>
  <c r="AG160" i="5" s="1"/>
  <c r="L161" i="5"/>
  <c r="AK147" i="5"/>
  <c r="F166" i="5"/>
  <c r="AA133" i="5"/>
  <c r="AC169" i="5"/>
  <c r="U169" i="5"/>
  <c r="K145" i="5"/>
  <c r="N162" i="5"/>
  <c r="N164" i="5" s="1"/>
  <c r="H139" i="5"/>
  <c r="AA151" i="5"/>
  <c r="AK113" i="5"/>
  <c r="AJ135" i="5"/>
  <c r="T163" i="5"/>
  <c r="B149" i="5"/>
  <c r="R133" i="5"/>
  <c r="AG164" i="5"/>
  <c r="O134" i="5"/>
  <c r="K133" i="5"/>
  <c r="B145" i="5"/>
  <c r="M169" i="5"/>
  <c r="AH149" i="5"/>
  <c r="AI133" i="5"/>
  <c r="P142" i="5"/>
  <c r="P164" i="5" s="1"/>
  <c r="AA149" i="5"/>
  <c r="L160" i="5"/>
  <c r="M142" i="5"/>
  <c r="M164" i="5" s="1"/>
  <c r="M151" i="5"/>
  <c r="AF161" i="5"/>
  <c r="E146" i="5"/>
  <c r="E168" i="5" s="1"/>
  <c r="E151" i="5"/>
  <c r="AG145" i="5"/>
  <c r="R169" i="5"/>
  <c r="V163" i="5"/>
  <c r="AH136" i="5"/>
  <c r="AH146" i="5"/>
  <c r="K151" i="5"/>
  <c r="AF169" i="5"/>
  <c r="H146" i="5"/>
  <c r="R145" i="5"/>
  <c r="AK129" i="5"/>
  <c r="AJ151" i="5"/>
  <c r="P135" i="5"/>
  <c r="P157" i="5" s="1"/>
  <c r="H138" i="5"/>
  <c r="D136" i="5"/>
  <c r="D158" i="5" s="1"/>
  <c r="M134" i="5"/>
  <c r="M156" i="5" s="1"/>
  <c r="I138" i="5"/>
  <c r="I133" i="5"/>
  <c r="X169" i="5"/>
  <c r="Q137" i="5"/>
  <c r="Q159" i="5" s="1"/>
  <c r="M144" i="5"/>
  <c r="M166" i="5" s="1"/>
  <c r="AB149" i="5"/>
  <c r="AJ133" i="5"/>
  <c r="Y140" i="5"/>
  <c r="Y162" i="5" s="1"/>
  <c r="D148" i="5"/>
  <c r="AD140" i="5"/>
  <c r="AD162" i="5" s="1"/>
  <c r="AD161" i="5" s="1"/>
  <c r="Q149" i="5"/>
  <c r="E161" i="5"/>
  <c r="AK123" i="5"/>
  <c r="R142" i="5"/>
  <c r="R164" i="5" s="1"/>
  <c r="H134" i="5"/>
  <c r="C145" i="5"/>
  <c r="C167" i="5" s="1"/>
  <c r="T138" i="5"/>
  <c r="T160" i="5" s="1"/>
  <c r="AJ144" i="5"/>
  <c r="AG148" i="5"/>
  <c r="Z169" i="5"/>
  <c r="C148" i="5"/>
  <c r="C170" i="5" s="1"/>
  <c r="Y141" i="5"/>
  <c r="F148" i="5"/>
  <c r="AA146" i="5"/>
  <c r="AA168" i="5" s="1"/>
  <c r="P139" i="5"/>
  <c r="P161" i="5" s="1"/>
  <c r="U143" i="5"/>
  <c r="U165" i="5" s="1"/>
  <c r="E138" i="5"/>
  <c r="E160" i="5" s="1"/>
  <c r="S151" i="5"/>
  <c r="AH144" i="5"/>
  <c r="M136" i="5"/>
  <c r="M158" i="5" s="1"/>
  <c r="X136" i="5"/>
  <c r="X158" i="5" s="1"/>
  <c r="W189" i="5" l="1"/>
  <c r="X156" i="5"/>
  <c r="I165" i="5"/>
  <c r="Z156" i="5"/>
  <c r="AE156" i="5"/>
  <c r="B161" i="5"/>
  <c r="U189" i="5"/>
  <c r="U186" i="5" s="1"/>
  <c r="L180" i="5"/>
  <c r="D189" i="5"/>
  <c r="D187" i="5" s="1"/>
  <c r="P156" i="5"/>
  <c r="R189" i="5"/>
  <c r="R178" i="5" s="1"/>
  <c r="G159" i="5"/>
  <c r="AG156" i="5"/>
  <c r="AE171" i="5"/>
  <c r="B159" i="5"/>
  <c r="I169" i="5"/>
  <c r="Z189" i="5"/>
  <c r="O156" i="5"/>
  <c r="AC156" i="5"/>
  <c r="AK134" i="5"/>
  <c r="T156" i="5"/>
  <c r="T168" i="5"/>
  <c r="T189" i="5" s="1"/>
  <c r="G157" i="5"/>
  <c r="I157" i="5"/>
  <c r="F171" i="5"/>
  <c r="L186" i="5"/>
  <c r="L181" i="5"/>
  <c r="AA156" i="5"/>
  <c r="L178" i="5"/>
  <c r="M163" i="5"/>
  <c r="AC168" i="5"/>
  <c r="AG189" i="5"/>
  <c r="F156" i="5"/>
  <c r="I160" i="5"/>
  <c r="AA171" i="5"/>
  <c r="V156" i="5"/>
  <c r="G156" i="5"/>
  <c r="AC160" i="5"/>
  <c r="J160" i="5"/>
  <c r="X166" i="5"/>
  <c r="M160" i="5"/>
  <c r="V168" i="5"/>
  <c r="N165" i="5"/>
  <c r="L156" i="5"/>
  <c r="W160" i="5"/>
  <c r="W181" i="5" s="1"/>
  <c r="Z190" i="5"/>
  <c r="K166" i="5"/>
  <c r="K165" i="5"/>
  <c r="H163" i="5"/>
  <c r="U156" i="5"/>
  <c r="K158" i="5"/>
  <c r="K164" i="5"/>
  <c r="K159" i="5"/>
  <c r="K157" i="5"/>
  <c r="K160" i="5"/>
  <c r="W156" i="5"/>
  <c r="W177" i="5" s="1"/>
  <c r="AE155" i="5"/>
  <c r="K163" i="5"/>
  <c r="X159" i="5"/>
  <c r="H156" i="5"/>
  <c r="AB161" i="5"/>
  <c r="K161" i="5"/>
  <c r="D156" i="5"/>
  <c r="M165" i="5"/>
  <c r="H168" i="5"/>
  <c r="H189" i="5" s="1"/>
  <c r="G163" i="5"/>
  <c r="X157" i="5"/>
  <c r="AI166" i="5"/>
  <c r="C189" i="5"/>
  <c r="C183" i="5" s="1"/>
  <c r="AA160" i="5"/>
  <c r="AA181" i="5" s="1"/>
  <c r="W166" i="5"/>
  <c r="W187" i="5" s="1"/>
  <c r="K156" i="5"/>
  <c r="P159" i="5"/>
  <c r="U173" i="5"/>
  <c r="X164" i="5"/>
  <c r="AA155" i="5"/>
  <c r="M172" i="5"/>
  <c r="N155" i="5"/>
  <c r="AG170" i="5"/>
  <c r="Y161" i="5"/>
  <c r="AI173" i="5"/>
  <c r="P172" i="5"/>
  <c r="M171" i="5"/>
  <c r="M168" i="5"/>
  <c r="S172" i="5"/>
  <c r="V172" i="5"/>
  <c r="AF172" i="5"/>
  <c r="S173" i="5"/>
  <c r="B156" i="5"/>
  <c r="AA173" i="5"/>
  <c r="T173" i="5"/>
  <c r="U172" i="5"/>
  <c r="AA158" i="5"/>
  <c r="X165" i="5"/>
  <c r="K155" i="5"/>
  <c r="K173" i="5"/>
  <c r="M173" i="5"/>
  <c r="R155" i="5"/>
  <c r="AF171" i="5"/>
  <c r="V155" i="5"/>
  <c r="L173" i="5"/>
  <c r="L194" i="5" s="1"/>
  <c r="I172" i="5"/>
  <c r="V171" i="5"/>
  <c r="G169" i="5"/>
  <c r="G190" i="5" s="1"/>
  <c r="K168" i="5"/>
  <c r="K189" i="5" s="1"/>
  <c r="AF157" i="5"/>
  <c r="E173" i="5"/>
  <c r="K172" i="5"/>
  <c r="D172" i="5"/>
  <c r="AF173" i="5"/>
  <c r="M159" i="5"/>
  <c r="G168" i="5"/>
  <c r="E158" i="5"/>
  <c r="G160" i="5"/>
  <c r="I155" i="5"/>
  <c r="X171" i="5"/>
  <c r="E171" i="5"/>
  <c r="P169" i="5"/>
  <c r="P190" i="5" s="1"/>
  <c r="AF159" i="5"/>
  <c r="X170" i="5"/>
  <c r="N160" i="5"/>
  <c r="D171" i="5"/>
  <c r="O169" i="5"/>
  <c r="O161" i="5"/>
  <c r="P167" i="5"/>
  <c r="AE167" i="5"/>
  <c r="W155" i="5"/>
  <c r="Y164" i="5"/>
  <c r="AD171" i="5"/>
  <c r="Q160" i="5"/>
  <c r="L167" i="5"/>
  <c r="L188" i="5" s="1"/>
  <c r="Q167" i="5"/>
  <c r="P155" i="5"/>
  <c r="M155" i="5"/>
  <c r="N163" i="5"/>
  <c r="I167" i="5"/>
  <c r="AD155" i="5"/>
  <c r="Q164" i="5"/>
  <c r="AG181" i="5"/>
  <c r="V167" i="5"/>
  <c r="M170" i="5"/>
  <c r="G173" i="5"/>
  <c r="G194" i="5" s="1"/>
  <c r="Z170" i="5"/>
  <c r="N173" i="5"/>
  <c r="G161" i="5"/>
  <c r="AC172" i="5"/>
  <c r="J165" i="5"/>
  <c r="T165" i="5"/>
  <c r="S171" i="5"/>
  <c r="F189" i="5"/>
  <c r="F178" i="5" s="1"/>
  <c r="E156" i="5"/>
  <c r="Y163" i="5"/>
  <c r="AA167" i="5"/>
  <c r="N167" i="5"/>
  <c r="O159" i="5"/>
  <c r="O160" i="5"/>
  <c r="O155" i="5"/>
  <c r="S155" i="5"/>
  <c r="F155" i="5"/>
  <c r="V173" i="5"/>
  <c r="G155" i="5"/>
  <c r="T157" i="5"/>
  <c r="Q171" i="5"/>
  <c r="D170" i="5"/>
  <c r="D191" i="5" s="1"/>
  <c r="AG167" i="5"/>
  <c r="AG188" i="5" s="1"/>
  <c r="Y158" i="5"/>
  <c r="Y179" i="5" s="1"/>
  <c r="AB172" i="5"/>
  <c r="N156" i="5"/>
  <c r="T172" i="5"/>
  <c r="Y168" i="5"/>
  <c r="Y189" i="5" s="1"/>
  <c r="AD157" i="5"/>
  <c r="D155" i="5"/>
  <c r="F172" i="5"/>
  <c r="O173" i="5"/>
  <c r="AA170" i="5"/>
  <c r="Z179" i="5"/>
  <c r="AB158" i="5"/>
  <c r="AB179" i="5" s="1"/>
  <c r="W170" i="5"/>
  <c r="Z172" i="5"/>
  <c r="Y156" i="5"/>
  <c r="G167" i="5"/>
  <c r="G171" i="5"/>
  <c r="AE168" i="5"/>
  <c r="AE189" i="5" s="1"/>
  <c r="AE187" i="5" s="1"/>
  <c r="U170" i="5"/>
  <c r="J170" i="5"/>
  <c r="I166" i="5"/>
  <c r="O164" i="5"/>
  <c r="AB157" i="5"/>
  <c r="Q170" i="5"/>
  <c r="U155" i="5"/>
  <c r="S180" i="5"/>
  <c r="N158" i="5"/>
  <c r="S156" i="5"/>
  <c r="T169" i="5"/>
  <c r="R156" i="5"/>
  <c r="AF163" i="5"/>
  <c r="I171" i="5"/>
  <c r="U182" i="5"/>
  <c r="AE172" i="5"/>
  <c r="W173" i="5"/>
  <c r="R183" i="5"/>
  <c r="H177" i="5"/>
  <c r="H183" i="5"/>
  <c r="H164" i="5"/>
  <c r="H185" i="5" s="1"/>
  <c r="H165" i="5"/>
  <c r="H186" i="5" s="1"/>
  <c r="H169" i="5"/>
  <c r="H190" i="5" s="1"/>
  <c r="H157" i="5"/>
  <c r="H178" i="5" s="1"/>
  <c r="H172" i="5"/>
  <c r="AH157" i="5"/>
  <c r="AK162" i="5"/>
  <c r="AJ165" i="5"/>
  <c r="AJ156" i="5"/>
  <c r="AJ163" i="5"/>
  <c r="AJ164" i="5"/>
  <c r="AJ169" i="5"/>
  <c r="AH164" i="5"/>
  <c r="AH163" i="5"/>
  <c r="AH165" i="5"/>
  <c r="AH156" i="5"/>
  <c r="AH160" i="5"/>
  <c r="AH169" i="5"/>
  <c r="AH173" i="5"/>
  <c r="D185" i="5"/>
  <c r="D186" i="5"/>
  <c r="D183" i="5"/>
  <c r="AG178" i="5"/>
  <c r="AE184" i="5"/>
  <c r="B168" i="5"/>
  <c r="B189" i="5" s="1"/>
  <c r="B180" i="5" s="1"/>
  <c r="B167" i="5"/>
  <c r="AD165" i="5"/>
  <c r="AE170" i="5"/>
  <c r="AD158" i="5"/>
  <c r="Y166" i="5"/>
  <c r="Y187" i="5" s="1"/>
  <c r="AE181" i="5"/>
  <c r="S179" i="5"/>
  <c r="Z178" i="5"/>
  <c r="AD167" i="5"/>
  <c r="Q168" i="5"/>
  <c r="Q189" i="5" s="1"/>
  <c r="Q180" i="5" s="1"/>
  <c r="T167" i="5"/>
  <c r="U177" i="5"/>
  <c r="AD166" i="5"/>
  <c r="J169" i="5"/>
  <c r="B160" i="5"/>
  <c r="AE173" i="5"/>
  <c r="AE194" i="5" s="1"/>
  <c r="AH172" i="5"/>
  <c r="AF167" i="5"/>
  <c r="Y171" i="5"/>
  <c r="Q166" i="5"/>
  <c r="AG158" i="5"/>
  <c r="AG179" i="5" s="1"/>
  <c r="AE158" i="5"/>
  <c r="L155" i="5"/>
  <c r="L176" i="5" s="1"/>
  <c r="M189" i="5"/>
  <c r="M194" i="5" s="1"/>
  <c r="AK145" i="5"/>
  <c r="AJ167" i="5"/>
  <c r="F181" i="5"/>
  <c r="AB169" i="5"/>
  <c r="AH159" i="5"/>
  <c r="B173" i="5"/>
  <c r="AB168" i="5"/>
  <c r="AB189" i="5" s="1"/>
  <c r="AB183" i="5" s="1"/>
  <c r="B163" i="5"/>
  <c r="AK149" i="5"/>
  <c r="AJ171" i="5"/>
  <c r="D182" i="5"/>
  <c r="AA189" i="5"/>
  <c r="AA178" i="5" s="1"/>
  <c r="F170" i="5"/>
  <c r="AH168" i="5"/>
  <c r="AH189" i="5" s="1"/>
  <c r="AH183" i="5" s="1"/>
  <c r="R186" i="5"/>
  <c r="U167" i="5"/>
  <c r="U188" i="5" s="1"/>
  <c r="AD169" i="5"/>
  <c r="H170" i="5"/>
  <c r="AD170" i="5"/>
  <c r="AG187" i="5"/>
  <c r="S186" i="5"/>
  <c r="P189" i="5"/>
  <c r="P183" i="5" s="1"/>
  <c r="Z155" i="5"/>
  <c r="S181" i="5"/>
  <c r="W183" i="5"/>
  <c r="Y167" i="5"/>
  <c r="Q173" i="5"/>
  <c r="AC171" i="5"/>
  <c r="AG155" i="5"/>
  <c r="S167" i="5"/>
  <c r="S188" i="5" s="1"/>
  <c r="G172" i="5"/>
  <c r="Y165" i="5"/>
  <c r="Y186" i="5" s="1"/>
  <c r="F167" i="5"/>
  <c r="F188" i="5" s="1"/>
  <c r="W190" i="5"/>
  <c r="AK138" i="5"/>
  <c r="AJ160" i="5"/>
  <c r="K171" i="5"/>
  <c r="X167" i="5"/>
  <c r="U178" i="5"/>
  <c r="G189" i="5"/>
  <c r="G179" i="5" s="1"/>
  <c r="N170" i="5"/>
  <c r="AE190" i="5"/>
  <c r="Q163" i="5"/>
  <c r="Q184" i="5" s="1"/>
  <c r="Z177" i="5"/>
  <c r="O172" i="5"/>
  <c r="U185" i="5"/>
  <c r="K170" i="5"/>
  <c r="O158" i="5"/>
  <c r="S190" i="5"/>
  <c r="AH158" i="5"/>
  <c r="Q165" i="5"/>
  <c r="AE177" i="5"/>
  <c r="AG182" i="5"/>
  <c r="D179" i="5"/>
  <c r="AG185" i="5"/>
  <c r="L182" i="5"/>
  <c r="H159" i="5"/>
  <c r="H180" i="5" s="1"/>
  <c r="I168" i="5"/>
  <c r="I189" i="5" s="1"/>
  <c r="AH170" i="5"/>
  <c r="AD163" i="5"/>
  <c r="AK139" i="5"/>
  <c r="AJ161" i="5"/>
  <c r="D180" i="5"/>
  <c r="W182" i="5"/>
  <c r="L170" i="5"/>
  <c r="L191" i="5" s="1"/>
  <c r="W180" i="5"/>
  <c r="O170" i="5"/>
  <c r="I156" i="5"/>
  <c r="I158" i="5"/>
  <c r="I173" i="5"/>
  <c r="S185" i="5"/>
  <c r="Q156" i="5"/>
  <c r="Q177" i="5" s="1"/>
  <c r="Y170" i="5"/>
  <c r="W172" i="5"/>
  <c r="AB156" i="5"/>
  <c r="AK150" i="5"/>
  <c r="AJ172" i="5"/>
  <c r="O171" i="5"/>
  <c r="W167" i="5"/>
  <c r="W188" i="5" s="1"/>
  <c r="Z186" i="5"/>
  <c r="Z180" i="5"/>
  <c r="L183" i="5"/>
  <c r="B166" i="5"/>
  <c r="Z173" i="5"/>
  <c r="Z194" i="5" s="1"/>
  <c r="Y172" i="5"/>
  <c r="H161" i="5"/>
  <c r="H182" i="5" s="1"/>
  <c r="J161" i="5"/>
  <c r="AB165" i="5"/>
  <c r="AB186" i="5" s="1"/>
  <c r="L187" i="5"/>
  <c r="L177" i="5"/>
  <c r="AK136" i="5"/>
  <c r="AJ158" i="5"/>
  <c r="Z184" i="5"/>
  <c r="Q183" i="5"/>
  <c r="AE186" i="5"/>
  <c r="D177" i="5"/>
  <c r="S178" i="5"/>
  <c r="Y185" i="5"/>
  <c r="Z187" i="5"/>
  <c r="B169" i="5"/>
  <c r="AC189" i="5"/>
  <c r="AC181" i="5" s="1"/>
  <c r="B170" i="5"/>
  <c r="Y183" i="5"/>
  <c r="J159" i="5"/>
  <c r="AI155" i="5"/>
  <c r="W184" i="5"/>
  <c r="N166" i="5"/>
  <c r="N169" i="5"/>
  <c r="N157" i="5"/>
  <c r="N159" i="5"/>
  <c r="N161" i="5"/>
  <c r="AB159" i="5"/>
  <c r="AD156" i="5"/>
  <c r="AK146" i="5"/>
  <c r="AJ168" i="5"/>
  <c r="O165" i="5"/>
  <c r="U184" i="5"/>
  <c r="G170" i="5"/>
  <c r="G191" i="5" s="1"/>
  <c r="AI167" i="5"/>
  <c r="E155" i="5"/>
  <c r="J155" i="5"/>
  <c r="AF155" i="5"/>
  <c r="H171" i="5"/>
  <c r="W171" i="5"/>
  <c r="B164" i="5"/>
  <c r="AI170" i="5"/>
  <c r="X173" i="5"/>
  <c r="T155" i="5"/>
  <c r="AK137" i="5"/>
  <c r="AJ159" i="5"/>
  <c r="T171" i="5"/>
  <c r="AF170" i="5"/>
  <c r="W178" i="5"/>
  <c r="S182" i="5"/>
  <c r="O167" i="5"/>
  <c r="P171" i="5"/>
  <c r="X155" i="5"/>
  <c r="L185" i="5"/>
  <c r="AH161" i="5"/>
  <c r="X189" i="5"/>
  <c r="X182" i="5" s="1"/>
  <c r="H158" i="5"/>
  <c r="H179" i="5" s="1"/>
  <c r="S170" i="5"/>
  <c r="S191" i="5" s="1"/>
  <c r="R173" i="5"/>
  <c r="R194" i="5" s="1"/>
  <c r="AI172" i="5"/>
  <c r="Q161" i="5"/>
  <c r="Q182" i="5" s="1"/>
  <c r="H160" i="5"/>
  <c r="H181" i="5" s="1"/>
  <c r="D190" i="5"/>
  <c r="W179" i="5"/>
  <c r="P186" i="5"/>
  <c r="P170" i="5"/>
  <c r="AK144" i="5"/>
  <c r="AJ166" i="5"/>
  <c r="AH166" i="5"/>
  <c r="AJ155" i="5"/>
  <c r="AK151" i="5"/>
  <c r="AJ173" i="5"/>
  <c r="AH171" i="5"/>
  <c r="T170" i="5"/>
  <c r="K167" i="5"/>
  <c r="U183" i="5"/>
  <c r="Y173" i="5"/>
  <c r="Y194" i="5" s="1"/>
  <c r="AG180" i="5"/>
  <c r="J158" i="5"/>
  <c r="D184" i="5"/>
  <c r="J156" i="5"/>
  <c r="AB170" i="5"/>
  <c r="AB191" i="5" s="1"/>
  <c r="AG172" i="5"/>
  <c r="AK148" i="5"/>
  <c r="AJ170" i="5"/>
  <c r="AC186" i="5"/>
  <c r="O168" i="5"/>
  <c r="O189" i="5" s="1"/>
  <c r="O181" i="5" s="1"/>
  <c r="AD159" i="5"/>
  <c r="D173" i="5"/>
  <c r="D194" i="5" s="1"/>
  <c r="R171" i="5"/>
  <c r="AD172" i="5"/>
  <c r="L179" i="5"/>
  <c r="R172" i="5"/>
  <c r="Q172" i="5"/>
  <c r="E172" i="5"/>
  <c r="Q155" i="5"/>
  <c r="F173" i="5"/>
  <c r="J168" i="5"/>
  <c r="J189" i="5" s="1"/>
  <c r="L172" i="5"/>
  <c r="L193" i="5" s="1"/>
  <c r="F158" i="5"/>
  <c r="L171" i="5"/>
  <c r="L192" i="5" s="1"/>
  <c r="AH167" i="5"/>
  <c r="R170" i="5"/>
  <c r="AD164" i="5"/>
  <c r="AC158" i="5"/>
  <c r="AC179" i="5" s="1"/>
  <c r="J157" i="5"/>
  <c r="Y160" i="5"/>
  <c r="Y181" i="5" s="1"/>
  <c r="AI171" i="5"/>
  <c r="AG183" i="5"/>
  <c r="AG186" i="5"/>
  <c r="AC173" i="5"/>
  <c r="AC194" i="5" s="1"/>
  <c r="Q157" i="5"/>
  <c r="Q178" i="5" s="1"/>
  <c r="AH155" i="5"/>
  <c r="S194" i="5"/>
  <c r="U190" i="5"/>
  <c r="V189" i="5"/>
  <c r="V180" i="5" s="1"/>
  <c r="Z185" i="5"/>
  <c r="I161" i="5"/>
  <c r="AD173" i="5"/>
  <c r="AB166" i="5"/>
  <c r="AB187" i="5" s="1"/>
  <c r="J172" i="5"/>
  <c r="Y155" i="5"/>
  <c r="AF189" i="5"/>
  <c r="AF194" i="5" s="1"/>
  <c r="AE178" i="5"/>
  <c r="Q158" i="5"/>
  <c r="Q179" i="5" s="1"/>
  <c r="V170" i="5"/>
  <c r="S177" i="5"/>
  <c r="AB155" i="5"/>
  <c r="AE183" i="5"/>
  <c r="H167" i="5"/>
  <c r="H188" i="5" s="1"/>
  <c r="B158" i="5"/>
  <c r="AD168" i="5"/>
  <c r="AD189" i="5" s="1"/>
  <c r="AD182" i="5" s="1"/>
  <c r="D178" i="5"/>
  <c r="O163" i="5"/>
  <c r="AG190" i="5"/>
  <c r="Y157" i="5"/>
  <c r="Y178" i="5" s="1"/>
  <c r="Z171" i="5"/>
  <c r="Z192" i="5" s="1"/>
  <c r="B165" i="5"/>
  <c r="S187" i="5"/>
  <c r="U180" i="5"/>
  <c r="AG177" i="5"/>
  <c r="AB167" i="5"/>
  <c r="AB188" i="5" s="1"/>
  <c r="U191" i="5"/>
  <c r="Z182" i="5"/>
  <c r="C188" i="5"/>
  <c r="AB171" i="5"/>
  <c r="B171" i="5"/>
  <c r="AK135" i="5"/>
  <c r="AJ157" i="5"/>
  <c r="AB164" i="5"/>
  <c r="AB185" i="5" s="1"/>
  <c r="D167" i="5"/>
  <c r="D188" i="5" s="1"/>
  <c r="E167" i="5"/>
  <c r="E188" i="5" s="1"/>
  <c r="AC167" i="5"/>
  <c r="S184" i="5"/>
  <c r="U187" i="5"/>
  <c r="AG184" i="5"/>
  <c r="J166" i="5"/>
  <c r="L190" i="5"/>
  <c r="W186" i="5"/>
  <c r="R167" i="5"/>
  <c r="E189" i="5"/>
  <c r="E179" i="5" s="1"/>
  <c r="Y169" i="5"/>
  <c r="Y190" i="5" s="1"/>
  <c r="O166" i="5"/>
  <c r="B155" i="5"/>
  <c r="U181" i="5"/>
  <c r="H155" i="5"/>
  <c r="H176" i="5" s="1"/>
  <c r="N168" i="5"/>
  <c r="N189" i="5" s="1"/>
  <c r="N184" i="5" s="1"/>
  <c r="H173" i="5"/>
  <c r="H194" i="5" s="1"/>
  <c r="AI189" i="5"/>
  <c r="AI179" i="5" s="1"/>
  <c r="AD160" i="5"/>
  <c r="AA172" i="5"/>
  <c r="AA193" i="5" s="1"/>
  <c r="G185" i="5"/>
  <c r="AE185" i="5"/>
  <c r="Z183" i="5"/>
  <c r="D181" i="5"/>
  <c r="M167" i="5"/>
  <c r="M188" i="5" s="1"/>
  <c r="B172" i="5"/>
  <c r="AC155" i="5"/>
  <c r="AE180" i="5"/>
  <c r="I170" i="5"/>
  <c r="X172" i="5"/>
  <c r="N172" i="5"/>
  <c r="AC170" i="5"/>
  <c r="AC191" i="5" s="1"/>
  <c r="E170" i="5"/>
  <c r="E191" i="5" s="1"/>
  <c r="J173" i="5"/>
  <c r="J163" i="5"/>
  <c r="AB160" i="5"/>
  <c r="AB181" i="5" s="1"/>
  <c r="U158" i="5"/>
  <c r="U179" i="5" s="1"/>
  <c r="N171" i="5"/>
  <c r="J167" i="5"/>
  <c r="I163" i="5"/>
  <c r="J171" i="5"/>
  <c r="W185" i="5"/>
  <c r="Z167" i="5"/>
  <c r="Z188" i="5" s="1"/>
  <c r="AB173" i="5"/>
  <c r="AB194" i="5" s="1"/>
  <c r="Z181" i="5"/>
  <c r="G182" i="5"/>
  <c r="Y159" i="5"/>
  <c r="Y180" i="5" s="1"/>
  <c r="M161" i="5"/>
  <c r="T179" i="5" l="1"/>
  <c r="T180" i="5"/>
  <c r="T190" i="5"/>
  <c r="T185" i="5"/>
  <c r="T184" i="5"/>
  <c r="T182" i="5"/>
  <c r="T183" i="5"/>
  <c r="T181" i="5"/>
  <c r="T187" i="5"/>
  <c r="T177" i="5"/>
  <c r="K182" i="5"/>
  <c r="K190" i="5"/>
  <c r="R176" i="5"/>
  <c r="R185" i="5"/>
  <c r="R187" i="5"/>
  <c r="T194" i="5"/>
  <c r="T176" i="5"/>
  <c r="T178" i="5"/>
  <c r="R184" i="5"/>
  <c r="T186" i="5"/>
  <c r="G187" i="5"/>
  <c r="R188" i="5"/>
  <c r="R180" i="5"/>
  <c r="C180" i="5"/>
  <c r="R179" i="5"/>
  <c r="R190" i="5"/>
  <c r="R177" i="5"/>
  <c r="R182" i="5"/>
  <c r="R181" i="5"/>
  <c r="Y177" i="5"/>
  <c r="R191" i="5"/>
  <c r="I178" i="5"/>
  <c r="AE176" i="5"/>
  <c r="Q185" i="5"/>
  <c r="AE188" i="5"/>
  <c r="G181" i="5"/>
  <c r="AG191" i="5"/>
  <c r="H184" i="5"/>
  <c r="T191" i="5"/>
  <c r="Q186" i="5"/>
  <c r="Q194" i="5"/>
  <c r="AH191" i="5"/>
  <c r="F194" i="5"/>
  <c r="AH179" i="5"/>
  <c r="C186" i="5"/>
  <c r="F186" i="5"/>
  <c r="Y182" i="5"/>
  <c r="F182" i="5"/>
  <c r="AH182" i="5"/>
  <c r="C179" i="5"/>
  <c r="C187" i="5"/>
  <c r="C181" i="5"/>
  <c r="C182" i="5"/>
  <c r="P178" i="5"/>
  <c r="C176" i="5"/>
  <c r="C194" i="5"/>
  <c r="C184" i="5"/>
  <c r="H187" i="5"/>
  <c r="C190" i="5"/>
  <c r="AH188" i="5"/>
  <c r="AH187" i="5"/>
  <c r="AA180" i="5"/>
  <c r="P181" i="5"/>
  <c r="Q187" i="5"/>
  <c r="AH192" i="5"/>
  <c r="F180" i="5"/>
  <c r="C185" i="5"/>
  <c r="W194" i="5"/>
  <c r="F177" i="5"/>
  <c r="G180" i="5"/>
  <c r="C178" i="5"/>
  <c r="F179" i="5"/>
  <c r="G177" i="5"/>
  <c r="AG194" i="5"/>
  <c r="C177" i="5"/>
  <c r="F190" i="5"/>
  <c r="P191" i="5"/>
  <c r="AE182" i="5"/>
  <c r="I192" i="5"/>
  <c r="I177" i="5"/>
  <c r="AB182" i="5"/>
  <c r="P176" i="5"/>
  <c r="AB177" i="5"/>
  <c r="T188" i="5"/>
  <c r="AB192" i="5"/>
  <c r="AB180" i="5"/>
  <c r="Y188" i="5"/>
  <c r="G184" i="5"/>
  <c r="AE179" i="5"/>
  <c r="U194" i="5"/>
  <c r="K180" i="5"/>
  <c r="C192" i="5"/>
  <c r="E177" i="5"/>
  <c r="V190" i="5"/>
  <c r="I181" i="5"/>
  <c r="P188" i="5"/>
  <c r="F183" i="5"/>
  <c r="F184" i="5"/>
  <c r="N182" i="5"/>
  <c r="O191" i="5"/>
  <c r="O193" i="5"/>
  <c r="E182" i="5"/>
  <c r="Q181" i="5"/>
  <c r="AI192" i="5"/>
  <c r="K193" i="5"/>
  <c r="E184" i="5"/>
  <c r="N180" i="5"/>
  <c r="Z193" i="5"/>
  <c r="C193" i="5"/>
  <c r="P177" i="5"/>
  <c r="S192" i="5"/>
  <c r="AC185" i="5"/>
  <c r="F191" i="5"/>
  <c r="K188" i="5"/>
  <c r="V185" i="5"/>
  <c r="N178" i="5"/>
  <c r="P185" i="5"/>
  <c r="O177" i="5"/>
  <c r="K194" i="5"/>
  <c r="AH180" i="5"/>
  <c r="AF187" i="5"/>
  <c r="Q190" i="5"/>
  <c r="E178" i="5"/>
  <c r="AI180" i="5"/>
  <c r="E176" i="5"/>
  <c r="Y193" i="5"/>
  <c r="AA191" i="5"/>
  <c r="AH194" i="5"/>
  <c r="P184" i="5"/>
  <c r="F185" i="5"/>
  <c r="E193" i="5"/>
  <c r="U193" i="5"/>
  <c r="AI188" i="5"/>
  <c r="C191" i="5"/>
  <c r="Q192" i="5"/>
  <c r="AA187" i="5"/>
  <c r="AB190" i="5"/>
  <c r="N186" i="5"/>
  <c r="AH190" i="5"/>
  <c r="AC193" i="5"/>
  <c r="Q193" i="5"/>
  <c r="AG193" i="5"/>
  <c r="P179" i="5"/>
  <c r="V188" i="5"/>
  <c r="AI191" i="5"/>
  <c r="Z191" i="5"/>
  <c r="AG192" i="5"/>
  <c r="V182" i="5"/>
  <c r="AH181" i="5"/>
  <c r="P180" i="5"/>
  <c r="P193" i="5"/>
  <c r="N177" i="5"/>
  <c r="R193" i="5"/>
  <c r="V176" i="5"/>
  <c r="P194" i="5"/>
  <c r="AC177" i="5"/>
  <c r="Y191" i="5"/>
  <c r="AH193" i="5"/>
  <c r="S193" i="5"/>
  <c r="AH177" i="5"/>
  <c r="AH178" i="5"/>
  <c r="G186" i="5"/>
  <c r="E181" i="5"/>
  <c r="N192" i="5"/>
  <c r="K184" i="5"/>
  <c r="V179" i="5"/>
  <c r="V194" i="5"/>
  <c r="G193" i="5"/>
  <c r="D193" i="5"/>
  <c r="AI194" i="5"/>
  <c r="K181" i="5"/>
  <c r="AC178" i="5"/>
  <c r="AH184" i="5"/>
  <c r="F187" i="5"/>
  <c r="N194" i="5"/>
  <c r="Y184" i="5"/>
  <c r="AK172" i="5"/>
  <c r="B179" i="5"/>
  <c r="M184" i="5"/>
  <c r="I193" i="5"/>
  <c r="M177" i="5"/>
  <c r="J190" i="5"/>
  <c r="N188" i="5"/>
  <c r="B177" i="5"/>
  <c r="X188" i="5"/>
  <c r="B178" i="5"/>
  <c r="B176" i="5"/>
  <c r="J178" i="5"/>
  <c r="AB176" i="5"/>
  <c r="W176" i="5"/>
  <c r="N190" i="5"/>
  <c r="AC183" i="5"/>
  <c r="AC184" i="5"/>
  <c r="X179" i="5"/>
  <c r="J182" i="5"/>
  <c r="AC182" i="5"/>
  <c r="M180" i="5"/>
  <c r="AF180" i="5"/>
  <c r="K192" i="5"/>
  <c r="AA186" i="5"/>
  <c r="AA184" i="5"/>
  <c r="AA183" i="5"/>
  <c r="AA185" i="5"/>
  <c r="AA182" i="5"/>
  <c r="AD187" i="5"/>
  <c r="O190" i="5"/>
  <c r="AA176" i="5"/>
  <c r="N185" i="5"/>
  <c r="X184" i="5"/>
  <c r="X183" i="5"/>
  <c r="X185" i="5"/>
  <c r="AD184" i="5"/>
  <c r="AK157" i="5"/>
  <c r="Q176" i="5"/>
  <c r="N181" i="5"/>
  <c r="O187" i="5"/>
  <c r="M192" i="5"/>
  <c r="P192" i="5"/>
  <c r="W192" i="5"/>
  <c r="N187" i="5"/>
  <c r="N179" i="5"/>
  <c r="AI190" i="5"/>
  <c r="J183" i="5"/>
  <c r="W193" i="5"/>
  <c r="AF192" i="5"/>
  <c r="AK160" i="5"/>
  <c r="AG176" i="5"/>
  <c r="Z176" i="5"/>
  <c r="H191" i="5"/>
  <c r="V177" i="5"/>
  <c r="V181" i="5"/>
  <c r="AF182" i="5"/>
  <c r="AH186" i="5"/>
  <c r="D192" i="5"/>
  <c r="AK171" i="5"/>
  <c r="AK166" i="5"/>
  <c r="X187" i="5"/>
  <c r="B186" i="5"/>
  <c r="X176" i="5"/>
  <c r="X177" i="5"/>
  <c r="AD185" i="5"/>
  <c r="N193" i="5"/>
  <c r="AC190" i="5"/>
  <c r="K183" i="5"/>
  <c r="K185" i="5"/>
  <c r="V191" i="5"/>
  <c r="I182" i="5"/>
  <c r="V186" i="5"/>
  <c r="AI193" i="5"/>
  <c r="O188" i="5"/>
  <c r="AI185" i="5"/>
  <c r="F192" i="5"/>
  <c r="N183" i="5"/>
  <c r="B183" i="5"/>
  <c r="K186" i="5"/>
  <c r="AA194" i="5"/>
  <c r="N176" i="5"/>
  <c r="K179" i="5"/>
  <c r="AC192" i="5"/>
  <c r="AA190" i="5"/>
  <c r="AD190" i="5"/>
  <c r="G192" i="5"/>
  <c r="I188" i="5"/>
  <c r="AK167" i="5"/>
  <c r="M186" i="5"/>
  <c r="AA177" i="5"/>
  <c r="V192" i="5"/>
  <c r="X190" i="5"/>
  <c r="K187" i="5"/>
  <c r="AK169" i="5"/>
  <c r="O194" i="5"/>
  <c r="Q191" i="5"/>
  <c r="J185" i="5"/>
  <c r="B181" i="5"/>
  <c r="J187" i="5"/>
  <c r="I184" i="5"/>
  <c r="AC180" i="5"/>
  <c r="AF177" i="5"/>
  <c r="V193" i="5"/>
  <c r="O178" i="5"/>
  <c r="S176" i="5"/>
  <c r="D176" i="5"/>
  <c r="AA179" i="5"/>
  <c r="U192" i="5"/>
  <c r="O179" i="5"/>
  <c r="N191" i="5"/>
  <c r="B188" i="5"/>
  <c r="AE192" i="5"/>
  <c r="P182" i="5"/>
  <c r="T193" i="5"/>
  <c r="AH185" i="5"/>
  <c r="AK164" i="5"/>
  <c r="AB178" i="5"/>
  <c r="K177" i="5"/>
  <c r="X194" i="5"/>
  <c r="B184" i="5"/>
  <c r="J186" i="5"/>
  <c r="M179" i="5"/>
  <c r="B187" i="5"/>
  <c r="B192" i="5"/>
  <c r="AH176" i="5"/>
  <c r="AK170" i="5"/>
  <c r="B185" i="5"/>
  <c r="J192" i="5"/>
  <c r="AD181" i="5"/>
  <c r="X193" i="5"/>
  <c r="AI183" i="5"/>
  <c r="AI187" i="5"/>
  <c r="AI182" i="5"/>
  <c r="AI184" i="5"/>
  <c r="AI178" i="5"/>
  <c r="J188" i="5"/>
  <c r="I191" i="5"/>
  <c r="I214" i="5" s="1"/>
  <c r="I212" i="5" s="1"/>
  <c r="E186" i="5"/>
  <c r="E183" i="5"/>
  <c r="E185" i="5"/>
  <c r="AC188" i="5"/>
  <c r="J191" i="5"/>
  <c r="AD192" i="5"/>
  <c r="M183" i="5"/>
  <c r="I183" i="5"/>
  <c r="J177" i="5"/>
  <c r="AK173" i="5"/>
  <c r="AD176" i="5"/>
  <c r="H192" i="5"/>
  <c r="O186" i="5"/>
  <c r="AI181" i="5"/>
  <c r="X178" i="5"/>
  <c r="AA192" i="5"/>
  <c r="K191" i="5"/>
  <c r="G183" i="5"/>
  <c r="G188" i="5"/>
  <c r="M191" i="5"/>
  <c r="I190" i="5"/>
  <c r="Y192" i="5"/>
  <c r="W191" i="5"/>
  <c r="X186" i="5"/>
  <c r="AB184" i="5"/>
  <c r="AB193" i="5"/>
  <c r="AK163" i="5"/>
  <c r="H193" i="5"/>
  <c r="F193" i="5"/>
  <c r="M182" i="5"/>
  <c r="AF185" i="5"/>
  <c r="AF186" i="5"/>
  <c r="AF183" i="5"/>
  <c r="AF184" i="5"/>
  <c r="I187" i="5"/>
  <c r="O183" i="5"/>
  <c r="K176" i="5"/>
  <c r="M176" i="5"/>
  <c r="B194" i="5"/>
  <c r="AF190" i="5"/>
  <c r="AI186" i="5"/>
  <c r="AD188" i="5"/>
  <c r="AD179" i="5"/>
  <c r="I176" i="5"/>
  <c r="AD178" i="5"/>
  <c r="M190" i="5"/>
  <c r="AK156" i="5"/>
  <c r="M181" i="5"/>
  <c r="J181" i="5"/>
  <c r="AD180" i="5"/>
  <c r="B191" i="5"/>
  <c r="AD194" i="5"/>
  <c r="O184" i="5"/>
  <c r="V183" i="5"/>
  <c r="V178" i="5"/>
  <c r="AF181" i="5"/>
  <c r="X180" i="5"/>
  <c r="B190" i="5"/>
  <c r="I194" i="5"/>
  <c r="V184" i="5"/>
  <c r="AC176" i="5"/>
  <c r="M187" i="5"/>
  <c r="I186" i="5"/>
  <c r="AF193" i="5"/>
  <c r="Y176" i="5"/>
  <c r="AD193" i="5"/>
  <c r="F176" i="5"/>
  <c r="V187" i="5"/>
  <c r="T192" i="5"/>
  <c r="AF176" i="5"/>
  <c r="E194" i="5"/>
  <c r="O176" i="5"/>
  <c r="AF179" i="5"/>
  <c r="X181" i="5"/>
  <c r="O182" i="5"/>
  <c r="O180" i="5"/>
  <c r="M185" i="5"/>
  <c r="G178" i="5"/>
  <c r="U176" i="5"/>
  <c r="AC187" i="5"/>
  <c r="E180" i="5"/>
  <c r="I180" i="5"/>
  <c r="AK165" i="5"/>
  <c r="AE193" i="5"/>
  <c r="J184" i="5"/>
  <c r="AD191" i="5"/>
  <c r="AD214" i="5" s="1"/>
  <c r="AD212" i="5" s="1"/>
  <c r="AD186" i="5"/>
  <c r="J194" i="5"/>
  <c r="M193" i="5"/>
  <c r="AF191" i="5"/>
  <c r="AJ189" i="5"/>
  <c r="AJ177" i="5" s="1"/>
  <c r="AK168" i="5"/>
  <c r="AI176" i="5"/>
  <c r="AK158" i="5"/>
  <c r="X192" i="5"/>
  <c r="X191" i="5"/>
  <c r="AF178" i="5"/>
  <c r="B193" i="5"/>
  <c r="AI177" i="5"/>
  <c r="K178" i="5"/>
  <c r="J193" i="5"/>
  <c r="R192" i="5"/>
  <c r="J179" i="5"/>
  <c r="AK159" i="5"/>
  <c r="J176" i="5"/>
  <c r="AD177" i="5"/>
  <c r="J180" i="5"/>
  <c r="O192" i="5"/>
  <c r="I179" i="5"/>
  <c r="AK161" i="5"/>
  <c r="AD183" i="5"/>
  <c r="M178" i="5"/>
  <c r="AA188" i="5"/>
  <c r="E187" i="5"/>
  <c r="E190" i="5"/>
  <c r="E192" i="5"/>
  <c r="O185" i="5"/>
  <c r="P187" i="5"/>
  <c r="I185" i="5"/>
  <c r="AF188" i="5"/>
  <c r="AE191" i="5"/>
  <c r="AE214" i="5" s="1"/>
  <c r="AE200" i="5" s="1"/>
  <c r="G176" i="5"/>
  <c r="B182" i="5"/>
  <c r="Q188" i="5"/>
  <c r="M214" i="5" l="1"/>
  <c r="M212" i="5" s="1"/>
  <c r="AF214" i="5"/>
  <c r="AF212" i="5" s="1"/>
  <c r="M201" i="5"/>
  <c r="AG214" i="5"/>
  <c r="AG216" i="5" s="1"/>
  <c r="AJ182" i="5"/>
  <c r="U214" i="5"/>
  <c r="U201" i="5" s="1"/>
  <c r="AD205" i="5"/>
  <c r="J214" i="5"/>
  <c r="J205" i="5" s="1"/>
  <c r="AA214" i="5"/>
  <c r="AA207" i="5" s="1"/>
  <c r="AA203" i="5"/>
  <c r="O214" i="5"/>
  <c r="O207" i="5" s="1"/>
  <c r="F214" i="5"/>
  <c r="F200" i="5" s="1"/>
  <c r="S214" i="5"/>
  <c r="S217" i="5" s="1"/>
  <c r="I215" i="5"/>
  <c r="N214" i="5"/>
  <c r="AB214" i="5"/>
  <c r="AB216" i="5" s="1"/>
  <c r="AJ186" i="5"/>
  <c r="AK186" i="5" s="1"/>
  <c r="I204" i="5"/>
  <c r="AF202" i="5"/>
  <c r="AE203" i="5"/>
  <c r="I199" i="5"/>
  <c r="K214" i="5"/>
  <c r="K199" i="5" s="1"/>
  <c r="AJ194" i="5"/>
  <c r="AK194" i="5" s="1"/>
  <c r="L214" i="5"/>
  <c r="L204" i="5" s="1"/>
  <c r="AE205" i="5"/>
  <c r="Y214" i="5"/>
  <c r="Y199" i="5" s="1"/>
  <c r="X214" i="5"/>
  <c r="X212" i="5" s="1"/>
  <c r="AJ188" i="5"/>
  <c r="AK188" i="5" s="1"/>
  <c r="AJ180" i="5"/>
  <c r="AK180" i="5" s="1"/>
  <c r="M216" i="5"/>
  <c r="B214" i="5"/>
  <c r="B212" i="5" s="1"/>
  <c r="Z214" i="5"/>
  <c r="Z203" i="5" s="1"/>
  <c r="AJ179" i="5"/>
  <c r="AK179" i="5" s="1"/>
  <c r="N205" i="5"/>
  <c r="W214" i="5"/>
  <c r="W204" i="5" s="1"/>
  <c r="AK177" i="5"/>
  <c r="AD206" i="5"/>
  <c r="AD209" i="5"/>
  <c r="M208" i="5"/>
  <c r="AG209" i="5"/>
  <c r="I217" i="5"/>
  <c r="AF208" i="5"/>
  <c r="AD199" i="5"/>
  <c r="AG208" i="5"/>
  <c r="AJ190" i="5"/>
  <c r="U210" i="5"/>
  <c r="AJ192" i="5"/>
  <c r="U200" i="5"/>
  <c r="AF210" i="5"/>
  <c r="N207" i="5"/>
  <c r="AF213" i="5"/>
  <c r="AK182" i="5"/>
  <c r="AE211" i="5"/>
  <c r="J210" i="5"/>
  <c r="N216" i="5"/>
  <c r="AF215" i="5"/>
  <c r="C214" i="5"/>
  <c r="C209" i="5" s="1"/>
  <c r="M200" i="5"/>
  <c r="I208" i="5"/>
  <c r="AG212" i="5"/>
  <c r="I202" i="5"/>
  <c r="AK189" i="5"/>
  <c r="AJ183" i="5"/>
  <c r="AF199" i="5"/>
  <c r="M205" i="5"/>
  <c r="AJ184" i="5"/>
  <c r="M202" i="5"/>
  <c r="AJ185" i="5"/>
  <c r="AF200" i="5"/>
  <c r="Y204" i="5"/>
  <c r="AD213" i="5"/>
  <c r="B206" i="5"/>
  <c r="P214" i="5"/>
  <c r="P215" i="5" s="1"/>
  <c r="AC214" i="5"/>
  <c r="AC206" i="5" s="1"/>
  <c r="AG215" i="5"/>
  <c r="P208" i="5"/>
  <c r="AI214" i="5"/>
  <c r="AI204" i="5" s="1"/>
  <c r="I216" i="5"/>
  <c r="AF217" i="5"/>
  <c r="Y211" i="5"/>
  <c r="J202" i="5"/>
  <c r="Z212" i="5"/>
  <c r="AF216" i="5"/>
  <c r="P213" i="5"/>
  <c r="U211" i="5"/>
  <c r="T206" i="5"/>
  <c r="N209" i="5"/>
  <c r="AB217" i="5"/>
  <c r="AB210" i="5"/>
  <c r="T214" i="5"/>
  <c r="T213" i="5" s="1"/>
  <c r="U206" i="5"/>
  <c r="AE206" i="5"/>
  <c r="AJ193" i="5"/>
  <c r="AG204" i="5"/>
  <c r="O213" i="5"/>
  <c r="I203" i="5"/>
  <c r="AD217" i="5"/>
  <c r="M213" i="5"/>
  <c r="AA210" i="5"/>
  <c r="AC215" i="5"/>
  <c r="N206" i="5"/>
  <c r="I205" i="5"/>
  <c r="Y205" i="5"/>
  <c r="U205" i="5"/>
  <c r="AD208" i="5"/>
  <c r="H214" i="5"/>
  <c r="H216" i="5" s="1"/>
  <c r="J206" i="5"/>
  <c r="N204" i="5"/>
  <c r="AJ178" i="5"/>
  <c r="AD210" i="5"/>
  <c r="AC207" i="5"/>
  <c r="Z211" i="5"/>
  <c r="B200" i="5"/>
  <c r="AI203" i="5"/>
  <c r="AD203" i="5"/>
  <c r="AF201" i="5"/>
  <c r="I209" i="5"/>
  <c r="U209" i="5"/>
  <c r="AF204" i="5"/>
  <c r="AE208" i="5"/>
  <c r="AD201" i="5"/>
  <c r="Y200" i="5"/>
  <c r="AD204" i="5"/>
  <c r="J209" i="5"/>
  <c r="T216" i="5"/>
  <c r="Z208" i="5"/>
  <c r="AC202" i="5"/>
  <c r="Y208" i="5"/>
  <c r="V214" i="5"/>
  <c r="V208" i="5" s="1"/>
  <c r="AG205" i="5"/>
  <c r="Z199" i="5"/>
  <c r="R214" i="5"/>
  <c r="R208" i="5" s="1"/>
  <c r="Z215" i="5"/>
  <c r="AG202" i="5"/>
  <c r="AE207" i="5"/>
  <c r="AG203" i="5"/>
  <c r="AG210" i="5"/>
  <c r="U208" i="5"/>
  <c r="T203" i="5"/>
  <c r="AG206" i="5"/>
  <c r="U202" i="5"/>
  <c r="AC217" i="5"/>
  <c r="M210" i="5"/>
  <c r="J204" i="5"/>
  <c r="I206" i="5"/>
  <c r="J211" i="5"/>
  <c r="J215" i="5"/>
  <c r="Z204" i="5"/>
  <c r="AG213" i="5"/>
  <c r="B204" i="5"/>
  <c r="AA200" i="5"/>
  <c r="AE209" i="5"/>
  <c r="AG199" i="5"/>
  <c r="AB202" i="5"/>
  <c r="E214" i="5"/>
  <c r="E217" i="5" s="1"/>
  <c r="P203" i="5"/>
  <c r="AF203" i="5"/>
  <c r="U204" i="5"/>
  <c r="M207" i="5"/>
  <c r="AB208" i="5"/>
  <c r="Z206" i="5"/>
  <c r="I211" i="5"/>
  <c r="AG207" i="5"/>
  <c r="J203" i="5"/>
  <c r="U213" i="5"/>
  <c r="T202" i="5"/>
  <c r="M211" i="5"/>
  <c r="AC210" i="5"/>
  <c r="AJ176" i="5"/>
  <c r="AB213" i="5"/>
  <c r="AD202" i="5"/>
  <c r="I210" i="5"/>
  <c r="AE210" i="5"/>
  <c r="F210" i="5"/>
  <c r="H210" i="5"/>
  <c r="AE201" i="5"/>
  <c r="B208" i="5"/>
  <c r="B207" i="5"/>
  <c r="P205" i="5"/>
  <c r="AE204" i="5"/>
  <c r="N199" i="5"/>
  <c r="K206" i="5"/>
  <c r="AE202" i="5"/>
  <c r="AJ187" i="5"/>
  <c r="AJ181" i="5"/>
  <c r="N202" i="5"/>
  <c r="M215" i="5"/>
  <c r="AE217" i="5"/>
  <c r="N213" i="5"/>
  <c r="Z200" i="5"/>
  <c r="I201" i="5"/>
  <c r="N211" i="5"/>
  <c r="Z217" i="5"/>
  <c r="I200" i="5"/>
  <c r="AD200" i="5"/>
  <c r="J216" i="5"/>
  <c r="X215" i="5"/>
  <c r="AC199" i="5"/>
  <c r="V206" i="5"/>
  <c r="AD211" i="5"/>
  <c r="AF207" i="5"/>
  <c r="L210" i="5"/>
  <c r="AG217" i="5"/>
  <c r="U212" i="5"/>
  <c r="M206" i="5"/>
  <c r="AJ191" i="5"/>
  <c r="AC208" i="5"/>
  <c r="AE215" i="5"/>
  <c r="V216" i="5"/>
  <c r="Y213" i="5"/>
  <c r="J208" i="5"/>
  <c r="T211" i="5"/>
  <c r="AF205" i="5"/>
  <c r="N210" i="5"/>
  <c r="AD207" i="5"/>
  <c r="N208" i="5"/>
  <c r="AA205" i="5"/>
  <c r="G214" i="5"/>
  <c r="G215" i="5" s="1"/>
  <c r="AH214" i="5"/>
  <c r="AH199" i="5" s="1"/>
  <c r="V205" i="5"/>
  <c r="D214" i="5"/>
  <c r="D210" i="5" s="1"/>
  <c r="J212" i="5"/>
  <c r="B203" i="5"/>
  <c r="I213" i="5"/>
  <c r="Z213" i="5"/>
  <c r="J201" i="5"/>
  <c r="AE212" i="5"/>
  <c r="AA211" i="5"/>
  <c r="J199" i="5"/>
  <c r="Z209" i="5"/>
  <c r="AE216" i="5"/>
  <c r="U199" i="5"/>
  <c r="AD216" i="5"/>
  <c r="Y203" i="5"/>
  <c r="AB203" i="5"/>
  <c r="AF206" i="5"/>
  <c r="AE199" i="5"/>
  <c r="V217" i="5"/>
  <c r="AA215" i="5"/>
  <c r="AD215" i="5"/>
  <c r="C211" i="5"/>
  <c r="AB200" i="5"/>
  <c r="AB205" i="5"/>
  <c r="B211" i="5"/>
  <c r="I207" i="5"/>
  <c r="H207" i="5"/>
  <c r="Y207" i="5"/>
  <c r="H211" i="5"/>
  <c r="Q214" i="5"/>
  <c r="Q208" i="5" s="1"/>
  <c r="M209" i="5"/>
  <c r="AA217" i="5"/>
  <c r="S210" i="5"/>
  <c r="AG211" i="5"/>
  <c r="AG201" i="5"/>
  <c r="AE213" i="5"/>
  <c r="U207" i="5"/>
  <c r="Y201" i="5"/>
  <c r="T199" i="5"/>
  <c r="AA199" i="5"/>
  <c r="AA208" i="5"/>
  <c r="M203" i="5"/>
  <c r="W199" i="5"/>
  <c r="N203" i="5"/>
  <c r="M217" i="5"/>
  <c r="L201" i="5" l="1"/>
  <c r="C206" i="5"/>
  <c r="AI200" i="5"/>
  <c r="K207" i="5"/>
  <c r="L200" i="5"/>
  <c r="L211" i="5"/>
  <c r="W209" i="5"/>
  <c r="AI205" i="5"/>
  <c r="K208" i="5"/>
  <c r="O204" i="5"/>
  <c r="F215" i="5"/>
  <c r="L202" i="5"/>
  <c r="W210" i="5"/>
  <c r="O201" i="5"/>
  <c r="V201" i="5"/>
  <c r="AI208" i="5"/>
  <c r="O209" i="5"/>
  <c r="K202" i="5"/>
  <c r="O202" i="5"/>
  <c r="L208" i="5"/>
  <c r="K203" i="5"/>
  <c r="C202" i="5"/>
  <c r="L209" i="5"/>
  <c r="K213" i="5"/>
  <c r="F206" i="5"/>
  <c r="L207" i="5"/>
  <c r="F209" i="5"/>
  <c r="F207" i="5"/>
  <c r="AI209" i="5"/>
  <c r="C213" i="5"/>
  <c r="F202" i="5"/>
  <c r="K215" i="5"/>
  <c r="F211" i="5"/>
  <c r="L206" i="5"/>
  <c r="W216" i="5"/>
  <c r="L199" i="5"/>
  <c r="C210" i="5"/>
  <c r="F201" i="5"/>
  <c r="F212" i="5"/>
  <c r="K212" i="5"/>
  <c r="W201" i="5"/>
  <c r="P210" i="5"/>
  <c r="Z202" i="5"/>
  <c r="AI216" i="5"/>
  <c r="AI201" i="5"/>
  <c r="W212" i="5"/>
  <c r="F204" i="5"/>
  <c r="L203" i="5"/>
  <c r="L212" i="5"/>
  <c r="L205" i="5"/>
  <c r="AB199" i="5"/>
  <c r="O211" i="5"/>
  <c r="W211" i="5"/>
  <c r="V207" i="5"/>
  <c r="L217" i="5"/>
  <c r="AI213" i="5"/>
  <c r="F213" i="5"/>
  <c r="AA213" i="5"/>
  <c r="L213" i="5"/>
  <c r="K205" i="5"/>
  <c r="F216" i="5"/>
  <c r="B210" i="5"/>
  <c r="AA206" i="5"/>
  <c r="J217" i="5"/>
  <c r="B202" i="5"/>
  <c r="AA209" i="5"/>
  <c r="B217" i="5"/>
  <c r="B216" i="5"/>
  <c r="AI211" i="5"/>
  <c r="AA212" i="5"/>
  <c r="J213" i="5"/>
  <c r="U217" i="5"/>
  <c r="B201" i="5"/>
  <c r="AB201" i="5"/>
  <c r="F199" i="5"/>
  <c r="AA202" i="5"/>
  <c r="H215" i="5"/>
  <c r="F217" i="5"/>
  <c r="O210" i="5"/>
  <c r="AB207" i="5"/>
  <c r="O205" i="5"/>
  <c r="X209" i="5"/>
  <c r="Y215" i="5"/>
  <c r="X207" i="5"/>
  <c r="Y206" i="5"/>
  <c r="X202" i="5"/>
  <c r="X199" i="5"/>
  <c r="X216" i="5"/>
  <c r="X206" i="5"/>
  <c r="J200" i="5"/>
  <c r="X205" i="5"/>
  <c r="X201" i="5"/>
  <c r="X210" i="5"/>
  <c r="X204" i="5"/>
  <c r="X200" i="5"/>
  <c r="B213" i="5"/>
  <c r="X211" i="5"/>
  <c r="J207" i="5"/>
  <c r="U215" i="5"/>
  <c r="Q211" i="5"/>
  <c r="S206" i="5"/>
  <c r="S202" i="5"/>
  <c r="S213" i="5"/>
  <c r="U216" i="5"/>
  <c r="B209" i="5"/>
  <c r="E210" i="5"/>
  <c r="F203" i="5"/>
  <c r="S199" i="5"/>
  <c r="X203" i="5"/>
  <c r="F205" i="5"/>
  <c r="B215" i="5"/>
  <c r="S216" i="5"/>
  <c r="AI206" i="5"/>
  <c r="O208" i="5"/>
  <c r="S207" i="5"/>
  <c r="S201" i="5"/>
  <c r="S211" i="5"/>
  <c r="S203" i="5"/>
  <c r="X208" i="5"/>
  <c r="Z207" i="5"/>
  <c r="C217" i="5"/>
  <c r="U203" i="5"/>
  <c r="M199" i="5"/>
  <c r="AG200" i="5"/>
  <c r="O215" i="5"/>
  <c r="AF209" i="5"/>
  <c r="X217" i="5"/>
  <c r="M204" i="5"/>
  <c r="X213" i="5"/>
  <c r="B199" i="5"/>
  <c r="AF211" i="5"/>
  <c r="W207" i="5"/>
  <c r="W200" i="5"/>
  <c r="S200" i="5"/>
  <c r="S212" i="5"/>
  <c r="S205" i="5"/>
  <c r="Q217" i="5"/>
  <c r="K216" i="5"/>
  <c r="K211" i="5"/>
  <c r="K204" i="5"/>
  <c r="AC205" i="5"/>
  <c r="S209" i="5"/>
  <c r="O212" i="5"/>
  <c r="O216" i="5"/>
  <c r="Q202" i="5"/>
  <c r="E206" i="5"/>
  <c r="O206" i="5"/>
  <c r="W217" i="5"/>
  <c r="E209" i="5"/>
  <c r="W202" i="5"/>
  <c r="K201" i="5"/>
  <c r="Z210" i="5"/>
  <c r="V210" i="5"/>
  <c r="W213" i="5"/>
  <c r="E207" i="5"/>
  <c r="S204" i="5"/>
  <c r="P211" i="5"/>
  <c r="W215" i="5"/>
  <c r="Y212" i="5"/>
  <c r="Y209" i="5"/>
  <c r="Y216" i="5"/>
  <c r="O199" i="5"/>
  <c r="W208" i="5"/>
  <c r="AC213" i="5"/>
  <c r="V209" i="5"/>
  <c r="W203" i="5"/>
  <c r="S208" i="5"/>
  <c r="V203" i="5"/>
  <c r="Z205" i="5"/>
  <c r="Z216" i="5"/>
  <c r="Z201" i="5"/>
  <c r="O203" i="5"/>
  <c r="O217" i="5"/>
  <c r="Y217" i="5"/>
  <c r="E202" i="5"/>
  <c r="P216" i="5"/>
  <c r="AC203" i="5"/>
  <c r="E208" i="5"/>
  <c r="P207" i="5"/>
  <c r="W205" i="5"/>
  <c r="B205" i="5"/>
  <c r="AB206" i="5"/>
  <c r="AB204" i="5"/>
  <c r="AB215" i="5"/>
  <c r="AB211" i="5"/>
  <c r="AB212" i="5"/>
  <c r="AB209" i="5"/>
  <c r="E199" i="5"/>
  <c r="T215" i="5"/>
  <c r="W206" i="5"/>
  <c r="F208" i="5"/>
  <c r="V200" i="5"/>
  <c r="G207" i="5"/>
  <c r="K209" i="5"/>
  <c r="N200" i="5"/>
  <c r="N215" i="5"/>
  <c r="N212" i="5"/>
  <c r="N201" i="5"/>
  <c r="N217" i="5"/>
  <c r="Y210" i="5"/>
  <c r="S215" i="5"/>
  <c r="E213" i="5"/>
  <c r="K210" i="5"/>
  <c r="K217" i="5"/>
  <c r="O200" i="5"/>
  <c r="L215" i="5"/>
  <c r="L216" i="5"/>
  <c r="K200" i="5"/>
  <c r="AA201" i="5"/>
  <c r="AA216" i="5"/>
  <c r="AA204" i="5"/>
  <c r="Y202" i="5"/>
  <c r="D209" i="5"/>
  <c r="D199" i="5"/>
  <c r="D208" i="5"/>
  <c r="AH209" i="5"/>
  <c r="D215" i="5"/>
  <c r="AI202" i="5"/>
  <c r="AI215" i="5"/>
  <c r="AI212" i="5"/>
  <c r="V202" i="5"/>
  <c r="G209" i="5"/>
  <c r="AK181" i="5"/>
  <c r="R201" i="5"/>
  <c r="R206" i="5"/>
  <c r="R205" i="5"/>
  <c r="R204" i="5"/>
  <c r="R200" i="5"/>
  <c r="R212" i="5"/>
  <c r="R207" i="5"/>
  <c r="R216" i="5"/>
  <c r="R209" i="5"/>
  <c r="R199" i="5"/>
  <c r="R213" i="5"/>
  <c r="AK183" i="5"/>
  <c r="V213" i="5"/>
  <c r="R211" i="5"/>
  <c r="R217" i="5"/>
  <c r="R202" i="5"/>
  <c r="G200" i="5"/>
  <c r="G212" i="5"/>
  <c r="G216" i="5"/>
  <c r="G205" i="5"/>
  <c r="G204" i="5"/>
  <c r="D213" i="5"/>
  <c r="H201" i="5"/>
  <c r="H202" i="5"/>
  <c r="H213" i="5"/>
  <c r="H200" i="5"/>
  <c r="H209" i="5"/>
  <c r="H208" i="5"/>
  <c r="H212" i="5"/>
  <c r="H204" i="5"/>
  <c r="H205" i="5"/>
  <c r="H206" i="5"/>
  <c r="H203" i="5"/>
  <c r="H199" i="5"/>
  <c r="AI199" i="5"/>
  <c r="D202" i="5"/>
  <c r="V212" i="5"/>
  <c r="V199" i="5"/>
  <c r="AH208" i="5"/>
  <c r="T201" i="5"/>
  <c r="T212" i="5"/>
  <c r="T205" i="5"/>
  <c r="T200" i="5"/>
  <c r="T217" i="5"/>
  <c r="T204" i="5"/>
  <c r="T207" i="5"/>
  <c r="T210" i="5"/>
  <c r="AK184" i="5"/>
  <c r="E211" i="5"/>
  <c r="AK178" i="5"/>
  <c r="AH213" i="5"/>
  <c r="G199" i="5"/>
  <c r="D203" i="5"/>
  <c r="E203" i="5"/>
  <c r="R215" i="5"/>
  <c r="D206" i="5"/>
  <c r="AK187" i="5"/>
  <c r="Q212" i="5"/>
  <c r="Q215" i="5"/>
  <c r="Q204" i="5"/>
  <c r="Q216" i="5"/>
  <c r="Q201" i="5"/>
  <c r="Q205" i="5"/>
  <c r="Q210" i="5"/>
  <c r="Q200" i="5"/>
  <c r="G203" i="5"/>
  <c r="G210" i="5"/>
  <c r="D217" i="5"/>
  <c r="AK193" i="5"/>
  <c r="Q206" i="5"/>
  <c r="C212" i="5"/>
  <c r="C216" i="5"/>
  <c r="C200" i="5"/>
  <c r="C199" i="5"/>
  <c r="C208" i="5"/>
  <c r="C201" i="5"/>
  <c r="C215" i="5"/>
  <c r="C207" i="5"/>
  <c r="C203" i="5"/>
  <c r="C204" i="5"/>
  <c r="Q209" i="5"/>
  <c r="Q199" i="5"/>
  <c r="C205" i="5"/>
  <c r="AK190" i="5"/>
  <c r="AH217" i="5"/>
  <c r="AH201" i="5"/>
  <c r="AH204" i="5"/>
  <c r="AH205" i="5"/>
  <c r="AH212" i="5"/>
  <c r="AH207" i="5"/>
  <c r="AH216" i="5"/>
  <c r="AH200" i="5"/>
  <c r="AH215" i="5"/>
  <c r="AH211" i="5"/>
  <c r="Q207" i="5"/>
  <c r="V215" i="5"/>
  <c r="G211" i="5"/>
  <c r="H217" i="5"/>
  <c r="T209" i="5"/>
  <c r="AC201" i="5"/>
  <c r="AC204" i="5"/>
  <c r="AC212" i="5"/>
  <c r="AC216" i="5"/>
  <c r="AC200" i="5"/>
  <c r="G213" i="5"/>
  <c r="G208" i="5"/>
  <c r="AI207" i="5"/>
  <c r="AH206" i="5"/>
  <c r="R210" i="5"/>
  <c r="D211" i="5"/>
  <c r="D207" i="5"/>
  <c r="D212" i="5"/>
  <c r="D204" i="5"/>
  <c r="D200" i="5"/>
  <c r="D205" i="5"/>
  <c r="D201" i="5"/>
  <c r="Q203" i="5"/>
  <c r="AH202" i="5"/>
  <c r="AH210" i="5"/>
  <c r="R203" i="5"/>
  <c r="G217" i="5"/>
  <c r="AI217" i="5"/>
  <c r="V211" i="5"/>
  <c r="P200" i="5"/>
  <c r="P206" i="5"/>
  <c r="P209" i="5"/>
  <c r="P217" i="5"/>
  <c r="P204" i="5"/>
  <c r="P202" i="5"/>
  <c r="P212" i="5"/>
  <c r="P199" i="5"/>
  <c r="P201" i="5"/>
  <c r="AK185" i="5"/>
  <c r="V204" i="5"/>
  <c r="AK192" i="5"/>
  <c r="AC211" i="5"/>
  <c r="G202" i="5"/>
  <c r="D216" i="5"/>
  <c r="G201" i="5"/>
  <c r="AK191" i="5"/>
  <c r="AJ214" i="5"/>
  <c r="AJ216" i="5" s="1"/>
  <c r="E204" i="5"/>
  <c r="E200" i="5"/>
  <c r="E216" i="5"/>
  <c r="E201" i="5"/>
  <c r="E212" i="5"/>
  <c r="E205" i="5"/>
  <c r="E215" i="5"/>
  <c r="G206" i="5"/>
  <c r="AH203" i="5"/>
  <c r="T208" i="5"/>
  <c r="AI210" i="5"/>
  <c r="Q213" i="5"/>
  <c r="AC209" i="5"/>
  <c r="AJ207" i="5" l="1"/>
  <c r="AJ215" i="5"/>
  <c r="AJ206" i="5"/>
  <c r="AK206" i="5" s="1"/>
  <c r="AK216" i="5"/>
  <c r="AJ199" i="5"/>
  <c r="AK207" i="5"/>
  <c r="AJ210" i="5"/>
  <c r="AJ204" i="5"/>
  <c r="AK215" i="5"/>
  <c r="AK214" i="5"/>
  <c r="AJ209" i="5"/>
  <c r="AJ202" i="5"/>
  <c r="AJ200" i="5"/>
  <c r="AJ211" i="5"/>
  <c r="AJ212" i="5"/>
  <c r="AJ203" i="5"/>
  <c r="AJ205" i="5"/>
  <c r="AJ217" i="5"/>
  <c r="AJ213" i="5"/>
  <c r="AJ201" i="5"/>
  <c r="AJ208" i="5"/>
  <c r="AK212" i="5" l="1"/>
  <c r="AK213" i="5"/>
  <c r="AK200" i="5"/>
  <c r="AK209" i="5"/>
  <c r="AK202" i="5"/>
  <c r="AK201" i="5"/>
  <c r="AK208" i="5"/>
  <c r="AK203" i="5"/>
  <c r="AK217" i="5"/>
  <c r="AK204" i="5"/>
  <c r="AK210" i="5"/>
  <c r="AK211" i="5"/>
  <c r="AK205" i="5"/>
  <c r="B240" i="5"/>
  <c r="B229" i="5"/>
  <c r="B224" i="5"/>
  <c r="B235" i="5"/>
  <c r="B234" i="5"/>
  <c r="B232" i="5"/>
  <c r="B222" i="5"/>
  <c r="B228" i="5"/>
  <c r="B236" i="5"/>
  <c r="B237" i="5"/>
  <c r="B231" i="5"/>
  <c r="B239" i="5"/>
  <c r="B230" i="5"/>
  <c r="B233" i="5"/>
  <c r="B238" i="5"/>
  <c r="B223" i="5"/>
  <c r="B225" i="5"/>
  <c r="B226" i="5"/>
  <c r="Y224" i="5"/>
  <c r="M223" i="5"/>
  <c r="AD234" i="5"/>
  <c r="AD239" i="5"/>
  <c r="P228" i="5"/>
  <c r="AB240" i="5"/>
  <c r="Y229" i="5"/>
  <c r="AJ222" i="5"/>
  <c r="AC231" i="5"/>
  <c r="Y230" i="5"/>
  <c r="C224" i="5"/>
  <c r="X223" i="5"/>
  <c r="Y234" i="5"/>
  <c r="T228" i="5"/>
  <c r="AD225" i="5"/>
  <c r="AA232" i="5"/>
  <c r="AI232" i="5"/>
  <c r="AH239" i="5"/>
  <c r="AC224" i="5"/>
  <c r="AG225" i="5"/>
  <c r="AG231" i="5"/>
  <c r="Q236" i="5"/>
  <c r="AC240" i="5"/>
  <c r="AI233" i="5"/>
  <c r="Z224" i="5"/>
  <c r="Y235" i="5"/>
  <c r="V231" i="5"/>
  <c r="AE236" i="5"/>
  <c r="X225" i="5"/>
  <c r="Q235" i="5"/>
  <c r="V240" i="5"/>
  <c r="Y239" i="5"/>
  <c r="AH237" i="5"/>
  <c r="F231" i="5"/>
  <c r="AD230" i="5"/>
  <c r="P233" i="5"/>
  <c r="Z222" i="5"/>
  <c r="P239" i="5"/>
  <c r="E237" i="5"/>
  <c r="X234" i="5"/>
  <c r="T239" i="5"/>
  <c r="D229" i="5"/>
  <c r="V232" i="5"/>
  <c r="U240" i="5"/>
  <c r="F237" i="5"/>
  <c r="J231" i="5"/>
  <c r="AJ224" i="5"/>
  <c r="E224" i="5"/>
  <c r="Y231" i="5"/>
  <c r="AJ234" i="5"/>
  <c r="I234" i="5"/>
  <c r="W226" i="5"/>
  <c r="Z238" i="5"/>
  <c r="AG236" i="5"/>
  <c r="AD226" i="5"/>
  <c r="Z232" i="5"/>
  <c r="Q232" i="5"/>
  <c r="T236" i="5"/>
  <c r="O225" i="5"/>
  <c r="D234" i="5"/>
  <c r="AC233" i="5"/>
  <c r="AJ225" i="5"/>
  <c r="AI239" i="5"/>
  <c r="AJ233" i="5"/>
  <c r="D236" i="5"/>
  <c r="Z228" i="5"/>
  <c r="M237" i="5"/>
  <c r="V225" i="5"/>
  <c r="AB226" i="5"/>
  <c r="AD222" i="5"/>
  <c r="X238" i="5"/>
  <c r="G226" i="5"/>
  <c r="AE239" i="5"/>
  <c r="K240" i="5"/>
  <c r="M239" i="5"/>
  <c r="AJ238" i="5"/>
  <c r="J226" i="5"/>
  <c r="H236" i="5"/>
  <c r="M225" i="5"/>
  <c r="H238" i="5"/>
  <c r="C226" i="5"/>
  <c r="Y240" i="5"/>
  <c r="AC229" i="5"/>
  <c r="AJ228" i="5"/>
  <c r="M234" i="5"/>
  <c r="K225" i="5"/>
  <c r="R231" i="5"/>
  <c r="AA229" i="5"/>
  <c r="U229" i="5"/>
  <c r="AG232" i="5"/>
  <c r="Z226" i="5"/>
  <c r="P223" i="5"/>
  <c r="Q237" i="5"/>
  <c r="K232" i="5"/>
  <c r="F235" i="5"/>
  <c r="S228" i="5"/>
  <c r="U224" i="5"/>
  <c r="U228" i="5"/>
  <c r="AC236" i="5"/>
  <c r="AI230" i="5"/>
  <c r="V238" i="5"/>
  <c r="O234" i="5"/>
  <c r="AH240" i="5"/>
  <c r="U232" i="5"/>
  <c r="H223" i="5"/>
  <c r="AG224" i="5"/>
  <c r="AE226" i="5"/>
  <c r="AJ235" i="5"/>
  <c r="AJ226" i="5"/>
  <c r="AK226" i="5" s="1"/>
  <c r="D238" i="5"/>
  <c r="U234" i="5"/>
  <c r="AD235" i="5"/>
  <c r="U236" i="5"/>
  <c r="W223" i="5"/>
  <c r="M238" i="5"/>
  <c r="O235" i="5"/>
  <c r="J224" i="5"/>
  <c r="M240" i="5"/>
  <c r="AG234" i="5"/>
  <c r="Z240" i="5"/>
  <c r="AD240" i="5"/>
  <c r="H240" i="5"/>
  <c r="AI236" i="5"/>
  <c r="AF238" i="5"/>
  <c r="C230" i="5"/>
  <c r="D228" i="5"/>
  <c r="AJ229" i="5"/>
  <c r="J240" i="5"/>
  <c r="Z233" i="5"/>
  <c r="AH236" i="5"/>
  <c r="R236" i="5"/>
  <c r="I232" i="5"/>
  <c r="M224" i="5"/>
  <c r="H226" i="5"/>
  <c r="I236" i="5"/>
  <c r="AJ223" i="5"/>
  <c r="AK223" i="5" s="1"/>
  <c r="AJ231" i="5"/>
  <c r="AJ237" i="5"/>
  <c r="D225" i="5"/>
  <c r="P235" i="5"/>
  <c r="V226" i="5"/>
  <c r="D230" i="5"/>
  <c r="Q224" i="5"/>
  <c r="AC234" i="5"/>
  <c r="U233" i="5"/>
  <c r="K239" i="5"/>
  <c r="AJ236" i="5"/>
  <c r="T222" i="5"/>
  <c r="AG229" i="5"/>
  <c r="AB236" i="5"/>
  <c r="E229" i="5"/>
  <c r="E225" i="5"/>
  <c r="AJ239" i="5"/>
  <c r="AH226" i="5"/>
  <c r="AD229" i="5"/>
  <c r="AJ232" i="5"/>
  <c r="W231" i="5"/>
  <c r="J225" i="5"/>
  <c r="AD224" i="5"/>
  <c r="C228" i="5"/>
  <c r="M233" i="5"/>
  <c r="AC225" i="5"/>
  <c r="AJ230" i="5"/>
  <c r="AB230" i="5"/>
  <c r="L232" i="5"/>
  <c r="AB223" i="5"/>
  <c r="R229" i="5"/>
  <c r="D239" i="5"/>
  <c r="AK240" i="5"/>
  <c r="AJ240" i="5"/>
  <c r="R222" i="5"/>
  <c r="E228" i="5"/>
  <c r="P240" i="5"/>
  <c r="Q231" i="5"/>
  <c r="C239" i="5"/>
  <c r="M226" i="5"/>
  <c r="N231" i="5"/>
  <c r="T238" i="5"/>
  <c r="Q238" i="5"/>
  <c r="V234" i="5"/>
  <c r="C223" i="5"/>
  <c r="O240" i="5"/>
  <c r="G224" i="5"/>
  <c r="L237" i="5"/>
  <c r="Q226" i="5"/>
  <c r="Z236" i="5"/>
  <c r="AD228" i="5"/>
  <c r="N236" i="5"/>
  <c r="AE228" i="5"/>
  <c r="P226" i="5"/>
  <c r="AC230" i="5"/>
  <c r="L239" i="5"/>
  <c r="U223" i="5"/>
  <c r="O231" i="5"/>
  <c r="S233" i="5"/>
  <c r="Q239" i="5"/>
  <c r="R228" i="5"/>
  <c r="S226" i="5"/>
  <c r="AH222" i="5"/>
  <c r="AI222" i="5"/>
  <c r="D226" i="5"/>
  <c r="E233" i="5"/>
  <c r="AF230" i="5"/>
  <c r="D233" i="5"/>
  <c r="Q225" i="5"/>
  <c r="D232" i="5"/>
  <c r="AA223" i="5"/>
  <c r="U231" i="5"/>
  <c r="J239" i="5"/>
  <c r="AI226" i="5"/>
  <c r="I239" i="5"/>
  <c r="AC238" i="5"/>
  <c r="T223" i="5"/>
  <c r="AE222" i="5"/>
  <c r="AG228" i="5"/>
  <c r="D240" i="5"/>
  <c r="AB225" i="5"/>
  <c r="Z225" i="5"/>
  <c r="AI231" i="5"/>
  <c r="Q229" i="5"/>
  <c r="AH229" i="5"/>
  <c r="D223" i="5"/>
  <c r="M231" i="5"/>
  <c r="AG239" i="5"/>
  <c r="P238" i="5"/>
  <c r="AI223" i="5"/>
  <c r="O226" i="5"/>
  <c r="I223" i="5"/>
  <c r="Q223" i="5"/>
  <c r="AF225" i="5"/>
  <c r="AH228" i="5"/>
  <c r="U222" i="5"/>
  <c r="C225" i="5"/>
  <c r="AA237" i="5"/>
  <c r="AA259" i="5" s="1"/>
  <c r="V228" i="5"/>
  <c r="X239" i="5"/>
  <c r="M228" i="5"/>
  <c r="I233" i="5"/>
  <c r="U225" i="5"/>
  <c r="C231" i="5"/>
  <c r="G231" i="5"/>
  <c r="L224" i="5"/>
  <c r="V224" i="5"/>
  <c r="K223" i="5"/>
  <c r="AG240" i="5"/>
  <c r="T226" i="5"/>
  <c r="L230" i="5"/>
  <c r="H233" i="5"/>
  <c r="W228" i="5"/>
  <c r="Z237" i="5"/>
  <c r="X222" i="5"/>
  <c r="AE225" i="5"/>
  <c r="X232" i="5"/>
  <c r="G230" i="5"/>
  <c r="Q228" i="5"/>
  <c r="AC232" i="5"/>
  <c r="H234" i="5"/>
  <c r="Y228" i="5"/>
  <c r="J237" i="5"/>
  <c r="AF240" i="5"/>
  <c r="J230" i="5"/>
  <c r="E223" i="5"/>
  <c r="AB238" i="5"/>
  <c r="AI225" i="5"/>
  <c r="AI247" i="5" s="1"/>
  <c r="Y236" i="5"/>
  <c r="AE240" i="5"/>
  <c r="R223" i="5"/>
  <c r="X233" i="5"/>
  <c r="AD223" i="5"/>
  <c r="U239" i="5"/>
  <c r="AB235" i="5"/>
  <c r="G229" i="5"/>
  <c r="K237" i="5"/>
  <c r="R238" i="5"/>
  <c r="M229" i="5"/>
  <c r="AG233" i="5"/>
  <c r="W239" i="5"/>
  <c r="Z231" i="5"/>
  <c r="AF239" i="5"/>
  <c r="AB233" i="5"/>
  <c r="S236" i="5"/>
  <c r="AA234" i="5"/>
  <c r="I230" i="5"/>
  <c r="D235" i="5"/>
  <c r="AE231" i="5"/>
  <c r="AE224" i="5"/>
  <c r="Q240" i="5"/>
  <c r="C234" i="5"/>
  <c r="F228" i="5"/>
  <c r="AA239" i="5"/>
  <c r="E236" i="5"/>
  <c r="U238" i="5"/>
  <c r="F240" i="5"/>
  <c r="AE230" i="5"/>
  <c r="R224" i="5"/>
  <c r="H225" i="5"/>
  <c r="M235" i="5"/>
  <c r="H229" i="5"/>
  <c r="C222" i="5"/>
  <c r="K226" i="5"/>
  <c r="L225" i="5"/>
  <c r="P229" i="5"/>
  <c r="Y226" i="5"/>
  <c r="X230" i="5"/>
  <c r="AF236" i="5"/>
  <c r="P230" i="5"/>
  <c r="C233" i="5"/>
  <c r="F233" i="5"/>
  <c r="AD233" i="5"/>
  <c r="E239" i="5"/>
  <c r="T229" i="5"/>
  <c r="Q222" i="5"/>
  <c r="C240" i="5"/>
  <c r="L233" i="5"/>
  <c r="G222" i="5"/>
  <c r="C229" i="5"/>
  <c r="AB231" i="5"/>
  <c r="AA225" i="5"/>
  <c r="O239" i="5"/>
  <c r="D222" i="5"/>
  <c r="L223" i="5"/>
  <c r="Z229" i="5"/>
  <c r="AA236" i="5"/>
  <c r="AA258" i="5" s="1"/>
  <c r="W229" i="5"/>
  <c r="AE223" i="5"/>
  <c r="R233" i="5"/>
  <c r="V229" i="5"/>
  <c r="H237" i="5"/>
  <c r="N239" i="5"/>
  <c r="AG230" i="5"/>
  <c r="F234" i="5"/>
  <c r="T225" i="5"/>
  <c r="AE235" i="5"/>
  <c r="E240" i="5"/>
  <c r="AF235" i="5"/>
  <c r="F232" i="5"/>
  <c r="F230" i="5"/>
  <c r="G223" i="5"/>
  <c r="P224" i="5"/>
  <c r="W238" i="5"/>
  <c r="AC228" i="5"/>
  <c r="J233" i="5"/>
  <c r="T231" i="5"/>
  <c r="S232" i="5"/>
  <c r="J236" i="5"/>
  <c r="K222" i="5"/>
  <c r="L228" i="5"/>
  <c r="T240" i="5"/>
  <c r="AA224" i="5"/>
  <c r="AA246" i="5" s="1"/>
  <c r="V236" i="5"/>
  <c r="AD238" i="5"/>
  <c r="J234" i="5"/>
  <c r="K229" i="5"/>
  <c r="Q234" i="5"/>
  <c r="H232" i="5"/>
  <c r="AG226" i="5"/>
  <c r="P234" i="5"/>
  <c r="E234" i="5"/>
  <c r="AF234" i="5"/>
  <c r="AB228" i="5"/>
  <c r="V239" i="5"/>
  <c r="T234" i="5"/>
  <c r="W237" i="5"/>
  <c r="W259" i="5" s="1"/>
  <c r="Y233" i="5"/>
  <c r="R234" i="5"/>
  <c r="R256" i="5" s="1"/>
  <c r="Z223" i="5"/>
  <c r="S231" i="5"/>
  <c r="W224" i="5"/>
  <c r="AH233" i="5"/>
  <c r="V233" i="5"/>
  <c r="AF237" i="5"/>
  <c r="AF259" i="5" s="1"/>
  <c r="AF223" i="5"/>
  <c r="O238" i="5"/>
  <c r="P222" i="5"/>
  <c r="C238" i="5"/>
  <c r="AD231" i="5"/>
  <c r="AD253" i="5" s="1"/>
  <c r="W236" i="5"/>
  <c r="W258" i="5" s="1"/>
  <c r="AB237" i="5"/>
  <c r="R232" i="5"/>
  <c r="N229" i="5"/>
  <c r="N251" i="5" s="1"/>
  <c r="W234" i="5"/>
  <c r="S235" i="5"/>
  <c r="Y232" i="5"/>
  <c r="AA240" i="5"/>
  <c r="AA262" i="5" s="1"/>
  <c r="P225" i="5"/>
  <c r="E238" i="5"/>
  <c r="V223" i="5"/>
  <c r="F239" i="5"/>
  <c r="AE232" i="5"/>
  <c r="AE234" i="5"/>
  <c r="AB229" i="5"/>
  <c r="I224" i="5"/>
  <c r="AA226" i="5"/>
  <c r="AA248" i="5" s="1"/>
  <c r="E231" i="5"/>
  <c r="AI235" i="5"/>
  <c r="AI257" i="5" s="1"/>
  <c r="Y223" i="5"/>
  <c r="E235" i="5"/>
  <c r="F229" i="5"/>
  <c r="I240" i="5"/>
  <c r="AA222" i="5"/>
  <c r="M236" i="5"/>
  <c r="R225" i="5"/>
  <c r="F223" i="5"/>
  <c r="S230" i="5"/>
  <c r="H222" i="5"/>
  <c r="I237" i="5"/>
  <c r="I259" i="5" s="1"/>
  <c r="S229" i="5"/>
  <c r="AG222" i="5"/>
  <c r="G237" i="5"/>
  <c r="E259" i="5" s="1"/>
  <c r="AF233" i="5"/>
  <c r="AF255" i="5" s="1"/>
  <c r="K231" i="5"/>
  <c r="S234" i="5"/>
  <c r="W233" i="5"/>
  <c r="T232" i="5"/>
  <c r="D231" i="5"/>
  <c r="X226" i="5"/>
  <c r="G240" i="5"/>
  <c r="AA231" i="5"/>
  <c r="AA253" i="5" s="1"/>
  <c r="T235" i="5"/>
  <c r="T257" i="5" s="1"/>
  <c r="U237" i="5"/>
  <c r="U259" i="5"/>
  <c r="U251" i="5" s="1"/>
  <c r="L229" i="5"/>
  <c r="J232" i="5"/>
  <c r="O236" i="5"/>
  <c r="Z239" i="5"/>
  <c r="H231" i="5"/>
  <c r="AB234" i="5"/>
  <c r="X224" i="5"/>
  <c r="O237" i="5"/>
  <c r="O259" i="5" s="1"/>
  <c r="AF222" i="5"/>
  <c r="G238" i="5"/>
  <c r="AF226" i="5"/>
  <c r="O224" i="5"/>
  <c r="M222" i="5"/>
  <c r="J222" i="5"/>
  <c r="E226" i="5"/>
  <c r="J238" i="5"/>
  <c r="AE229" i="5"/>
  <c r="S223" i="5"/>
  <c r="L236" i="5"/>
  <c r="F236" i="5"/>
  <c r="P232" i="5"/>
  <c r="AC226" i="5"/>
  <c r="AC248" i="5" s="1"/>
  <c r="N230" i="5"/>
  <c r="N252" i="5" s="1"/>
  <c r="AA235" i="5"/>
  <c r="I238" i="5"/>
  <c r="Z234" i="5"/>
  <c r="G232" i="5"/>
  <c r="AB224" i="5"/>
  <c r="AC223" i="5"/>
  <c r="W222" i="5"/>
  <c r="W244" i="5" s="1"/>
  <c r="AF228" i="5"/>
  <c r="AF250" i="5" s="1"/>
  <c r="AA228" i="5"/>
  <c r="AA250" i="5" s="1"/>
  <c r="M232" i="5"/>
  <c r="K228" i="5"/>
  <c r="N228" i="5"/>
  <c r="N250" i="5" s="1"/>
  <c r="V230" i="5"/>
  <c r="S240" i="5"/>
  <c r="U230" i="5"/>
  <c r="U252" i="5" s="1"/>
  <c r="C237" i="5"/>
  <c r="C259" i="5" s="1"/>
  <c r="I231" i="5"/>
  <c r="G225" i="5"/>
  <c r="R226" i="5"/>
  <c r="P236" i="5"/>
  <c r="N225" i="5"/>
  <c r="N247" i="5" s="1"/>
  <c r="M230" i="5"/>
  <c r="U235" i="5"/>
  <c r="U257" i="5"/>
  <c r="O233" i="5"/>
  <c r="AE233" i="5"/>
  <c r="V237" i="5"/>
  <c r="V259" i="5" s="1"/>
  <c r="F238" i="5"/>
  <c r="N223" i="5"/>
  <c r="R240" i="5"/>
  <c r="O230" i="5"/>
  <c r="O252" i="5" s="1"/>
  <c r="N240" i="5"/>
  <c r="N262" i="5" s="1"/>
  <c r="I229" i="5"/>
  <c r="I251" i="5" s="1"/>
  <c r="P231" i="5"/>
  <c r="W230" i="5"/>
  <c r="W252" i="5" s="1"/>
  <c r="O223" i="5"/>
  <c r="AH232" i="5"/>
  <c r="G239" i="5"/>
  <c r="AB222" i="5"/>
  <c r="AE237" i="5"/>
  <c r="Q233" i="5"/>
  <c r="AH230" i="5"/>
  <c r="S237" i="5"/>
  <c r="AA233" i="5"/>
  <c r="AA255" i="5" s="1"/>
  <c r="N226" i="5"/>
  <c r="X231" i="5"/>
  <c r="O232" i="5"/>
  <c r="Y237" i="5"/>
  <c r="Y259" i="5" s="1"/>
  <c r="Y222" i="5"/>
  <c r="R235" i="5"/>
  <c r="H228" i="5"/>
  <c r="K235" i="5"/>
  <c r="X237" i="5"/>
  <c r="X259" i="5" s="1"/>
  <c r="D224" i="5"/>
  <c r="AB232" i="5"/>
  <c r="AF232" i="5"/>
  <c r="G228" i="5"/>
  <c r="G235" i="5"/>
  <c r="AH224" i="5"/>
  <c r="I228" i="5"/>
  <c r="AI237" i="5"/>
  <c r="AI259" i="5"/>
  <c r="Z235" i="5"/>
  <c r="AH231" i="5"/>
  <c r="V235" i="5"/>
  <c r="N233" i="5"/>
  <c r="AD236" i="5"/>
  <c r="AD258" i="5" s="1"/>
  <c r="G234" i="5"/>
  <c r="L231" i="5"/>
  <c r="G233" i="5"/>
  <c r="R239" i="5"/>
  <c r="S222" i="5"/>
  <c r="K238" i="5"/>
  <c r="R230" i="5"/>
  <c r="R252" i="5" s="1"/>
  <c r="S224" i="5"/>
  <c r="H230" i="5"/>
  <c r="AE238" i="5"/>
  <c r="K230" i="5"/>
  <c r="W225" i="5"/>
  <c r="W235" i="5"/>
  <c r="W257" i="5" s="1"/>
  <c r="AF229" i="5"/>
  <c r="AH223" i="5"/>
  <c r="K236" i="5"/>
  <c r="N222" i="5"/>
  <c r="N244" i="5" s="1"/>
  <c r="X240" i="5"/>
  <c r="L234" i="5"/>
  <c r="L240" i="5"/>
  <c r="F222" i="5"/>
  <c r="Y238" i="5"/>
  <c r="S238" i="5"/>
  <c r="AG238" i="5"/>
  <c r="Z230" i="5"/>
  <c r="AH235" i="5"/>
  <c r="N224" i="5"/>
  <c r="N246" i="5" s="1"/>
  <c r="H235" i="5"/>
  <c r="T233" i="5"/>
  <c r="AD232" i="5"/>
  <c r="AD254" i="5" s="1"/>
  <c r="J235" i="5"/>
  <c r="J223" i="5"/>
  <c r="K234" i="5"/>
  <c r="S225" i="5"/>
  <c r="AI234" i="5"/>
  <c r="AI256" i="5"/>
  <c r="AA230" i="5"/>
  <c r="AA252" i="5" s="1"/>
  <c r="N238" i="5"/>
  <c r="N237" i="5"/>
  <c r="N259" i="5"/>
  <c r="N249" i="5" s="1"/>
  <c r="J228" i="5"/>
  <c r="AH234" i="5"/>
  <c r="N234" i="5"/>
  <c r="N256" i="5" s="1"/>
  <c r="K224" i="5"/>
  <c r="W240" i="5"/>
  <c r="AA238" i="5"/>
  <c r="L238" i="5"/>
  <c r="C232" i="5"/>
  <c r="C254" i="5" s="1"/>
  <c r="T224" i="5"/>
  <c r="T246" i="5" s="1"/>
  <c r="AF224" i="5"/>
  <c r="AI224" i="5"/>
  <c r="AI246" i="5" s="1"/>
  <c r="L226" i="5"/>
  <c r="Q230" i="5"/>
  <c r="R237" i="5"/>
  <c r="R259" i="5" s="1"/>
  <c r="I235" i="5"/>
  <c r="I257" i="5" s="1"/>
  <c r="U226" i="5"/>
  <c r="U248" i="5" s="1"/>
  <c r="E232" i="5"/>
  <c r="E254" i="5" s="1"/>
  <c r="N232" i="5"/>
  <c r="AF231" i="5"/>
  <c r="X235" i="5"/>
  <c r="F224" i="5"/>
  <c r="AI229" i="5"/>
  <c r="AI251" i="5" s="1"/>
  <c r="I226" i="5"/>
  <c r="G236" i="5"/>
  <c r="AI228" i="5"/>
  <c r="AI250" i="5"/>
  <c r="AC237" i="5"/>
  <c r="AC259" i="5"/>
  <c r="AC249" i="5" s="1"/>
  <c r="H224" i="5"/>
  <c r="E230" i="5"/>
  <c r="E252" i="5" s="1"/>
  <c r="O222" i="5"/>
  <c r="O244" i="5" s="1"/>
  <c r="AC235" i="5"/>
  <c r="AC257" i="5" s="1"/>
  <c r="AI240" i="5"/>
  <c r="AI262" i="5"/>
  <c r="P237" i="5"/>
  <c r="P259" i="5" s="1"/>
  <c r="C235" i="5"/>
  <c r="C257" i="5" s="1"/>
  <c r="I222" i="5"/>
  <c r="I244" i="5" s="1"/>
  <c r="E222" i="5"/>
  <c r="D237" i="5"/>
  <c r="D259" i="5" s="1"/>
  <c r="F225" i="5"/>
  <c r="AD237" i="5"/>
  <c r="AD259" i="5"/>
  <c r="AD249" i="5" s="1"/>
  <c r="AG235" i="5"/>
  <c r="K233" i="5"/>
  <c r="L235" i="5"/>
  <c r="AG223" i="5"/>
  <c r="T237" i="5"/>
  <c r="T259" i="5"/>
  <c r="AG237" i="5"/>
  <c r="AG259" i="5" s="1"/>
  <c r="S239" i="5"/>
  <c r="AH238" i="5"/>
  <c r="AB239" i="5"/>
  <c r="AH225" i="5"/>
  <c r="AC222" i="5"/>
  <c r="X236" i="5"/>
  <c r="L222" i="5"/>
  <c r="Y225" i="5"/>
  <c r="Y247" i="5" s="1"/>
  <c r="O229" i="5"/>
  <c r="T230" i="5"/>
  <c r="T252" i="5" s="1"/>
  <c r="N235" i="5"/>
  <c r="I225" i="5"/>
  <c r="F226" i="5"/>
  <c r="X228" i="5"/>
  <c r="V222" i="5"/>
  <c r="X229" i="5"/>
  <c r="AC239" i="5"/>
  <c r="O228" i="5"/>
  <c r="J229" i="5"/>
  <c r="C236" i="5"/>
  <c r="AI238" i="5"/>
  <c r="AI260" i="5"/>
  <c r="H239" i="5"/>
  <c r="W232" i="5"/>
  <c r="W254" i="5" s="1"/>
  <c r="C248" i="5" l="1"/>
  <c r="C249" i="5"/>
  <c r="C251" i="5"/>
  <c r="C260" i="5"/>
  <c r="C258" i="5"/>
  <c r="C244" i="5"/>
  <c r="X252" i="5"/>
  <c r="L262" i="5"/>
  <c r="V249" i="5"/>
  <c r="V246" i="5"/>
  <c r="V251" i="5"/>
  <c r="V252" i="5"/>
  <c r="V244" i="5"/>
  <c r="V245" i="5"/>
  <c r="W249" i="5"/>
  <c r="W262" i="5"/>
  <c r="W246" i="5"/>
  <c r="W247" i="5"/>
  <c r="R257" i="5"/>
  <c r="V261" i="5"/>
  <c r="AE255" i="5"/>
  <c r="E260" i="5"/>
  <c r="P251" i="5"/>
  <c r="D249" i="5"/>
  <c r="D256" i="5"/>
  <c r="D244" i="5"/>
  <c r="D246" i="5"/>
  <c r="R249" i="5"/>
  <c r="R248" i="5"/>
  <c r="R254" i="5"/>
  <c r="R246" i="5"/>
  <c r="R261" i="5"/>
  <c r="O246" i="5"/>
  <c r="U275" i="5"/>
  <c r="E249" i="5"/>
  <c r="E244" i="5"/>
  <c r="E245" i="5"/>
  <c r="E253" i="5"/>
  <c r="E248" i="5"/>
  <c r="O260" i="5"/>
  <c r="J250" i="5"/>
  <c r="Y249" i="5"/>
  <c r="Y248" i="5"/>
  <c r="Y245" i="5"/>
  <c r="Y244" i="5"/>
  <c r="Y260" i="5"/>
  <c r="AE247" i="5"/>
  <c r="I245" i="5"/>
  <c r="X249" i="5"/>
  <c r="X251" i="5"/>
  <c r="X250" i="5"/>
  <c r="X248" i="5"/>
  <c r="X253" i="5"/>
  <c r="X262" i="5"/>
  <c r="X258" i="5"/>
  <c r="Y254" i="5"/>
  <c r="AF249" i="5"/>
  <c r="AF245" i="5"/>
  <c r="AF244" i="5"/>
  <c r="AF251" i="5"/>
  <c r="AF248" i="5"/>
  <c r="AF254" i="5"/>
  <c r="AF253" i="5"/>
  <c r="AF246" i="5"/>
  <c r="P249" i="5"/>
  <c r="P246" i="5"/>
  <c r="P254" i="5"/>
  <c r="P244" i="5"/>
  <c r="AG255" i="5"/>
  <c r="P253" i="5"/>
  <c r="I249" i="5"/>
  <c r="I273" i="5" s="1"/>
  <c r="I275" i="5" s="1"/>
  <c r="I283" i="5"/>
  <c r="I253" i="5"/>
  <c r="I248" i="5"/>
  <c r="U272" i="5" s="1"/>
  <c r="I247" i="5"/>
  <c r="I250" i="5"/>
  <c r="N274" i="5" s="1"/>
  <c r="V255" i="5"/>
  <c r="E261" i="5"/>
  <c r="AG245" i="5"/>
  <c r="L253" i="5"/>
  <c r="O248" i="5"/>
  <c r="O249" i="5"/>
  <c r="O251" i="5"/>
  <c r="O254" i="5"/>
  <c r="O258" i="5"/>
  <c r="O250" i="5"/>
  <c r="O245" i="5"/>
  <c r="P256" i="5"/>
  <c r="X246" i="5"/>
  <c r="I246" i="5"/>
  <c r="AA270" i="5" s="1"/>
  <c r="AG248" i="5"/>
  <c r="L257" i="5"/>
  <c r="D253" i="5"/>
  <c r="I252" i="5"/>
  <c r="I276" i="5" s="1"/>
  <c r="AG249" i="5"/>
  <c r="AG260" i="5"/>
  <c r="AG244" i="5"/>
  <c r="AG250" i="5"/>
  <c r="R262" i="5"/>
  <c r="R247" i="5"/>
  <c r="AA249" i="5"/>
  <c r="AA273" i="5" s="1"/>
  <c r="AA272" i="5" s="1"/>
  <c r="AA260" i="5"/>
  <c r="AA244" i="5"/>
  <c r="AA268" i="5" s="1"/>
  <c r="AG254" i="5"/>
  <c r="N255" i="5"/>
  <c r="N245" i="5"/>
  <c r="N269" i="5" s="1"/>
  <c r="AA257" i="5"/>
  <c r="T254" i="5"/>
  <c r="E257" i="5"/>
  <c r="C262" i="5"/>
  <c r="W261" i="5"/>
  <c r="AF262" i="5"/>
  <c r="G252" i="5"/>
  <c r="D252" i="5"/>
  <c r="AI252" i="5"/>
  <c r="AG252" i="5"/>
  <c r="X261" i="5"/>
  <c r="AJ258" i="5"/>
  <c r="AJ259" i="5"/>
  <c r="AG256" i="5"/>
  <c r="AK235" i="5"/>
  <c r="AD244" i="5"/>
  <c r="AC253" i="5"/>
  <c r="AC258" i="5"/>
  <c r="N258" i="5"/>
  <c r="T258" i="5"/>
  <c r="R258" i="5"/>
  <c r="Y258" i="5"/>
  <c r="T247" i="5"/>
  <c r="T271" i="5" s="1"/>
  <c r="X247" i="5"/>
  <c r="D247" i="5"/>
  <c r="G256" i="5"/>
  <c r="B259" i="5"/>
  <c r="B256" i="5" s="1"/>
  <c r="O261" i="5"/>
  <c r="P252" i="5"/>
  <c r="U261" i="5"/>
  <c r="U285" i="5" s="1"/>
  <c r="AF247" i="5"/>
  <c r="D255" i="5"/>
  <c r="AJ253" i="5"/>
  <c r="AK231" i="5"/>
  <c r="M262" i="5"/>
  <c r="M247" i="5"/>
  <c r="AB248" i="5"/>
  <c r="O247" i="5"/>
  <c r="AK234" i="5"/>
  <c r="AJ244" i="5"/>
  <c r="N273" i="5"/>
  <c r="N268" i="5" s="1"/>
  <c r="T262" i="5"/>
  <c r="T261" i="5"/>
  <c r="N248" i="5"/>
  <c r="W255" i="5"/>
  <c r="H259" i="5"/>
  <c r="H255" i="5" s="1"/>
  <c r="AH259" i="5"/>
  <c r="AH257" i="5" s="1"/>
  <c r="K259" i="5"/>
  <c r="F259" i="5"/>
  <c r="F250" i="5" s="1"/>
  <c r="M259" i="5"/>
  <c r="M258" i="5" s="1"/>
  <c r="AB259" i="5"/>
  <c r="AB254" i="5" s="1"/>
  <c r="AD260" i="5"/>
  <c r="G259" i="5"/>
  <c r="G251" i="5" s="1"/>
  <c r="C256" i="5"/>
  <c r="J259" i="5"/>
  <c r="J251" i="5" s="1"/>
  <c r="N253" i="5"/>
  <c r="AI253" i="5"/>
  <c r="M253" i="5"/>
  <c r="G253" i="5"/>
  <c r="W253" i="5"/>
  <c r="D245" i="5"/>
  <c r="AF252" i="5"/>
  <c r="O253" i="5"/>
  <c r="L259" i="5"/>
  <c r="L246" i="5" s="1"/>
  <c r="AJ254" i="5"/>
  <c r="U255" i="5"/>
  <c r="AK229" i="5"/>
  <c r="B251" i="5"/>
  <c r="T249" i="5"/>
  <c r="T273" i="5" s="1"/>
  <c r="T281" i="5" s="1"/>
  <c r="V247" i="5"/>
  <c r="Y253" i="5"/>
  <c r="N254" i="5"/>
  <c r="N260" i="5"/>
  <c r="V257" i="5"/>
  <c r="M255" i="5"/>
  <c r="C255" i="5"/>
  <c r="R255" i="5"/>
  <c r="AE259" i="5"/>
  <c r="B257" i="5"/>
  <c r="AB256" i="5"/>
  <c r="Y255" i="5"/>
  <c r="AF256" i="5"/>
  <c r="AA247" i="5"/>
  <c r="AA271" i="5" s="1"/>
  <c r="AF258" i="5"/>
  <c r="AA256" i="5"/>
  <c r="C253" i="5"/>
  <c r="V250" i="5"/>
  <c r="AH251" i="5"/>
  <c r="T245" i="5"/>
  <c r="T269" i="5" s="1"/>
  <c r="E255" i="5"/>
  <c r="U245" i="5"/>
  <c r="G246" i="5"/>
  <c r="AB252" i="5"/>
  <c r="AD251" i="5"/>
  <c r="I258" i="5"/>
  <c r="I282" i="5" s="1"/>
  <c r="D250" i="5"/>
  <c r="R253" i="5"/>
  <c r="E246" i="5"/>
  <c r="Y251" i="5"/>
  <c r="N257" i="5"/>
  <c r="AC244" i="5"/>
  <c r="AC268" i="5" s="1"/>
  <c r="AI254" i="5"/>
  <c r="AA254" i="5"/>
  <c r="I254" i="5"/>
  <c r="I278" i="5" s="1"/>
  <c r="L254" i="5"/>
  <c r="X254" i="5"/>
  <c r="B254" i="5"/>
  <c r="AF257" i="5"/>
  <c r="U260" i="5"/>
  <c r="M251" i="5"/>
  <c r="L252" i="5"/>
  <c r="D248" i="5"/>
  <c r="AK230" i="5"/>
  <c r="C252" i="5"/>
  <c r="H245" i="5"/>
  <c r="K247" i="5"/>
  <c r="AK224" i="5"/>
  <c r="V253" i="5"/>
  <c r="AB262" i="5"/>
  <c r="T253" i="5"/>
  <c r="T277" i="5" s="1"/>
  <c r="AD262" i="5"/>
  <c r="O262" i="5"/>
  <c r="U262" i="5"/>
  <c r="U286" i="5" s="1"/>
  <c r="B262" i="5"/>
  <c r="V262" i="5"/>
  <c r="H262" i="5"/>
  <c r="AJ262" i="5"/>
  <c r="P262" i="5"/>
  <c r="V258" i="5"/>
  <c r="AC250" i="5"/>
  <c r="AC274" i="5" s="1"/>
  <c r="AB253" i="5"/>
  <c r="T248" i="5"/>
  <c r="T272" i="5" s="1"/>
  <c r="U247" i="5"/>
  <c r="I261" i="5"/>
  <c r="I285" i="5" s="1"/>
  <c r="AC252" i="5"/>
  <c r="AJ252" i="5"/>
  <c r="AF260" i="5"/>
  <c r="M260" i="5"/>
  <c r="U254" i="5"/>
  <c r="U278" i="5" s="1"/>
  <c r="J253" i="5"/>
  <c r="P255" i="5"/>
  <c r="P250" i="5"/>
  <c r="R245" i="5"/>
  <c r="AG261" i="5"/>
  <c r="T244" i="5"/>
  <c r="T268" i="5" s="1"/>
  <c r="G257" i="5"/>
  <c r="X260" i="5"/>
  <c r="AC260" i="5"/>
  <c r="AC284" i="5" s="1"/>
  <c r="V260" i="5"/>
  <c r="I262" i="5"/>
  <c r="I286" i="5" s="1"/>
  <c r="E262" i="5"/>
  <c r="N261" i="5"/>
  <c r="M257" i="5"/>
  <c r="R260" i="5"/>
  <c r="AB260" i="5"/>
  <c r="AI244" i="5"/>
  <c r="P248" i="5"/>
  <c r="E250" i="5"/>
  <c r="AC247" i="5"/>
  <c r="AC271" i="5" s="1"/>
  <c r="AK239" i="5"/>
  <c r="AI258" i="5"/>
  <c r="W245" i="5"/>
  <c r="AH262" i="5"/>
  <c r="K254" i="5"/>
  <c r="AJ260" i="5"/>
  <c r="D258" i="5"/>
  <c r="AD248" i="5"/>
  <c r="AD252" i="5"/>
  <c r="AD247" i="5"/>
  <c r="D254" i="5"/>
  <c r="T255" i="5"/>
  <c r="P258" i="5"/>
  <c r="U249" i="5"/>
  <c r="U273" i="5" s="1"/>
  <c r="U281" i="5" s="1"/>
  <c r="U283" i="5"/>
  <c r="P247" i="5"/>
  <c r="W256" i="5"/>
  <c r="T256" i="5"/>
  <c r="E256" i="5"/>
  <c r="W260" i="5"/>
  <c r="AD255" i="5"/>
  <c r="E258" i="5"/>
  <c r="AE246" i="5"/>
  <c r="AB255" i="5"/>
  <c r="X255" i="5"/>
  <c r="AG262" i="5"/>
  <c r="C247" i="5"/>
  <c r="AH244" i="5"/>
  <c r="AE250" i="5"/>
  <c r="V256" i="5"/>
  <c r="R244" i="5"/>
  <c r="E247" i="5"/>
  <c r="U258" i="5"/>
  <c r="U282" i="5" s="1"/>
  <c r="Q259" i="5"/>
  <c r="Q255" i="5" s="1"/>
  <c r="AJ250" i="5"/>
  <c r="AK233" i="5"/>
  <c r="AJ255" i="5"/>
  <c r="AG258" i="5"/>
  <c r="F253" i="5"/>
  <c r="AI255" i="5"/>
  <c r="T250" i="5"/>
  <c r="T274" i="5" s="1"/>
  <c r="AD261" i="5"/>
  <c r="Y252" i="5"/>
  <c r="AB257" i="5"/>
  <c r="D257" i="5"/>
  <c r="Y257" i="5"/>
  <c r="P257" i="5"/>
  <c r="O257" i="5"/>
  <c r="Z251" i="5"/>
  <c r="AC254" i="5"/>
  <c r="K245" i="5"/>
  <c r="I255" i="5"/>
  <c r="I279" i="5" s="1"/>
  <c r="S248" i="5"/>
  <c r="E251" i="5"/>
  <c r="V248" i="5"/>
  <c r="AD257" i="5"/>
  <c r="K262" i="5"/>
  <c r="AK236" i="5"/>
  <c r="AC262" i="5"/>
  <c r="AC286" i="5" s="1"/>
  <c r="Y256" i="5"/>
  <c r="AD256" i="5"/>
  <c r="AG247" i="5"/>
  <c r="AC273" i="5"/>
  <c r="AC281" i="5" s="1"/>
  <c r="AG257" i="5"/>
  <c r="X257" i="5"/>
  <c r="O256" i="5"/>
  <c r="X256" i="5"/>
  <c r="I256" i="5"/>
  <c r="I280" i="5" s="1"/>
  <c r="U256" i="5"/>
  <c r="AC256" i="5"/>
  <c r="M256" i="5"/>
  <c r="AI249" i="5"/>
  <c r="AI273" i="5" s="1"/>
  <c r="AI286" i="5" s="1"/>
  <c r="AI248" i="5"/>
  <c r="AI245" i="5"/>
  <c r="Y250" i="5"/>
  <c r="AK227" i="5"/>
  <c r="W250" i="5"/>
  <c r="U250" i="5"/>
  <c r="U274" i="5" s="1"/>
  <c r="C250" i="5"/>
  <c r="AD250" i="5"/>
  <c r="R250" i="5"/>
  <c r="S259" i="5"/>
  <c r="O255" i="5"/>
  <c r="S262" i="5"/>
  <c r="AC245" i="5"/>
  <c r="AC269" i="5" s="1"/>
  <c r="I260" i="5"/>
  <c r="I284" i="5" s="1"/>
  <c r="S254" i="5"/>
  <c r="L245" i="5"/>
  <c r="G244" i="5"/>
  <c r="X244" i="5"/>
  <c r="B244" i="5"/>
  <c r="K244" i="5"/>
  <c r="AF261" i="5"/>
  <c r="Z259" i="5"/>
  <c r="U244" i="5"/>
  <c r="U268" i="5" s="1"/>
  <c r="P260" i="5"/>
  <c r="AB247" i="5"/>
  <c r="U253" i="5"/>
  <c r="U277" i="5" s="1"/>
  <c r="Q260" i="5"/>
  <c r="AB258" i="5"/>
  <c r="P245" i="5"/>
  <c r="Y262" i="5"/>
  <c r="AE261" i="5"/>
  <c r="AJ247" i="5"/>
  <c r="V254" i="5"/>
  <c r="Y261" i="5"/>
  <c r="AC261" i="5"/>
  <c r="AC285" i="5" s="1"/>
  <c r="B250" i="5"/>
  <c r="AA261" i="5"/>
  <c r="AA285" i="5" s="1"/>
  <c r="M261" i="5"/>
  <c r="AH261" i="5"/>
  <c r="P261" i="5"/>
  <c r="C261" i="5"/>
  <c r="J261" i="5"/>
  <c r="AI261" i="5"/>
  <c r="AI285" i="5" s="1"/>
  <c r="AK238" i="5"/>
  <c r="G261" i="5"/>
  <c r="L247" i="5"/>
  <c r="AE253" i="5"/>
  <c r="AJ251" i="5"/>
  <c r="R251" i="5"/>
  <c r="H251" i="5"/>
  <c r="T251" i="5"/>
  <c r="T275" i="5" s="1"/>
  <c r="W251" i="5"/>
  <c r="AC251" i="5"/>
  <c r="AC275" i="5" s="1"/>
  <c r="AG251" i="5"/>
  <c r="AK228" i="5"/>
  <c r="AA251" i="5"/>
  <c r="AA275" i="5" s="1"/>
  <c r="J252" i="5"/>
  <c r="Q250" i="5"/>
  <c r="M250" i="5"/>
  <c r="D262" i="5"/>
  <c r="AA245" i="5"/>
  <c r="AA269" i="5" s="1"/>
  <c r="T260" i="5"/>
  <c r="T284" i="5" s="1"/>
  <c r="D261" i="5"/>
  <c r="AH258" i="5"/>
  <c r="D260" i="5"/>
  <c r="G248" i="5"/>
  <c r="AC255" i="5"/>
  <c r="AC279" i="5" s="1"/>
  <c r="W248" i="5"/>
  <c r="D251" i="5"/>
  <c r="AG253" i="5"/>
  <c r="C246" i="5"/>
  <c r="AB245" i="5"/>
  <c r="M246" i="5"/>
  <c r="AC246" i="5"/>
  <c r="AC270" i="5" s="1"/>
  <c r="AK237" i="5"/>
  <c r="X245" i="5"/>
  <c r="AJ245" i="5"/>
  <c r="AG246" i="5"/>
  <c r="AK222" i="5"/>
  <c r="AD245" i="5"/>
  <c r="Q245" i="5"/>
  <c r="C245" i="5"/>
  <c r="U246" i="5"/>
  <c r="U270" i="5" s="1"/>
  <c r="B246" i="5"/>
  <c r="B248" i="5"/>
  <c r="AK225" i="5"/>
  <c r="Y246" i="5"/>
  <c r="AK232" i="5"/>
  <c r="AJ257" i="5"/>
  <c r="AJ261" i="5"/>
  <c r="AJ246" i="5"/>
  <c r="AD246" i="5"/>
  <c r="K278" i="5" l="1"/>
  <c r="N285" i="5"/>
  <c r="Q262" i="5"/>
  <c r="U269" i="5"/>
  <c r="K249" i="5"/>
  <c r="K273" i="5" s="1"/>
  <c r="K260" i="5"/>
  <c r="K284" i="5" s="1"/>
  <c r="K255" i="5"/>
  <c r="K279" i="5" s="1"/>
  <c r="K251" i="5"/>
  <c r="K275" i="5" s="1"/>
  <c r="K256" i="5"/>
  <c r="K280" i="5" s="1"/>
  <c r="K258" i="5"/>
  <c r="K282" i="5" s="1"/>
  <c r="K253" i="5"/>
  <c r="K277" i="5" s="1"/>
  <c r="K283" i="5"/>
  <c r="K248" i="5"/>
  <c r="K272" i="5" s="1"/>
  <c r="P276" i="5"/>
  <c r="N279" i="5"/>
  <c r="K252" i="5"/>
  <c r="K276" i="5" s="1"/>
  <c r="H254" i="5"/>
  <c r="H261" i="5"/>
  <c r="AA279" i="5"/>
  <c r="H257" i="5"/>
  <c r="H281" i="5" s="1"/>
  <c r="AI271" i="5"/>
  <c r="Q252" i="5"/>
  <c r="J244" i="5"/>
  <c r="J245" i="5"/>
  <c r="AK260" i="5"/>
  <c r="Z249" i="5"/>
  <c r="Z273" i="5" s="1"/>
  <c r="Z283" i="5" s="1"/>
  <c r="Z252" i="5"/>
  <c r="Z245" i="5"/>
  <c r="Z269" i="5" s="1"/>
  <c r="Y280" i="5"/>
  <c r="Z260" i="5"/>
  <c r="S249" i="5"/>
  <c r="S273" i="5" s="1"/>
  <c r="S253" i="5"/>
  <c r="S244" i="5"/>
  <c r="S247" i="5"/>
  <c r="S271" i="5" s="1"/>
  <c r="S283" i="5"/>
  <c r="S260" i="5"/>
  <c r="S284" i="5" s="1"/>
  <c r="S261" i="5"/>
  <c r="S246" i="5"/>
  <c r="AC280" i="5"/>
  <c r="F257" i="5"/>
  <c r="AK255" i="5"/>
  <c r="AD286" i="5"/>
  <c r="N281" i="5"/>
  <c r="AE248" i="5"/>
  <c r="AE272" i="5" s="1"/>
  <c r="AE249" i="5"/>
  <c r="AE273" i="5" s="1"/>
  <c r="AE271" i="5" s="1"/>
  <c r="AE262" i="5"/>
  <c r="AE286" i="5" s="1"/>
  <c r="AE245" i="5"/>
  <c r="AE269" i="5" s="1"/>
  <c r="AH249" i="5"/>
  <c r="AH273" i="5" s="1"/>
  <c r="AH281" i="5" s="1"/>
  <c r="AH248" i="5"/>
  <c r="AH272" i="5" s="1"/>
  <c r="AH247" i="5"/>
  <c r="AH245" i="5"/>
  <c r="AH256" i="5"/>
  <c r="AH246" i="5"/>
  <c r="AH270" i="5" s="1"/>
  <c r="AH260" i="5"/>
  <c r="AH254" i="5"/>
  <c r="AH252" i="5"/>
  <c r="AH276" i="5" s="1"/>
  <c r="H258" i="5"/>
  <c r="H282" i="5" s="1"/>
  <c r="AJ249" i="5"/>
  <c r="AK259" i="5"/>
  <c r="AJ248" i="5"/>
  <c r="F245" i="5"/>
  <c r="F269" i="5" s="1"/>
  <c r="AI275" i="5"/>
  <c r="AC283" i="5"/>
  <c r="P273" i="5"/>
  <c r="P283" i="5" s="1"/>
  <c r="AA286" i="5"/>
  <c r="I268" i="5"/>
  <c r="AD278" i="5"/>
  <c r="Z256" i="5"/>
  <c r="K246" i="5"/>
  <c r="K270" i="5" s="1"/>
  <c r="P285" i="5"/>
  <c r="AK247" i="5"/>
  <c r="K268" i="5"/>
  <c r="R274" i="5"/>
  <c r="U280" i="5"/>
  <c r="P282" i="5"/>
  <c r="Z250" i="5"/>
  <c r="Z274" i="5" s="1"/>
  <c r="U284" i="5"/>
  <c r="J255" i="5"/>
  <c r="J279" i="5" s="1"/>
  <c r="B275" i="5"/>
  <c r="AI277" i="5"/>
  <c r="H248" i="5"/>
  <c r="H272" i="5" s="1"/>
  <c r="H249" i="5"/>
  <c r="H273" i="5" s="1"/>
  <c r="H283" i="5" s="1"/>
  <c r="H252" i="5"/>
  <c r="H253" i="5"/>
  <c r="H277" i="5" s="1"/>
  <c r="H250" i="5"/>
  <c r="H274" i="5" s="1"/>
  <c r="H246" i="5"/>
  <c r="H270" i="5" s="1"/>
  <c r="H244" i="5"/>
  <c r="H268" i="5" s="1"/>
  <c r="L250" i="5"/>
  <c r="G258" i="5"/>
  <c r="AK258" i="5"/>
  <c r="Z255" i="5"/>
  <c r="AA277" i="5"/>
  <c r="T276" i="5"/>
  <c r="N276" i="5"/>
  <c r="AI283" i="5"/>
  <c r="U276" i="5"/>
  <c r="D272" i="5"/>
  <c r="F251" i="5"/>
  <c r="F246" i="5"/>
  <c r="F270" i="5" s="1"/>
  <c r="F249" i="5"/>
  <c r="F273" i="5" s="1"/>
  <c r="F274" i="5" s="1"/>
  <c r="F260" i="5"/>
  <c r="F284" i="5" s="1"/>
  <c r="F252" i="5"/>
  <c r="F276" i="5" s="1"/>
  <c r="F261" i="5"/>
  <c r="F285" i="5" s="1"/>
  <c r="N286" i="5"/>
  <c r="B270" i="5"/>
  <c r="AH285" i="5"/>
  <c r="AE285" i="5"/>
  <c r="B268" i="5"/>
  <c r="K286" i="5"/>
  <c r="AK250" i="5"/>
  <c r="AE270" i="5"/>
  <c r="T279" i="5"/>
  <c r="AI282" i="5"/>
  <c r="AH275" i="5"/>
  <c r="N277" i="5"/>
  <c r="AB272" i="5"/>
  <c r="B249" i="5"/>
  <c r="B273" i="5" s="1"/>
  <c r="B280" i="5" s="1"/>
  <c r="B261" i="5"/>
  <c r="B285" i="5" s="1"/>
  <c r="B245" i="5"/>
  <c r="B255" i="5"/>
  <c r="B279" i="5" s="1"/>
  <c r="B258" i="5"/>
  <c r="B282" i="5" s="1"/>
  <c r="B283" i="5"/>
  <c r="S255" i="5"/>
  <c r="S279" i="5" s="1"/>
  <c r="L255" i="5"/>
  <c r="S245" i="5"/>
  <c r="S269" i="5" s="1"/>
  <c r="F255" i="5"/>
  <c r="F279" i="5" s="1"/>
  <c r="M252" i="5"/>
  <c r="AI284" i="5"/>
  <c r="AF273" i="5"/>
  <c r="AF283" i="5" s="1"/>
  <c r="D273" i="5"/>
  <c r="D283" i="5" s="1"/>
  <c r="F247" i="5"/>
  <c r="F271" i="5" s="1"/>
  <c r="C273" i="5"/>
  <c r="Z275" i="5"/>
  <c r="D286" i="5"/>
  <c r="Z244" i="5"/>
  <c r="Z268" i="5" s="1"/>
  <c r="D281" i="5"/>
  <c r="Q248" i="5"/>
  <c r="Q272" i="5" s="1"/>
  <c r="Q249" i="5"/>
  <c r="Q273" i="5" s="1"/>
  <c r="Q283" i="5" s="1"/>
  <c r="Q244" i="5"/>
  <c r="P286" i="5"/>
  <c r="Q254" i="5"/>
  <c r="Q278" i="5" s="1"/>
  <c r="C279" i="5"/>
  <c r="U279" i="5"/>
  <c r="J248" i="5"/>
  <c r="J272" i="5" s="1"/>
  <c r="J249" i="5"/>
  <c r="J273" i="5" s="1"/>
  <c r="J274" i="5" s="1"/>
  <c r="J247" i="5"/>
  <c r="J271" i="5" s="1"/>
  <c r="J246" i="5"/>
  <c r="J270" i="5" s="1"/>
  <c r="J254" i="5"/>
  <c r="J278" i="5" s="1"/>
  <c r="J283" i="5"/>
  <c r="J260" i="5"/>
  <c r="J284" i="5" s="1"/>
  <c r="F258" i="5"/>
  <c r="F282" i="5" s="1"/>
  <c r="T282" i="5"/>
  <c r="F256" i="5"/>
  <c r="F280" i="5" s="1"/>
  <c r="T270" i="5"/>
  <c r="AG272" i="5"/>
  <c r="AE260" i="5"/>
  <c r="AE284" i="5" s="1"/>
  <c r="P277" i="5"/>
  <c r="O284" i="5"/>
  <c r="R278" i="5"/>
  <c r="AE254" i="5"/>
  <c r="AE278" i="5" s="1"/>
  <c r="I281" i="5"/>
  <c r="S258" i="5"/>
  <c r="S282" i="5" s="1"/>
  <c r="AI278" i="5"/>
  <c r="B272" i="5"/>
  <c r="AK251" i="5"/>
  <c r="P269" i="5"/>
  <c r="O280" i="5"/>
  <c r="Z253" i="5"/>
  <c r="Z277" i="5" s="1"/>
  <c r="AK262" i="5"/>
  <c r="B278" i="5"/>
  <c r="S250" i="5"/>
  <c r="S274" i="5" s="1"/>
  <c r="AK254" i="5"/>
  <c r="C280" i="5"/>
  <c r="N272" i="5"/>
  <c r="Z247" i="5"/>
  <c r="Z271" i="5" s="1"/>
  <c r="N282" i="5"/>
  <c r="J256" i="5"/>
  <c r="J280" i="5" s="1"/>
  <c r="AA284" i="5"/>
  <c r="N275" i="5"/>
  <c r="AE257" i="5"/>
  <c r="AE281" i="5" s="1"/>
  <c r="O273" i="5"/>
  <c r="O286" i="5" s="1"/>
  <c r="Z257" i="5"/>
  <c r="Z281" i="5" s="1"/>
  <c r="T283" i="5"/>
  <c r="AI281" i="5"/>
  <c r="Y268" i="5"/>
  <c r="K257" i="5"/>
  <c r="K281" i="5" s="1"/>
  <c r="F277" i="5"/>
  <c r="B274" i="5"/>
  <c r="G268" i="5"/>
  <c r="X281" i="5"/>
  <c r="G281" i="5"/>
  <c r="Q246" i="5"/>
  <c r="Q270" i="5" s="1"/>
  <c r="Z262" i="5"/>
  <c r="Z286" i="5" s="1"/>
  <c r="K271" i="5"/>
  <c r="D274" i="5"/>
  <c r="AA280" i="5"/>
  <c r="J257" i="5"/>
  <c r="J281" i="5" s="1"/>
  <c r="L249" i="5"/>
  <c r="L273" i="5" s="1"/>
  <c r="L281" i="5" s="1"/>
  <c r="L248" i="5"/>
  <c r="L272" i="5" s="1"/>
  <c r="L260" i="5"/>
  <c r="L284" i="5" s="1"/>
  <c r="L256" i="5"/>
  <c r="L280" i="5" s="1"/>
  <c r="F262" i="5"/>
  <c r="F286" i="5" s="1"/>
  <c r="T285" i="5"/>
  <c r="D271" i="5"/>
  <c r="AC282" i="5"/>
  <c r="AB250" i="5"/>
  <c r="AB274" i="5" s="1"/>
  <c r="I270" i="5"/>
  <c r="J258" i="5"/>
  <c r="J282" i="5" s="1"/>
  <c r="O272" i="5"/>
  <c r="S257" i="5"/>
  <c r="S281" i="5" s="1"/>
  <c r="AA282" i="5"/>
  <c r="S251" i="5"/>
  <c r="S275" i="5" s="1"/>
  <c r="R272" i="5"/>
  <c r="P275" i="5"/>
  <c r="AE244" i="5"/>
  <c r="AE268" i="5" s="1"/>
  <c r="X276" i="5"/>
  <c r="AH253" i="5"/>
  <c r="AH277" i="5" s="1"/>
  <c r="AE279" i="5"/>
  <c r="C270" i="5"/>
  <c r="Q284" i="5"/>
  <c r="L269" i="5"/>
  <c r="AG281" i="5"/>
  <c r="S272" i="5"/>
  <c r="Q256" i="5"/>
  <c r="Q280" i="5" s="1"/>
  <c r="Z246" i="5"/>
  <c r="Z270" i="5" s="1"/>
  <c r="P272" i="5"/>
  <c r="AK252" i="5"/>
  <c r="H286" i="5"/>
  <c r="H269" i="5"/>
  <c r="L278" i="5"/>
  <c r="AF282" i="5"/>
  <c r="O277" i="5"/>
  <c r="G249" i="5"/>
  <c r="G273" i="5" s="1"/>
  <c r="G277" i="5" s="1"/>
  <c r="G283" i="5"/>
  <c r="G245" i="5"/>
  <c r="G269" i="5" s="1"/>
  <c r="G254" i="5"/>
  <c r="G278" i="5" s="1"/>
  <c r="G255" i="5"/>
  <c r="G279" i="5" s="1"/>
  <c r="G247" i="5"/>
  <c r="G271" i="5" s="1"/>
  <c r="Z258" i="5"/>
  <c r="Z282" i="5" s="1"/>
  <c r="AK253" i="5"/>
  <c r="X271" i="5"/>
  <c r="AC277" i="5"/>
  <c r="AI276" i="5"/>
  <c r="AA283" i="5"/>
  <c r="S252" i="5"/>
  <c r="S276" i="5" s="1"/>
  <c r="P280" i="5"/>
  <c r="AA274" i="5"/>
  <c r="I274" i="5"/>
  <c r="N270" i="5"/>
  <c r="X274" i="5"/>
  <c r="R273" i="5"/>
  <c r="R283" i="5" s="1"/>
  <c r="F244" i="5"/>
  <c r="F268" i="5" s="1"/>
  <c r="D284" i="5"/>
  <c r="P271" i="5"/>
  <c r="AB280" i="5"/>
  <c r="R286" i="5"/>
  <c r="R275" i="5"/>
  <c r="Q274" i="5"/>
  <c r="AK246" i="5"/>
  <c r="S278" i="5"/>
  <c r="AI268" i="5"/>
  <c r="AC276" i="5"/>
  <c r="C276" i="5"/>
  <c r="N284" i="5"/>
  <c r="AF276" i="5"/>
  <c r="AH250" i="5"/>
  <c r="AH274" i="5" s="1"/>
  <c r="K261" i="5"/>
  <c r="K285" i="5" s="1"/>
  <c r="H247" i="5"/>
  <c r="H271" i="5" s="1"/>
  <c r="AJ256" i="5"/>
  <c r="AE252" i="5"/>
  <c r="AE276" i="5" s="1"/>
  <c r="B260" i="5"/>
  <c r="B284" i="5" s="1"/>
  <c r="AE256" i="5"/>
  <c r="AE280" i="5" s="1"/>
  <c r="C278" i="5"/>
  <c r="AH255" i="5"/>
  <c r="AH279" i="5" s="1"/>
  <c r="N271" i="5"/>
  <c r="I271" i="5"/>
  <c r="AI270" i="5"/>
  <c r="AF277" i="5"/>
  <c r="G260" i="5"/>
  <c r="G284" i="5" s="1"/>
  <c r="E268" i="5"/>
  <c r="AI274" i="5"/>
  <c r="S256" i="5"/>
  <c r="S280" i="5" s="1"/>
  <c r="S286" i="5"/>
  <c r="C282" i="5"/>
  <c r="AB269" i="5"/>
  <c r="Q269" i="5"/>
  <c r="AE277" i="5"/>
  <c r="L271" i="5"/>
  <c r="G285" i="5"/>
  <c r="AI280" i="5"/>
  <c r="AK261" i="5"/>
  <c r="G272" i="5"/>
  <c r="Q261" i="5"/>
  <c r="Q285" i="5" s="1"/>
  <c r="Q257" i="5"/>
  <c r="Q281" i="5" s="1"/>
  <c r="AB271" i="5"/>
  <c r="AI269" i="5"/>
  <c r="K269" i="5"/>
  <c r="AE274" i="5"/>
  <c r="T280" i="5"/>
  <c r="R269" i="5"/>
  <c r="B286" i="5"/>
  <c r="Z254" i="5"/>
  <c r="Z278" i="5" s="1"/>
  <c r="AB276" i="5"/>
  <c r="AF280" i="5"/>
  <c r="N278" i="5"/>
  <c r="D269" i="5"/>
  <c r="AB249" i="5"/>
  <c r="AB273" i="5" s="1"/>
  <c r="AB283" i="5" s="1"/>
  <c r="AB261" i="5"/>
  <c r="AB285" i="5" s="1"/>
  <c r="AB251" i="5"/>
  <c r="AB246" i="5"/>
  <c r="T286" i="5"/>
  <c r="D279" i="5"/>
  <c r="B247" i="5"/>
  <c r="B271" i="5" s="1"/>
  <c r="D276" i="5"/>
  <c r="T278" i="5"/>
  <c r="R271" i="5"/>
  <c r="AG273" i="5"/>
  <c r="AG283" i="5" s="1"/>
  <c r="L244" i="5"/>
  <c r="L268" i="5" s="1"/>
  <c r="L258" i="5"/>
  <c r="L282" i="5" s="1"/>
  <c r="I272" i="5"/>
  <c r="P268" i="5"/>
  <c r="AF278" i="5"/>
  <c r="AC272" i="5"/>
  <c r="X273" i="5"/>
  <c r="X283" i="5" s="1"/>
  <c r="Y273" i="5"/>
  <c r="Y275" i="5" s="1"/>
  <c r="E273" i="5"/>
  <c r="E283" i="5" s="1"/>
  <c r="F248" i="5"/>
  <c r="F272" i="5" s="1"/>
  <c r="L251" i="5"/>
  <c r="L275" i="5" s="1"/>
  <c r="V273" i="5"/>
  <c r="V283" i="5" s="1"/>
  <c r="F254" i="5"/>
  <c r="F278" i="5" s="1"/>
  <c r="H256" i="5"/>
  <c r="H280" i="5" s="1"/>
  <c r="P274" i="5"/>
  <c r="L277" i="5"/>
  <c r="AF275" i="5"/>
  <c r="C269" i="5"/>
  <c r="D275" i="5"/>
  <c r="J276" i="5"/>
  <c r="N283" i="5"/>
  <c r="AK257" i="5"/>
  <c r="AK245" i="5"/>
  <c r="Z248" i="5"/>
  <c r="Z272" i="5" s="1"/>
  <c r="Q251" i="5"/>
  <c r="Q275" i="5" s="1"/>
  <c r="Q258" i="5"/>
  <c r="Q282" i="5" s="1"/>
  <c r="P284" i="5"/>
  <c r="AI272" i="5"/>
  <c r="AG271" i="5"/>
  <c r="AC278" i="5"/>
  <c r="AI279" i="5"/>
  <c r="AH268" i="5"/>
  <c r="D282" i="5"/>
  <c r="R284" i="5"/>
  <c r="U271" i="5"/>
  <c r="J262" i="5"/>
  <c r="J286" i="5" s="1"/>
  <c r="L261" i="5"/>
  <c r="L285" i="5" s="1"/>
  <c r="AA278" i="5"/>
  <c r="Q253" i="5"/>
  <c r="Q277" i="5" s="1"/>
  <c r="Y279" i="5"/>
  <c r="AE258" i="5"/>
  <c r="AE282" i="5" s="1"/>
  <c r="B253" i="5"/>
  <c r="B277" i="5" s="1"/>
  <c r="M249" i="5"/>
  <c r="M273" i="5" s="1"/>
  <c r="M280" i="5" s="1"/>
  <c r="M248" i="5"/>
  <c r="M245" i="5"/>
  <c r="M254" i="5"/>
  <c r="AF271" i="5"/>
  <c r="Q247" i="5"/>
  <c r="Q271" i="5" s="1"/>
  <c r="H260" i="5"/>
  <c r="H284" i="5" s="1"/>
  <c r="B252" i="5"/>
  <c r="B276" i="5" s="1"/>
  <c r="AA281" i="5"/>
  <c r="AE251" i="5"/>
  <c r="AE275" i="5" s="1"/>
  <c r="AD273" i="5"/>
  <c r="AD283" i="5" s="1"/>
  <c r="AA276" i="5"/>
  <c r="G262" i="5"/>
  <c r="G286" i="5" s="1"/>
  <c r="G250" i="5"/>
  <c r="G274" i="5" s="1"/>
  <c r="I277" i="5"/>
  <c r="AF272" i="5"/>
  <c r="K250" i="5"/>
  <c r="K274" i="5" s="1"/>
  <c r="I269" i="5"/>
  <c r="N280" i="5"/>
  <c r="M244" i="5"/>
  <c r="W273" i="5"/>
  <c r="W279" i="5" s="1"/>
  <c r="AB244" i="5"/>
  <c r="AB268" i="5" s="1"/>
  <c r="C268" i="5"/>
  <c r="Z261" i="5"/>
  <c r="Z285" i="5" s="1"/>
  <c r="V286" i="5" l="1"/>
  <c r="V278" i="5"/>
  <c r="Y274" i="5"/>
  <c r="W286" i="5"/>
  <c r="Y272" i="5"/>
  <c r="AF270" i="5"/>
  <c r="E277" i="5"/>
  <c r="AG276" i="5"/>
  <c r="W274" i="5"/>
  <c r="X277" i="5"/>
  <c r="M274" i="5"/>
  <c r="G280" i="5"/>
  <c r="V274" i="5"/>
  <c r="C283" i="5"/>
  <c r="C281" i="5"/>
  <c r="AH283" i="5"/>
  <c r="AB277" i="5"/>
  <c r="O279" i="5"/>
  <c r="AF268" i="5"/>
  <c r="B281" i="5"/>
  <c r="AD277" i="5"/>
  <c r="V271" i="5"/>
  <c r="W268" i="5"/>
  <c r="W281" i="5"/>
  <c r="W283" i="5"/>
  <c r="X275" i="5"/>
  <c r="AG285" i="5"/>
  <c r="Y269" i="5"/>
  <c r="X278" i="5"/>
  <c r="AF284" i="5"/>
  <c r="AG277" i="5"/>
  <c r="Y284" i="5"/>
  <c r="M271" i="5"/>
  <c r="R277" i="5"/>
  <c r="AD281" i="5"/>
  <c r="L279" i="5"/>
  <c r="D280" i="5"/>
  <c r="G282" i="5"/>
  <c r="AJ273" i="5"/>
  <c r="AK249" i="5"/>
  <c r="J277" i="5"/>
  <c r="AD280" i="5"/>
  <c r="P270" i="5"/>
  <c r="M268" i="5"/>
  <c r="AJ280" i="5"/>
  <c r="AK256" i="5"/>
  <c r="W272" i="5"/>
  <c r="X272" i="5"/>
  <c r="AB282" i="5"/>
  <c r="M286" i="5"/>
  <c r="X284" i="5"/>
  <c r="Y278" i="5"/>
  <c r="X280" i="5"/>
  <c r="V269" i="5"/>
  <c r="C286" i="5"/>
  <c r="R279" i="5"/>
  <c r="Y281" i="5"/>
  <c r="R285" i="5"/>
  <c r="L274" i="5"/>
  <c r="AF269" i="5"/>
  <c r="M277" i="5"/>
  <c r="E286" i="5"/>
  <c r="S268" i="5"/>
  <c r="X269" i="5"/>
  <c r="O274" i="5"/>
  <c r="L276" i="5"/>
  <c r="AB278" i="5"/>
  <c r="AD270" i="5"/>
  <c r="AD276" i="5"/>
  <c r="W276" i="5"/>
  <c r="V277" i="5"/>
  <c r="C274" i="5"/>
  <c r="R276" i="5"/>
  <c r="O271" i="5"/>
  <c r="O285" i="5"/>
  <c r="AH286" i="5"/>
  <c r="S277" i="5"/>
  <c r="Z276" i="5"/>
  <c r="C284" i="5"/>
  <c r="L270" i="5"/>
  <c r="Y283" i="5"/>
  <c r="Y271" i="5"/>
  <c r="AD268" i="5"/>
  <c r="M281" i="5"/>
  <c r="E280" i="5"/>
  <c r="V279" i="5"/>
  <c r="AD279" i="5"/>
  <c r="E285" i="5"/>
  <c r="R282" i="5"/>
  <c r="E270" i="5"/>
  <c r="AD274" i="5"/>
  <c r="X282" i="5"/>
  <c r="M270" i="5"/>
  <c r="X279" i="5"/>
  <c r="J269" i="5"/>
  <c r="H285" i="5"/>
  <c r="Q286" i="5"/>
  <c r="G275" i="5"/>
  <c r="V280" i="5"/>
  <c r="W277" i="5"/>
  <c r="AG279" i="5"/>
  <c r="O283" i="5"/>
  <c r="O268" i="5"/>
  <c r="AB281" i="5"/>
  <c r="Y285" i="5"/>
  <c r="O275" i="5"/>
  <c r="M284" i="5"/>
  <c r="Y286" i="5"/>
  <c r="R270" i="5"/>
  <c r="AF281" i="5"/>
  <c r="F275" i="5"/>
  <c r="P278" i="5"/>
  <c r="AH278" i="5"/>
  <c r="AF285" i="5"/>
  <c r="J285" i="5"/>
  <c r="J268" i="5"/>
  <c r="H278" i="5"/>
  <c r="P279" i="5"/>
  <c r="M282" i="5"/>
  <c r="AG270" i="5"/>
  <c r="E278" i="5"/>
  <c r="AD284" i="5"/>
  <c r="AD285" i="5"/>
  <c r="V270" i="5"/>
  <c r="AD282" i="5"/>
  <c r="E274" i="5"/>
  <c r="R280" i="5"/>
  <c r="V272" i="5"/>
  <c r="C272" i="5"/>
  <c r="D278" i="5"/>
  <c r="M285" i="5"/>
  <c r="X286" i="5"/>
  <c r="AB286" i="5"/>
  <c r="F283" i="5"/>
  <c r="W269" i="5"/>
  <c r="G276" i="5"/>
  <c r="O282" i="5"/>
  <c r="AH284" i="5"/>
  <c r="AE283" i="5"/>
  <c r="Z284" i="5"/>
  <c r="AH282" i="5"/>
  <c r="V285" i="5"/>
  <c r="J275" i="5"/>
  <c r="AD271" i="5"/>
  <c r="V276" i="5"/>
  <c r="M279" i="5"/>
  <c r="E282" i="5"/>
  <c r="V282" i="5"/>
  <c r="AG269" i="5"/>
  <c r="F281" i="5"/>
  <c r="C285" i="5"/>
  <c r="Y270" i="5"/>
  <c r="D270" i="5"/>
  <c r="M278" i="5"/>
  <c r="M269" i="5"/>
  <c r="AB270" i="5"/>
  <c r="AB284" i="5"/>
  <c r="W270" i="5"/>
  <c r="X270" i="5"/>
  <c r="E284" i="5"/>
  <c r="E281" i="5"/>
  <c r="R268" i="5"/>
  <c r="V275" i="5"/>
  <c r="L283" i="5"/>
  <c r="W284" i="5"/>
  <c r="W282" i="5"/>
  <c r="O276" i="5"/>
  <c r="C277" i="5"/>
  <c r="X268" i="5"/>
  <c r="V268" i="5"/>
  <c r="Q268" i="5"/>
  <c r="L286" i="5"/>
  <c r="B269" i="5"/>
  <c r="V284" i="5"/>
  <c r="H275" i="5"/>
  <c r="C271" i="5"/>
  <c r="O278" i="5"/>
  <c r="H276" i="5"/>
  <c r="AB279" i="5"/>
  <c r="Z280" i="5"/>
  <c r="AG278" i="5"/>
  <c r="AH280" i="5"/>
  <c r="E279" i="5"/>
  <c r="W275" i="5"/>
  <c r="O270" i="5"/>
  <c r="AF286" i="5"/>
  <c r="AG286" i="5"/>
  <c r="Q279" i="5"/>
  <c r="AB275" i="5"/>
  <c r="AD272" i="5"/>
  <c r="AF279" i="5"/>
  <c r="AD275" i="5"/>
  <c r="Y276" i="5"/>
  <c r="E271" i="5"/>
  <c r="E276" i="5"/>
  <c r="AG274" i="5"/>
  <c r="M276" i="5"/>
  <c r="AG275" i="5"/>
  <c r="D277" i="5"/>
  <c r="P281" i="5"/>
  <c r="R281" i="5"/>
  <c r="W285" i="5"/>
  <c r="AH269" i="5"/>
  <c r="S270" i="5"/>
  <c r="D285" i="5"/>
  <c r="O269" i="5"/>
  <c r="Q276" i="5"/>
  <c r="AG280" i="5"/>
  <c r="O281" i="5"/>
  <c r="H279" i="5"/>
  <c r="W271" i="5"/>
  <c r="M272" i="5"/>
  <c r="AF274" i="5"/>
  <c r="M283" i="5"/>
  <c r="W280" i="5"/>
  <c r="AG284" i="5"/>
  <c r="AD269" i="5"/>
  <c r="E269" i="5"/>
  <c r="V281" i="5"/>
  <c r="AG268" i="5"/>
  <c r="E275" i="5"/>
  <c r="E272" i="5"/>
  <c r="X285" i="5"/>
  <c r="Y277" i="5"/>
  <c r="W278" i="5"/>
  <c r="C275" i="5"/>
  <c r="Z279" i="5"/>
  <c r="D268" i="5"/>
  <c r="AJ272" i="5"/>
  <c r="AK248" i="5"/>
  <c r="AH271" i="5"/>
  <c r="M275" i="5"/>
  <c r="S285" i="5"/>
  <c r="AG282" i="5"/>
  <c r="G270" i="5"/>
  <c r="Y282" i="5"/>
  <c r="AJ275" i="5" l="1"/>
  <c r="AJ270" i="5"/>
  <c r="AJ269" i="5"/>
  <c r="AJ285" i="5"/>
  <c r="AJ281" i="5"/>
  <c r="AJ279" i="5"/>
  <c r="AJ278" i="5"/>
  <c r="AJ286" i="5"/>
  <c r="AJ276" i="5"/>
  <c r="AJ282" i="5"/>
  <c r="AJ271" i="5"/>
  <c r="AJ274" i="5"/>
  <c r="AJ268" i="5"/>
  <c r="AJ284" i="5"/>
  <c r="AJ283" i="5"/>
  <c r="AJ277" i="5"/>
  <c r="B292" i="5"/>
  <c r="B296" i="5"/>
  <c r="B304" i="5"/>
  <c r="B308" i="5"/>
  <c r="B293" i="5"/>
  <c r="B295" i="5"/>
  <c r="B303" i="5"/>
  <c r="B307" i="5"/>
  <c r="B302" i="5"/>
  <c r="B294" i="5"/>
  <c r="B309" i="5"/>
  <c r="B305" i="5"/>
  <c r="B300" i="5"/>
  <c r="B306" i="5"/>
  <c r="B291" i="5"/>
  <c r="B299" i="5"/>
  <c r="B298" i="5"/>
  <c r="B297" i="5"/>
  <c r="N309" i="5"/>
  <c r="N299" i="5"/>
  <c r="N293" i="5"/>
  <c r="N304" i="5"/>
  <c r="N302" i="5"/>
  <c r="N295" i="5"/>
  <c r="N300" i="5"/>
  <c r="N306" i="5"/>
  <c r="N296" i="5"/>
  <c r="N298" i="5"/>
  <c r="N297" i="5"/>
  <c r="N307" i="5"/>
  <c r="N291" i="5"/>
  <c r="N292" i="5"/>
  <c r="N294" i="5"/>
  <c r="N305" i="5"/>
  <c r="N303" i="5"/>
  <c r="N308" i="5"/>
  <c r="Z303" i="5"/>
  <c r="Z294" i="5"/>
  <c r="Z306" i="5"/>
  <c r="Z308" i="5"/>
  <c r="Z305" i="5"/>
  <c r="Z291" i="5"/>
  <c r="Z304" i="5"/>
  <c r="Z302" i="5"/>
  <c r="Z293" i="5"/>
  <c r="Z309" i="5"/>
  <c r="Z299" i="5"/>
  <c r="Z295" i="5"/>
  <c r="Z298" i="5"/>
  <c r="Z300" i="5"/>
  <c r="Z292" i="5"/>
  <c r="Z296" i="5"/>
  <c r="Z307" i="5"/>
  <c r="Z297" i="5"/>
  <c r="C296" i="5"/>
  <c r="C304" i="5"/>
  <c r="C293" i="5"/>
  <c r="C294" i="5"/>
  <c r="C299" i="5"/>
  <c r="C308" i="5"/>
  <c r="C302" i="5"/>
  <c r="C306" i="5"/>
  <c r="C309" i="5"/>
  <c r="C291" i="5"/>
  <c r="C303" i="5"/>
  <c r="C297" i="5"/>
  <c r="C295" i="5"/>
  <c r="C298" i="5"/>
  <c r="C292" i="5"/>
  <c r="C300" i="5"/>
  <c r="C305" i="5"/>
  <c r="C307" i="5"/>
  <c r="O299" i="5"/>
  <c r="O293" i="5"/>
  <c r="O294" i="5"/>
  <c r="O303" i="5"/>
  <c r="O307" i="5"/>
  <c r="O292" i="5"/>
  <c r="O296" i="5"/>
  <c r="O300" i="5"/>
  <c r="O304" i="5"/>
  <c r="O295" i="5"/>
  <c r="O297" i="5"/>
  <c r="O291" i="5"/>
  <c r="O305" i="5"/>
  <c r="O298" i="5"/>
  <c r="O309" i="5"/>
  <c r="O302" i="5"/>
  <c r="O306" i="5"/>
  <c r="O308" i="5"/>
  <c r="AA298" i="5"/>
  <c r="AA299" i="5"/>
  <c r="AA302" i="5"/>
  <c r="AA294" i="5"/>
  <c r="AA307" i="5"/>
  <c r="AA304" i="5"/>
  <c r="AA293" i="5"/>
  <c r="AA300" i="5"/>
  <c r="AA292" i="5"/>
  <c r="AA303" i="5"/>
  <c r="AA306" i="5"/>
  <c r="AA295" i="5"/>
  <c r="AA291" i="5"/>
  <c r="AA308" i="5"/>
  <c r="AA297" i="5"/>
  <c r="AA296" i="5"/>
  <c r="AA305" i="5"/>
  <c r="AA309" i="5"/>
  <c r="D294" i="5"/>
  <c r="D293" i="5"/>
  <c r="D295" i="5"/>
  <c r="D305" i="5"/>
  <c r="D307" i="5"/>
  <c r="D306" i="5"/>
  <c r="D297" i="5"/>
  <c r="D303" i="5"/>
  <c r="D304" i="5"/>
  <c r="D292" i="5"/>
  <c r="D298" i="5"/>
  <c r="D299" i="5"/>
  <c r="D300" i="5"/>
  <c r="D309" i="5"/>
  <c r="D291" i="5"/>
  <c r="D308" i="5"/>
  <c r="D296" i="5"/>
  <c r="D302" i="5"/>
  <c r="P300" i="5"/>
  <c r="P302" i="5"/>
  <c r="P298" i="5"/>
  <c r="P304" i="5"/>
  <c r="P296" i="5"/>
  <c r="P294" i="5"/>
  <c r="P297" i="5"/>
  <c r="P293" i="5"/>
  <c r="P292" i="5"/>
  <c r="P309" i="5"/>
  <c r="P291" i="5"/>
  <c r="P295" i="5"/>
  <c r="P308" i="5"/>
  <c r="P306" i="5"/>
  <c r="P307" i="5"/>
  <c r="P305" i="5"/>
  <c r="P299" i="5"/>
  <c r="P303" i="5"/>
  <c r="AB296" i="5"/>
  <c r="AB308" i="5"/>
  <c r="AB306" i="5"/>
  <c r="AB299" i="5"/>
  <c r="AB294" i="5"/>
  <c r="AB292" i="5"/>
  <c r="AB298" i="5"/>
  <c r="AB303" i="5"/>
  <c r="AB293" i="5"/>
  <c r="AB291" i="5"/>
  <c r="AB305" i="5"/>
  <c r="AB300" i="5"/>
  <c r="AB309" i="5"/>
  <c r="AB307" i="5"/>
  <c r="AB297" i="5"/>
  <c r="AB302" i="5"/>
  <c r="AB304" i="5"/>
  <c r="AB295" i="5"/>
  <c r="E292" i="5"/>
  <c r="E294" i="5"/>
  <c r="E307" i="5"/>
  <c r="E298" i="5"/>
  <c r="E302" i="5"/>
  <c r="E306" i="5"/>
  <c r="E291" i="5"/>
  <c r="E299" i="5"/>
  <c r="E300" i="5"/>
  <c r="E297" i="5"/>
  <c r="E309" i="5"/>
  <c r="E303" i="5"/>
  <c r="E305" i="5"/>
  <c r="E295" i="5"/>
  <c r="E293" i="5"/>
  <c r="E296" i="5"/>
  <c r="E304" i="5"/>
  <c r="E308" i="5"/>
  <c r="Q309" i="5"/>
  <c r="Q299" i="5"/>
  <c r="Q291" i="5"/>
  <c r="Q297" i="5"/>
  <c r="Q303" i="5"/>
  <c r="Q302" i="5"/>
  <c r="Q304" i="5"/>
  <c r="Q298" i="5"/>
  <c r="Q307" i="5"/>
  <c r="Q293" i="5"/>
  <c r="Q308" i="5"/>
  <c r="Q292" i="5"/>
  <c r="Q305" i="5"/>
  <c r="Q294" i="5"/>
  <c r="Q295" i="5"/>
  <c r="Q306" i="5"/>
  <c r="Q300" i="5"/>
  <c r="Q296" i="5"/>
  <c r="AC304" i="5"/>
  <c r="AC292" i="5"/>
  <c r="AC295" i="5"/>
  <c r="AC309" i="5"/>
  <c r="AC303" i="5"/>
  <c r="AC305" i="5"/>
  <c r="AC308" i="5"/>
  <c r="AC300" i="5"/>
  <c r="AC293" i="5"/>
  <c r="AC291" i="5"/>
  <c r="AC298" i="5"/>
  <c r="AC297" i="5"/>
  <c r="AC294" i="5"/>
  <c r="AC307" i="5"/>
  <c r="AC299" i="5"/>
  <c r="AC306" i="5"/>
  <c r="AC302" i="5"/>
  <c r="AC296" i="5"/>
  <c r="F307" i="5"/>
  <c r="F305" i="5"/>
  <c r="F295" i="5"/>
  <c r="F309" i="5"/>
  <c r="F299" i="5"/>
  <c r="F297" i="5"/>
  <c r="F304" i="5"/>
  <c r="F302" i="5"/>
  <c r="F306" i="5"/>
  <c r="F294" i="5"/>
  <c r="F298" i="5"/>
  <c r="F292" i="5"/>
  <c r="F300" i="5"/>
  <c r="F291" i="5"/>
  <c r="F308" i="5"/>
  <c r="F293" i="5"/>
  <c r="F303" i="5"/>
  <c r="F296" i="5"/>
  <c r="R297" i="5"/>
  <c r="R299" i="5"/>
  <c r="R309" i="5"/>
  <c r="R306" i="5"/>
  <c r="R303" i="5"/>
  <c r="R295" i="5"/>
  <c r="R300" i="5"/>
  <c r="R293" i="5"/>
  <c r="R298" i="5"/>
  <c r="R305" i="5"/>
  <c r="R291" i="5"/>
  <c r="R294" i="5"/>
  <c r="R302" i="5"/>
  <c r="R304" i="5"/>
  <c r="R307" i="5"/>
  <c r="R292" i="5"/>
  <c r="R308" i="5"/>
  <c r="R296" i="5"/>
  <c r="AD299" i="5"/>
  <c r="AD303" i="5"/>
  <c r="AD293" i="5"/>
  <c r="AD294" i="5"/>
  <c r="AD297" i="5"/>
  <c r="AD302" i="5"/>
  <c r="AD305" i="5"/>
  <c r="AD309" i="5"/>
  <c r="AD298" i="5"/>
  <c r="AD295" i="5"/>
  <c r="AD304" i="5"/>
  <c r="AD308" i="5"/>
  <c r="AD296" i="5"/>
  <c r="AD307" i="5"/>
  <c r="AD300" i="5"/>
  <c r="AD292" i="5"/>
  <c r="AD306" i="5"/>
  <c r="AD291" i="5"/>
  <c r="G294" i="5"/>
  <c r="G298" i="5"/>
  <c r="G307" i="5"/>
  <c r="G299" i="5"/>
  <c r="G309" i="5"/>
  <c r="G293" i="5"/>
  <c r="G300" i="5"/>
  <c r="G292" i="5"/>
  <c r="G295" i="5"/>
  <c r="G296" i="5"/>
  <c r="G291" i="5"/>
  <c r="G308" i="5"/>
  <c r="G302" i="5"/>
  <c r="G306" i="5"/>
  <c r="G303" i="5"/>
  <c r="G304" i="5"/>
  <c r="G297" i="5"/>
  <c r="G305" i="5"/>
  <c r="S297" i="5"/>
  <c r="S304" i="5"/>
  <c r="S296" i="5"/>
  <c r="S292" i="5"/>
  <c r="S306" i="5"/>
  <c r="S303" i="5"/>
  <c r="S291" i="5"/>
  <c r="S295" i="5"/>
  <c r="S308" i="5"/>
  <c r="S293" i="5"/>
  <c r="S299" i="5"/>
  <c r="S298" i="5"/>
  <c r="S294" i="5"/>
  <c r="S309" i="5"/>
  <c r="S302" i="5"/>
  <c r="S300" i="5"/>
  <c r="S307" i="5"/>
  <c r="S305" i="5"/>
  <c r="AE298" i="5"/>
  <c r="AE293" i="5"/>
  <c r="AE291" i="5"/>
  <c r="AE304" i="5"/>
  <c r="AE295" i="5"/>
  <c r="AE302" i="5"/>
  <c r="AE296" i="5"/>
  <c r="AE309" i="5"/>
  <c r="AE294" i="5"/>
  <c r="AE303" i="5"/>
  <c r="AE307" i="5"/>
  <c r="AE297" i="5"/>
  <c r="AE300" i="5"/>
  <c r="AE305" i="5"/>
  <c r="AE299" i="5"/>
  <c r="AE306" i="5"/>
  <c r="AE292" i="5"/>
  <c r="AE308" i="5"/>
  <c r="H291" i="5"/>
  <c r="H305" i="5"/>
  <c r="H297" i="5"/>
  <c r="H299" i="5"/>
  <c r="H295" i="5"/>
  <c r="H298" i="5"/>
  <c r="H309" i="5"/>
  <c r="H304" i="5"/>
  <c r="H306" i="5"/>
  <c r="H292" i="5"/>
  <c r="H302" i="5"/>
  <c r="H300" i="5"/>
  <c r="H296" i="5"/>
  <c r="H308" i="5"/>
  <c r="H293" i="5"/>
  <c r="H294" i="5"/>
  <c r="H303" i="5"/>
  <c r="H307" i="5"/>
  <c r="T293" i="5"/>
  <c r="T295" i="5"/>
  <c r="T308" i="5"/>
  <c r="T307" i="5"/>
  <c r="T304" i="5"/>
  <c r="T296" i="5"/>
  <c r="T298" i="5"/>
  <c r="T303" i="5"/>
  <c r="T299" i="5"/>
  <c r="T302" i="5"/>
  <c r="T300" i="5"/>
  <c r="T297" i="5"/>
  <c r="T309" i="5"/>
  <c r="T291" i="5"/>
  <c r="T292" i="5"/>
  <c r="T306" i="5"/>
  <c r="T305" i="5"/>
  <c r="T294" i="5"/>
  <c r="AF304" i="5"/>
  <c r="AF302" i="5"/>
  <c r="AF297" i="5"/>
  <c r="AF299" i="5"/>
  <c r="AF291" i="5"/>
  <c r="AF303" i="5"/>
  <c r="AF305" i="5"/>
  <c r="AF293" i="5"/>
  <c r="AF296" i="5"/>
  <c r="AF295" i="5"/>
  <c r="AF298" i="5"/>
  <c r="AF306" i="5"/>
  <c r="AF292" i="5"/>
  <c r="AF294" i="5"/>
  <c r="AF307" i="5"/>
  <c r="AF300" i="5"/>
  <c r="AF308" i="5"/>
  <c r="AF309" i="5"/>
  <c r="I297" i="5"/>
  <c r="I296" i="5"/>
  <c r="I307" i="5"/>
  <c r="I302" i="5"/>
  <c r="I293" i="5"/>
  <c r="I305" i="5"/>
  <c r="I308" i="5"/>
  <c r="I298" i="5"/>
  <c r="I294" i="5"/>
  <c r="I299" i="5"/>
  <c r="I306" i="5"/>
  <c r="I291" i="5"/>
  <c r="I304" i="5"/>
  <c r="I295" i="5"/>
  <c r="I309" i="5"/>
  <c r="I303" i="5"/>
  <c r="I292" i="5"/>
  <c r="I300" i="5"/>
  <c r="U292" i="5"/>
  <c r="U308" i="5"/>
  <c r="U307" i="5"/>
  <c r="U298" i="5"/>
  <c r="U309" i="5"/>
  <c r="U306" i="5"/>
  <c r="U303" i="5"/>
  <c r="U302" i="5"/>
  <c r="U296" i="5"/>
  <c r="U305" i="5"/>
  <c r="U297" i="5"/>
  <c r="U295" i="5"/>
  <c r="U304" i="5"/>
  <c r="U293" i="5"/>
  <c r="U291" i="5"/>
  <c r="U299" i="5"/>
  <c r="U300" i="5"/>
  <c r="U294" i="5"/>
  <c r="AG299" i="5"/>
  <c r="AG309" i="5"/>
  <c r="AG308" i="5"/>
  <c r="AG293" i="5"/>
  <c r="AG294" i="5"/>
  <c r="AG305" i="5"/>
  <c r="AG291" i="5"/>
  <c r="AG302" i="5"/>
  <c r="AG296" i="5"/>
  <c r="AG307" i="5"/>
  <c r="AG295" i="5"/>
  <c r="AG292" i="5"/>
  <c r="AG298" i="5"/>
  <c r="AG306" i="5"/>
  <c r="AG297" i="5"/>
  <c r="AG304" i="5"/>
  <c r="AG303" i="5"/>
  <c r="AG300" i="5"/>
  <c r="J292" i="5"/>
  <c r="J291" i="5"/>
  <c r="J299" i="5"/>
  <c r="J297" i="5"/>
  <c r="J298" i="5"/>
  <c r="J302" i="5"/>
  <c r="J300" i="5"/>
  <c r="J294" i="5"/>
  <c r="J295" i="5"/>
  <c r="J307" i="5"/>
  <c r="J303" i="5"/>
  <c r="J306" i="5"/>
  <c r="J309" i="5"/>
  <c r="J304" i="5"/>
  <c r="J293" i="5"/>
  <c r="J305" i="5"/>
  <c r="J296" i="5"/>
  <c r="J308" i="5"/>
  <c r="V291" i="5"/>
  <c r="V299" i="5"/>
  <c r="V305" i="5"/>
  <c r="V295" i="5"/>
  <c r="V300" i="5"/>
  <c r="V303" i="5"/>
  <c r="V294" i="5"/>
  <c r="V309" i="5"/>
  <c r="V306" i="5"/>
  <c r="V297" i="5"/>
  <c r="V302" i="5"/>
  <c r="V308" i="5"/>
  <c r="V304" i="5"/>
  <c r="V298" i="5"/>
  <c r="V293" i="5"/>
  <c r="V296" i="5"/>
  <c r="V307" i="5"/>
  <c r="V292" i="5"/>
  <c r="AH305" i="5"/>
  <c r="AH304" i="5"/>
  <c r="AH307" i="5"/>
  <c r="AH292" i="5"/>
  <c r="AH309" i="5"/>
  <c r="AH308" i="5"/>
  <c r="AH298" i="5"/>
  <c r="AH297" i="5"/>
  <c r="AH300" i="5"/>
  <c r="AH296" i="5"/>
  <c r="AH303" i="5"/>
  <c r="AH294" i="5"/>
  <c r="AH299" i="5"/>
  <c r="AH291" i="5"/>
  <c r="AH293" i="5"/>
  <c r="AH295" i="5"/>
  <c r="AH306" i="5"/>
  <c r="AH302" i="5"/>
  <c r="K305" i="5"/>
  <c r="K292" i="5"/>
  <c r="K300" i="5"/>
  <c r="K291" i="5"/>
  <c r="K303" i="5"/>
  <c r="K302" i="5"/>
  <c r="K309" i="5"/>
  <c r="K304" i="5"/>
  <c r="K306" i="5"/>
  <c r="K297" i="5"/>
  <c r="K293" i="5"/>
  <c r="K307" i="5"/>
  <c r="K299" i="5"/>
  <c r="K298" i="5"/>
  <c r="K296" i="5"/>
  <c r="K294" i="5"/>
  <c r="K308" i="5"/>
  <c r="K295" i="5"/>
  <c r="W293" i="5"/>
  <c r="W296" i="5"/>
  <c r="W292" i="5"/>
  <c r="W304" i="5"/>
  <c r="W306" i="5"/>
  <c r="W294" i="5"/>
  <c r="W302" i="5"/>
  <c r="W307" i="5"/>
  <c r="W309" i="5"/>
  <c r="W308" i="5"/>
  <c r="W298" i="5"/>
  <c r="W305" i="5"/>
  <c r="W291" i="5"/>
  <c r="W297" i="5"/>
  <c r="W303" i="5"/>
  <c r="W295" i="5"/>
  <c r="W299" i="5"/>
  <c r="W300" i="5"/>
  <c r="AI302" i="5"/>
  <c r="AI306" i="5"/>
  <c r="AI291" i="5"/>
  <c r="AI309" i="5"/>
  <c r="AI300" i="5"/>
  <c r="AI307" i="5"/>
  <c r="AI308" i="5"/>
  <c r="AI297" i="5"/>
  <c r="AI294" i="5"/>
  <c r="AI292" i="5"/>
  <c r="AI293" i="5"/>
  <c r="AI299" i="5"/>
  <c r="AI303" i="5"/>
  <c r="AI295" i="5"/>
  <c r="AI296" i="5"/>
  <c r="AI304" i="5"/>
  <c r="AI298" i="5"/>
  <c r="AI305" i="5"/>
  <c r="L303" i="5"/>
  <c r="L306" i="5"/>
  <c r="L302" i="5"/>
  <c r="L305" i="5"/>
  <c r="L292" i="5"/>
  <c r="L293" i="5"/>
  <c r="L296" i="5"/>
  <c r="L309" i="5"/>
  <c r="L294" i="5"/>
  <c r="L295" i="5"/>
  <c r="L307" i="5"/>
  <c r="L297" i="5"/>
  <c r="L304" i="5"/>
  <c r="L298" i="5"/>
  <c r="L308" i="5"/>
  <c r="L299" i="5"/>
  <c r="L291" i="5"/>
  <c r="L300" i="5"/>
  <c r="X297" i="5"/>
  <c r="X295" i="5"/>
  <c r="X308" i="5"/>
  <c r="X307" i="5"/>
  <c r="X292" i="5"/>
  <c r="X309" i="5"/>
  <c r="X294" i="5"/>
  <c r="X299" i="5"/>
  <c r="X303" i="5"/>
  <c r="X306" i="5"/>
  <c r="X302" i="5"/>
  <c r="X293" i="5"/>
  <c r="X296" i="5"/>
  <c r="X298" i="5"/>
  <c r="X300" i="5"/>
  <c r="X304" i="5"/>
  <c r="X291" i="5"/>
  <c r="X305" i="5"/>
  <c r="AJ304" i="5"/>
  <c r="AJ309" i="5"/>
  <c r="AJ305" i="5"/>
  <c r="AJ298" i="5"/>
  <c r="AJ307" i="5"/>
  <c r="AJ302" i="5"/>
  <c r="AJ308" i="5"/>
  <c r="AJ303" i="5"/>
  <c r="AJ294" i="5"/>
  <c r="AJ292" i="5"/>
  <c r="AJ306" i="5"/>
  <c r="AJ291" i="5"/>
  <c r="AJ299" i="5"/>
  <c r="AJ297" i="5"/>
  <c r="AJ295" i="5"/>
  <c r="AJ296" i="5"/>
  <c r="AJ300" i="5"/>
  <c r="AJ293" i="5"/>
  <c r="M304" i="5"/>
  <c r="M294" i="5"/>
  <c r="M298" i="5"/>
  <c r="M299" i="5"/>
  <c r="M300" i="5"/>
  <c r="M305" i="5"/>
  <c r="M307" i="5"/>
  <c r="M309" i="5"/>
  <c r="M293" i="5"/>
  <c r="M302" i="5"/>
  <c r="M291" i="5"/>
  <c r="M306" i="5"/>
  <c r="M296" i="5"/>
  <c r="M303" i="5"/>
  <c r="M292" i="5"/>
  <c r="M295" i="5"/>
  <c r="M308" i="5"/>
  <c r="M297" i="5"/>
  <c r="Y297" i="5"/>
  <c r="Y300" i="5"/>
  <c r="Y299" i="5"/>
  <c r="Y308" i="5"/>
  <c r="Y298" i="5"/>
  <c r="Y291" i="5"/>
  <c r="Y306" i="5"/>
  <c r="Y293" i="5"/>
  <c r="Y294" i="5"/>
  <c r="Y292" i="5"/>
  <c r="Y296" i="5"/>
  <c r="Y303" i="5"/>
  <c r="Y304" i="5"/>
  <c r="Y295" i="5"/>
  <c r="Y305" i="5"/>
  <c r="Y307" i="5"/>
  <c r="Y309" i="5"/>
  <c r="Y302" i="5"/>
  <c r="B316" i="5"/>
  <c r="B332" i="5"/>
  <c r="B328" i="5"/>
  <c r="B319" i="5"/>
  <c r="B327" i="5"/>
  <c r="B331" i="5"/>
  <c r="B326" i="5"/>
  <c r="B318" i="5"/>
  <c r="B317" i="5"/>
  <c r="B330" i="5"/>
  <c r="B321" i="5"/>
  <c r="B325" i="5"/>
  <c r="B324" i="5"/>
  <c r="B329" i="5"/>
  <c r="B315" i="5"/>
  <c r="B333" i="5"/>
  <c r="B323" i="5"/>
  <c r="B322" i="5"/>
  <c r="N333" i="5"/>
  <c r="N315" i="5"/>
  <c r="N323" i="5"/>
  <c r="N329" i="5"/>
  <c r="N330" i="5"/>
  <c r="N325" i="5"/>
  <c r="N327" i="5"/>
  <c r="N316" i="5"/>
  <c r="N321" i="5"/>
  <c r="N318" i="5"/>
  <c r="N328" i="5"/>
  <c r="N319" i="5"/>
  <c r="N317" i="5"/>
  <c r="N326" i="5"/>
  <c r="N324" i="5"/>
  <c r="N322" i="5"/>
  <c r="N331" i="5"/>
  <c r="N332" i="5"/>
  <c r="Z317" i="5"/>
  <c r="Z321" i="5"/>
  <c r="Z318" i="5"/>
  <c r="Z316" i="5"/>
  <c r="Z323" i="5"/>
  <c r="Z327" i="5"/>
  <c r="Z326" i="5"/>
  <c r="Z330" i="5"/>
  <c r="Z315" i="5"/>
  <c r="Z328" i="5"/>
  <c r="Z331" i="5"/>
  <c r="Z333" i="5"/>
  <c r="Z322" i="5"/>
  <c r="Z325" i="5"/>
  <c r="Z319" i="5"/>
  <c r="Z332" i="5"/>
  <c r="Z329" i="5"/>
  <c r="Z324" i="5"/>
  <c r="C322" i="5"/>
  <c r="C329" i="5"/>
  <c r="C326" i="5"/>
  <c r="C331" i="5"/>
  <c r="C316" i="5"/>
  <c r="C323" i="5"/>
  <c r="C319" i="5"/>
  <c r="C328" i="5"/>
  <c r="C330" i="5"/>
  <c r="C321" i="5"/>
  <c r="C325" i="5"/>
  <c r="C332" i="5"/>
  <c r="C317" i="5"/>
  <c r="C333" i="5"/>
  <c r="C318" i="5"/>
  <c r="C315" i="5"/>
  <c r="C327" i="5"/>
  <c r="C324" i="5"/>
  <c r="O329" i="5"/>
  <c r="O325" i="5"/>
  <c r="O326" i="5"/>
  <c r="O333" i="5"/>
  <c r="O316" i="5"/>
  <c r="O323" i="5"/>
  <c r="O318" i="5"/>
  <c r="O331" i="5"/>
  <c r="O321" i="5"/>
  <c r="O319" i="5"/>
  <c r="O327" i="5"/>
  <c r="O317" i="5"/>
  <c r="O328" i="5"/>
  <c r="O332" i="5"/>
  <c r="O322" i="5"/>
  <c r="O324" i="5"/>
  <c r="O330" i="5"/>
  <c r="O315" i="5"/>
  <c r="AA333" i="5"/>
  <c r="AA327" i="5"/>
  <c r="AA321" i="5"/>
  <c r="AA330" i="5"/>
  <c r="AA319" i="5"/>
  <c r="AA332" i="5"/>
  <c r="AA328" i="5"/>
  <c r="AA322" i="5"/>
  <c r="AA323" i="5"/>
  <c r="AA317" i="5"/>
  <c r="AA324" i="5"/>
  <c r="AA329" i="5"/>
  <c r="AA316" i="5"/>
  <c r="AA315" i="5"/>
  <c r="AA331" i="5"/>
  <c r="AA318" i="5"/>
  <c r="AA325" i="5"/>
  <c r="AA326" i="5"/>
  <c r="D321" i="5"/>
  <c r="D324" i="5"/>
  <c r="D329" i="5"/>
  <c r="D323" i="5"/>
  <c r="D317" i="5"/>
  <c r="D333" i="5"/>
  <c r="D330" i="5"/>
  <c r="D328" i="5"/>
  <c r="D326" i="5"/>
  <c r="D331" i="5"/>
  <c r="D319" i="5"/>
  <c r="D316" i="5"/>
  <c r="D332" i="5"/>
  <c r="D322" i="5"/>
  <c r="D325" i="5"/>
  <c r="D318" i="5"/>
  <c r="D327" i="5"/>
  <c r="D315" i="5"/>
  <c r="P324" i="5"/>
  <c r="P330" i="5"/>
  <c r="P329" i="5"/>
  <c r="P323" i="5"/>
  <c r="P327" i="5"/>
  <c r="P333" i="5"/>
  <c r="P315" i="5"/>
  <c r="P325" i="5"/>
  <c r="P318" i="5"/>
  <c r="P331" i="5"/>
  <c r="P326" i="5"/>
  <c r="P322" i="5"/>
  <c r="P317" i="5"/>
  <c r="P316" i="5"/>
  <c r="P328" i="5"/>
  <c r="P332" i="5"/>
  <c r="P321" i="5"/>
  <c r="P319" i="5"/>
  <c r="AB319" i="5"/>
  <c r="AB331" i="5"/>
  <c r="AB330" i="5"/>
  <c r="AB315" i="5"/>
  <c r="AB321" i="5"/>
  <c r="AB333" i="5"/>
  <c r="AB325" i="5"/>
  <c r="AB322" i="5"/>
  <c r="AB323" i="5"/>
  <c r="AB329" i="5"/>
  <c r="AB326" i="5"/>
  <c r="AB324" i="5"/>
  <c r="AB317" i="5"/>
  <c r="AB332" i="5"/>
  <c r="AB327" i="5"/>
  <c r="AB328" i="5"/>
  <c r="AB316" i="5"/>
  <c r="AB318" i="5"/>
  <c r="E329" i="5"/>
  <c r="E332" i="5"/>
  <c r="E328" i="5"/>
  <c r="E324" i="5"/>
  <c r="E326" i="5"/>
  <c r="E325" i="5"/>
  <c r="E333" i="5"/>
  <c r="E322" i="5"/>
  <c r="E330" i="5"/>
  <c r="E317" i="5"/>
  <c r="E323" i="5"/>
  <c r="E316" i="5"/>
  <c r="E331" i="5"/>
  <c r="E327" i="5"/>
  <c r="E319" i="5"/>
  <c r="E318" i="5"/>
  <c r="E321" i="5"/>
  <c r="E315" i="5"/>
  <c r="Q319" i="5"/>
  <c r="Q318" i="5"/>
  <c r="Q325" i="5"/>
  <c r="Q323" i="5"/>
  <c r="Q329" i="5"/>
  <c r="Q327" i="5"/>
  <c r="Q330" i="5"/>
  <c r="Q328" i="5"/>
  <c r="Q332" i="5"/>
  <c r="Q322" i="5"/>
  <c r="Q324" i="5"/>
  <c r="Q331" i="5"/>
  <c r="Q326" i="5"/>
  <c r="Q333" i="5"/>
  <c r="Q315" i="5"/>
  <c r="Q317" i="5"/>
  <c r="Q316" i="5"/>
  <c r="Q321" i="5"/>
  <c r="AC316" i="5"/>
  <c r="AC318" i="5"/>
  <c r="AC327" i="5"/>
  <c r="AC330" i="5"/>
  <c r="AC319" i="5"/>
  <c r="AC317" i="5"/>
  <c r="AC329" i="5"/>
  <c r="AC325" i="5"/>
  <c r="AC333" i="5"/>
  <c r="AC326" i="5"/>
  <c r="AC315" i="5"/>
  <c r="AC328" i="5"/>
  <c r="AC331" i="5"/>
  <c r="AC323" i="5"/>
  <c r="AC324" i="5"/>
  <c r="AC321" i="5"/>
  <c r="AC322" i="5"/>
  <c r="AC332" i="5"/>
  <c r="F329" i="5"/>
  <c r="F316" i="5"/>
  <c r="F321" i="5"/>
  <c r="F324" i="5"/>
  <c r="F332" i="5"/>
  <c r="F319" i="5"/>
  <c r="F315" i="5"/>
  <c r="F317" i="5"/>
  <c r="F331" i="5"/>
  <c r="F325" i="5"/>
  <c r="F328" i="5"/>
  <c r="F330" i="5"/>
  <c r="F333" i="5"/>
  <c r="F326" i="5"/>
  <c r="F322" i="5"/>
  <c r="F327" i="5"/>
  <c r="F318" i="5"/>
  <c r="F323" i="5"/>
  <c r="R315" i="5"/>
  <c r="R332" i="5"/>
  <c r="R325" i="5"/>
  <c r="R328" i="5"/>
  <c r="R322" i="5"/>
  <c r="R318" i="5"/>
  <c r="R329" i="5"/>
  <c r="R324" i="5"/>
  <c r="R330" i="5"/>
  <c r="R316" i="5"/>
  <c r="R327" i="5"/>
  <c r="R326" i="5"/>
  <c r="R333" i="5"/>
  <c r="R319" i="5"/>
  <c r="R323" i="5"/>
  <c r="R331" i="5"/>
  <c r="R321" i="5"/>
  <c r="R317" i="5"/>
  <c r="AD325" i="5"/>
  <c r="AD331" i="5"/>
  <c r="AD324" i="5"/>
  <c r="AD328" i="5"/>
  <c r="AD317" i="5"/>
  <c r="AD329" i="5"/>
  <c r="AD318" i="5"/>
  <c r="AD316" i="5"/>
  <c r="AD321" i="5"/>
  <c r="AD315" i="5"/>
  <c r="AD319" i="5"/>
  <c r="AD333" i="5"/>
  <c r="AD322" i="5"/>
  <c r="AD332" i="5"/>
  <c r="AD327" i="5"/>
  <c r="AD330" i="5"/>
  <c r="AD326" i="5"/>
  <c r="AD323" i="5"/>
  <c r="G317" i="5"/>
  <c r="G328" i="5"/>
  <c r="G321" i="5"/>
  <c r="G329" i="5"/>
  <c r="G331" i="5"/>
  <c r="G316" i="5"/>
  <c r="G318" i="5"/>
  <c r="G315" i="5"/>
  <c r="G325" i="5"/>
  <c r="G333" i="5"/>
  <c r="G323" i="5"/>
  <c r="G319" i="5"/>
  <c r="G330" i="5"/>
  <c r="G332" i="5"/>
  <c r="G327" i="5"/>
  <c r="G326" i="5"/>
  <c r="G322" i="5"/>
  <c r="G324" i="5"/>
  <c r="S333" i="5"/>
  <c r="S328" i="5"/>
  <c r="S325" i="5"/>
  <c r="S331" i="5"/>
  <c r="S324" i="5"/>
  <c r="S318" i="5"/>
  <c r="S327" i="5"/>
  <c r="S326" i="5"/>
  <c r="S322" i="5"/>
  <c r="S319" i="5"/>
  <c r="S329" i="5"/>
  <c r="S316" i="5"/>
  <c r="S321" i="5"/>
  <c r="S330" i="5"/>
  <c r="S317" i="5"/>
  <c r="S323" i="5"/>
  <c r="S332" i="5"/>
  <c r="S315" i="5"/>
  <c r="AE317" i="5"/>
  <c r="AE322" i="5"/>
  <c r="AE315" i="5"/>
  <c r="AE328" i="5"/>
  <c r="AE331" i="5"/>
  <c r="AE324" i="5"/>
  <c r="AE321" i="5"/>
  <c r="AE325" i="5"/>
  <c r="AE319" i="5"/>
  <c r="AE318" i="5"/>
  <c r="AE330" i="5"/>
  <c r="AE332" i="5"/>
  <c r="AE316" i="5"/>
  <c r="AE333" i="5"/>
  <c r="AE327" i="5"/>
  <c r="AE323" i="5"/>
  <c r="AE329" i="5"/>
  <c r="AE326" i="5"/>
  <c r="H324" i="5"/>
  <c r="H317" i="5"/>
  <c r="H328" i="5"/>
  <c r="H316" i="5"/>
  <c r="H315" i="5"/>
  <c r="H327" i="5"/>
  <c r="H333" i="5"/>
  <c r="H319" i="5"/>
  <c r="H325" i="5"/>
  <c r="H332" i="5"/>
  <c r="H318" i="5"/>
  <c r="H322" i="5"/>
  <c r="H330" i="5"/>
  <c r="H326" i="5"/>
  <c r="H321" i="5"/>
  <c r="H331" i="5"/>
  <c r="H329" i="5"/>
  <c r="H323" i="5"/>
  <c r="T319" i="5"/>
  <c r="T323" i="5"/>
  <c r="T326" i="5"/>
  <c r="T321" i="5"/>
  <c r="T328" i="5"/>
  <c r="T324" i="5"/>
  <c r="T332" i="5"/>
  <c r="T330" i="5"/>
  <c r="T327" i="5"/>
  <c r="T331" i="5"/>
  <c r="T329" i="5"/>
  <c r="T315" i="5"/>
  <c r="T325" i="5"/>
  <c r="T316" i="5"/>
  <c r="T333" i="5"/>
  <c r="T317" i="5"/>
  <c r="T322" i="5"/>
  <c r="T318" i="5"/>
  <c r="AF325" i="5"/>
  <c r="AF331" i="5"/>
  <c r="AF332" i="5"/>
  <c r="AF317" i="5"/>
  <c r="AF321" i="5"/>
  <c r="AF322" i="5"/>
  <c r="AF324" i="5"/>
  <c r="AF326" i="5"/>
  <c r="AF316" i="5"/>
  <c r="AF328" i="5"/>
  <c r="AF318" i="5"/>
  <c r="AF319" i="5"/>
  <c r="AF323" i="5"/>
  <c r="AF329" i="5"/>
  <c r="AF333" i="5"/>
  <c r="AF327" i="5"/>
  <c r="AF315" i="5"/>
  <c r="AF330" i="5"/>
  <c r="I326" i="5"/>
  <c r="I319" i="5"/>
  <c r="I329" i="5"/>
  <c r="I327" i="5"/>
  <c r="I322" i="5"/>
  <c r="I323" i="5"/>
  <c r="I321" i="5"/>
  <c r="I315" i="5"/>
  <c r="I333" i="5"/>
  <c r="I317" i="5"/>
  <c r="I331" i="5"/>
  <c r="I324" i="5"/>
  <c r="I328" i="5"/>
  <c r="I318" i="5"/>
  <c r="I332" i="5"/>
  <c r="I325" i="5"/>
  <c r="I330" i="5"/>
  <c r="I316" i="5"/>
  <c r="U331" i="5"/>
  <c r="U327" i="5"/>
  <c r="U322" i="5"/>
  <c r="U315" i="5"/>
  <c r="U316" i="5"/>
  <c r="U318" i="5"/>
  <c r="U324" i="5"/>
  <c r="U330" i="5"/>
  <c r="U317" i="5"/>
  <c r="U333" i="5"/>
  <c r="U329" i="5"/>
  <c r="U323" i="5"/>
  <c r="U325" i="5"/>
  <c r="U321" i="5"/>
  <c r="U326" i="5"/>
  <c r="U328" i="5"/>
  <c r="U332" i="5"/>
  <c r="U319" i="5"/>
  <c r="AG317" i="5"/>
  <c r="AG327" i="5"/>
  <c r="AG331" i="5"/>
  <c r="AG326" i="5"/>
  <c r="AG322" i="5"/>
  <c r="AG332" i="5"/>
  <c r="AG328" i="5"/>
  <c r="AG315" i="5"/>
  <c r="AG323" i="5"/>
  <c r="AG330" i="5"/>
  <c r="AG316" i="5"/>
  <c r="AG321" i="5"/>
  <c r="AG333" i="5"/>
  <c r="AG329" i="5"/>
  <c r="AG319" i="5"/>
  <c r="AG324" i="5"/>
  <c r="AG318" i="5"/>
  <c r="AG325" i="5"/>
  <c r="J316" i="5"/>
  <c r="J317" i="5"/>
  <c r="J319" i="5"/>
  <c r="J326" i="5"/>
  <c r="J329" i="5"/>
  <c r="J324" i="5"/>
  <c r="J321" i="5"/>
  <c r="J330" i="5"/>
  <c r="J331" i="5"/>
  <c r="J315" i="5"/>
  <c r="J333" i="5"/>
  <c r="J323" i="5"/>
  <c r="J322" i="5"/>
  <c r="J332" i="5"/>
  <c r="J318" i="5"/>
  <c r="J325" i="5"/>
  <c r="J328" i="5"/>
  <c r="J327" i="5"/>
  <c r="V333" i="5"/>
  <c r="V327" i="5"/>
  <c r="V326" i="5"/>
  <c r="V318" i="5"/>
  <c r="V319" i="5"/>
  <c r="V329" i="5"/>
  <c r="V331" i="5"/>
  <c r="V332" i="5"/>
  <c r="V324" i="5"/>
  <c r="V321" i="5"/>
  <c r="V325" i="5"/>
  <c r="V316" i="5"/>
  <c r="V315" i="5"/>
  <c r="V328" i="5"/>
  <c r="V330" i="5"/>
  <c r="V322" i="5"/>
  <c r="V323" i="5"/>
  <c r="V317" i="5"/>
  <c r="AH326" i="5"/>
  <c r="AH333" i="5"/>
  <c r="AH328" i="5"/>
  <c r="AH321" i="5"/>
  <c r="AH323" i="5"/>
  <c r="AH316" i="5"/>
  <c r="AH331" i="5"/>
  <c r="AH327" i="5"/>
  <c r="AH329" i="5"/>
  <c r="AH318" i="5"/>
  <c r="AH319" i="5"/>
  <c r="AH325" i="5"/>
  <c r="AH317" i="5"/>
  <c r="AH332" i="5"/>
  <c r="AH322" i="5"/>
  <c r="AH330" i="5"/>
  <c r="AH324" i="5"/>
  <c r="AH315" i="5"/>
  <c r="K318" i="5"/>
  <c r="K319" i="5"/>
  <c r="K327" i="5"/>
  <c r="K321" i="5"/>
  <c r="K323" i="5"/>
  <c r="K326" i="5"/>
  <c r="K316" i="5"/>
  <c r="K328" i="5"/>
  <c r="K315" i="5"/>
  <c r="K324" i="5"/>
  <c r="K331" i="5"/>
  <c r="K330" i="5"/>
  <c r="K329" i="5"/>
  <c r="K333" i="5"/>
  <c r="K325" i="5"/>
  <c r="K317" i="5"/>
  <c r="K332" i="5"/>
  <c r="K322" i="5"/>
  <c r="W324" i="5"/>
  <c r="W329" i="5"/>
  <c r="W315" i="5"/>
  <c r="W330" i="5"/>
  <c r="W332" i="5"/>
  <c r="W319" i="5"/>
  <c r="W328" i="5"/>
  <c r="W327" i="5"/>
  <c r="W322" i="5"/>
  <c r="W317" i="5"/>
  <c r="W323" i="5"/>
  <c r="W316" i="5"/>
  <c r="W325" i="5"/>
  <c r="W318" i="5"/>
  <c r="W326" i="5"/>
  <c r="W321" i="5"/>
  <c r="W331" i="5"/>
  <c r="W333" i="5"/>
  <c r="AI316" i="5"/>
  <c r="AI326" i="5"/>
  <c r="AI321" i="5"/>
  <c r="AI317" i="5"/>
  <c r="AI331" i="5"/>
  <c r="AI327" i="5"/>
  <c r="AI319" i="5"/>
  <c r="AI329" i="5"/>
  <c r="AI332" i="5"/>
  <c r="AI323" i="5"/>
  <c r="AI330" i="5"/>
  <c r="AI324" i="5"/>
  <c r="AI318" i="5"/>
  <c r="AI328" i="5"/>
  <c r="AI333" i="5"/>
  <c r="AI322" i="5"/>
  <c r="AI315" i="5"/>
  <c r="AI325" i="5"/>
  <c r="L326" i="5"/>
  <c r="L333" i="5"/>
  <c r="L324" i="5"/>
  <c r="L328" i="5"/>
  <c r="L325" i="5"/>
  <c r="L317" i="5"/>
  <c r="L332" i="5"/>
  <c r="L321" i="5"/>
  <c r="L329" i="5"/>
  <c r="L315" i="5"/>
  <c r="L330" i="5"/>
  <c r="L322" i="5"/>
  <c r="L323" i="5"/>
  <c r="L318" i="5"/>
  <c r="L319" i="5"/>
  <c r="L327" i="5"/>
  <c r="L316" i="5"/>
  <c r="L331" i="5"/>
  <c r="X331" i="5"/>
  <c r="X325" i="5"/>
  <c r="X322" i="5"/>
  <c r="X321" i="5"/>
  <c r="X327" i="5"/>
  <c r="X315" i="5"/>
  <c r="X319" i="5"/>
  <c r="X330" i="5"/>
  <c r="X317" i="5"/>
  <c r="X329" i="5"/>
  <c r="X333" i="5"/>
  <c r="X324" i="5"/>
  <c r="X316" i="5"/>
  <c r="X318" i="5"/>
  <c r="X323" i="5"/>
  <c r="X326" i="5"/>
  <c r="X332" i="5"/>
  <c r="X328" i="5"/>
  <c r="AJ323" i="5"/>
  <c r="AJ322" i="5"/>
  <c r="AJ321" i="5"/>
  <c r="AJ318" i="5"/>
  <c r="AJ325" i="5"/>
  <c r="AJ317" i="5"/>
  <c r="AJ315" i="5"/>
  <c r="AJ319" i="5"/>
  <c r="AJ316" i="5"/>
  <c r="AJ328" i="5"/>
  <c r="AJ330" i="5"/>
  <c r="AJ326" i="5"/>
  <c r="AJ327" i="5"/>
  <c r="AJ333" i="5"/>
  <c r="AJ331" i="5"/>
  <c r="AJ329" i="5"/>
  <c r="AJ332" i="5"/>
  <c r="AJ324" i="5"/>
  <c r="M316" i="5"/>
  <c r="M317" i="5"/>
  <c r="M328" i="5"/>
  <c r="M332" i="5"/>
  <c r="M325" i="5"/>
  <c r="M315" i="5"/>
  <c r="M330" i="5"/>
  <c r="M331" i="5"/>
  <c r="M321" i="5"/>
  <c r="M324" i="5"/>
  <c r="M326" i="5"/>
  <c r="M322" i="5"/>
  <c r="M319" i="5"/>
  <c r="M333" i="5"/>
  <c r="M318" i="5"/>
  <c r="M329" i="5"/>
  <c r="M323" i="5"/>
  <c r="M327" i="5"/>
  <c r="Y333" i="5"/>
  <c r="Y329" i="5"/>
  <c r="Y318" i="5"/>
  <c r="Y324" i="5"/>
  <c r="Y323" i="5"/>
  <c r="Y331" i="5"/>
  <c r="Y315" i="5"/>
  <c r="Y332" i="5"/>
  <c r="Y330" i="5"/>
  <c r="Y322" i="5"/>
  <c r="Y316" i="5"/>
  <c r="Y326" i="5"/>
  <c r="Y317" i="5"/>
  <c r="Y321" i="5"/>
  <c r="Y325" i="5"/>
  <c r="Y327" i="5"/>
  <c r="Y328" i="5"/>
  <c r="Y319" i="5"/>
  <c r="B338" i="5"/>
  <c r="B355" i="5"/>
  <c r="B350" i="5"/>
  <c r="B354" i="5"/>
  <c r="B349" i="5"/>
  <c r="B341" i="5"/>
  <c r="B348" i="5"/>
  <c r="B353" i="5"/>
  <c r="B347" i="5"/>
  <c r="B340" i="5"/>
  <c r="B346" i="5"/>
  <c r="B337" i="5"/>
  <c r="B352" i="5"/>
  <c r="B345" i="5"/>
  <c r="B339" i="5"/>
  <c r="B344" i="5"/>
  <c r="B351" i="5"/>
  <c r="B343" i="5"/>
  <c r="N349" i="5"/>
  <c r="N337" i="5"/>
  <c r="N344" i="5"/>
  <c r="N351" i="5"/>
  <c r="N354" i="5"/>
  <c r="N348" i="5"/>
  <c r="N340" i="5"/>
  <c r="N352" i="5"/>
  <c r="N345" i="5"/>
  <c r="N346" i="5"/>
  <c r="N341" i="5"/>
  <c r="N350" i="5"/>
  <c r="N343" i="5"/>
  <c r="N339" i="5"/>
  <c r="N355" i="5"/>
  <c r="N353" i="5"/>
  <c r="N338" i="5"/>
  <c r="N347" i="5"/>
  <c r="Z353" i="5"/>
  <c r="Z352" i="5"/>
  <c r="Z344" i="5"/>
  <c r="Z346" i="5"/>
  <c r="Z347" i="5"/>
  <c r="Z349" i="5"/>
  <c r="Z341" i="5"/>
  <c r="Z354" i="5"/>
  <c r="Z343" i="5"/>
  <c r="Z350" i="5"/>
  <c r="Z355" i="5"/>
  <c r="Z339" i="5"/>
  <c r="Z345" i="5"/>
  <c r="Z351" i="5"/>
  <c r="Z348" i="5"/>
  <c r="Z337" i="5"/>
  <c r="Z340" i="5"/>
  <c r="Z338" i="5"/>
  <c r="C343" i="5"/>
  <c r="C346" i="5"/>
  <c r="C355" i="5"/>
  <c r="C339" i="5"/>
  <c r="C348" i="5"/>
  <c r="C347" i="5"/>
  <c r="C352" i="5"/>
  <c r="C340" i="5"/>
  <c r="C353" i="5"/>
  <c r="C354" i="5"/>
  <c r="C351" i="5"/>
  <c r="C349" i="5"/>
  <c r="C338" i="5"/>
  <c r="C337" i="5"/>
  <c r="C341" i="5"/>
  <c r="C345" i="5"/>
  <c r="C344" i="5"/>
  <c r="C350" i="5"/>
  <c r="O351" i="5"/>
  <c r="O353" i="5"/>
  <c r="O339" i="5"/>
  <c r="O344" i="5"/>
  <c r="O337" i="5"/>
  <c r="O338" i="5"/>
  <c r="O348" i="5"/>
  <c r="O347" i="5"/>
  <c r="O340" i="5"/>
  <c r="O352" i="5"/>
  <c r="O341" i="5"/>
  <c r="O350" i="5"/>
  <c r="O349" i="5"/>
  <c r="O354" i="5"/>
  <c r="O346" i="5"/>
  <c r="O343" i="5"/>
  <c r="O355" i="5"/>
  <c r="O345" i="5"/>
  <c r="AA339" i="5"/>
  <c r="AA337" i="5"/>
  <c r="AA350" i="5"/>
  <c r="AA353" i="5"/>
  <c r="AA338" i="5"/>
  <c r="AA346" i="5"/>
  <c r="AA340" i="5"/>
  <c r="AA343" i="5"/>
  <c r="AA348" i="5"/>
  <c r="AA352" i="5"/>
  <c r="AA347" i="5"/>
  <c r="AA354" i="5"/>
  <c r="AA355" i="5"/>
  <c r="AA349" i="5"/>
  <c r="AA345" i="5"/>
  <c r="AA344" i="5"/>
  <c r="AA351" i="5"/>
  <c r="AA341" i="5"/>
  <c r="D353" i="5"/>
  <c r="D337" i="5"/>
  <c r="D344" i="5"/>
  <c r="D351" i="5"/>
  <c r="D355" i="5"/>
  <c r="D340" i="5"/>
  <c r="D349" i="5"/>
  <c r="D348" i="5"/>
  <c r="D338" i="5"/>
  <c r="D341" i="5"/>
  <c r="D347" i="5"/>
  <c r="D343" i="5"/>
  <c r="D352" i="5"/>
  <c r="D345" i="5"/>
  <c r="D346" i="5"/>
  <c r="D339" i="5"/>
  <c r="D354" i="5"/>
  <c r="D350" i="5"/>
  <c r="P353" i="5"/>
  <c r="P347" i="5"/>
  <c r="P346" i="5"/>
  <c r="P354" i="5"/>
  <c r="P343" i="5"/>
  <c r="P340" i="5"/>
  <c r="P339" i="5"/>
  <c r="P348" i="5"/>
  <c r="P341" i="5"/>
  <c r="P355" i="5"/>
  <c r="P351" i="5"/>
  <c r="P350" i="5"/>
  <c r="P344" i="5"/>
  <c r="P352" i="5"/>
  <c r="P338" i="5"/>
  <c r="P345" i="5"/>
  <c r="P337" i="5"/>
  <c r="P349" i="5"/>
  <c r="AB355" i="5"/>
  <c r="AB353" i="5"/>
  <c r="AB339" i="5"/>
  <c r="AB338" i="5"/>
  <c r="AB343" i="5"/>
  <c r="AB354" i="5"/>
  <c r="AB346" i="5"/>
  <c r="AB340" i="5"/>
  <c r="AB345" i="5"/>
  <c r="AB352" i="5"/>
  <c r="AB351" i="5"/>
  <c r="AB349" i="5"/>
  <c r="AB344" i="5"/>
  <c r="AB348" i="5"/>
  <c r="AB341" i="5"/>
  <c r="AB337" i="5"/>
  <c r="AB347" i="5"/>
  <c r="AB350" i="5"/>
  <c r="E350" i="5"/>
  <c r="E353" i="5"/>
  <c r="E354" i="5"/>
  <c r="E339" i="5"/>
  <c r="E338" i="5"/>
  <c r="E337" i="5"/>
  <c r="E351" i="5"/>
  <c r="E345" i="5"/>
  <c r="E343" i="5"/>
  <c r="E352" i="5"/>
  <c r="E349" i="5"/>
  <c r="E347" i="5"/>
  <c r="E348" i="5"/>
  <c r="E346" i="5"/>
  <c r="E340" i="5"/>
  <c r="E341" i="5"/>
  <c r="E355" i="5"/>
  <c r="E344" i="5"/>
  <c r="Q341" i="5"/>
  <c r="Q351" i="5"/>
  <c r="Q350" i="5"/>
  <c r="Q346" i="5"/>
  <c r="Q340" i="5"/>
  <c r="Q352" i="5"/>
  <c r="Q339" i="5"/>
  <c r="Q337" i="5"/>
  <c r="Q354" i="5"/>
  <c r="Q343" i="5"/>
  <c r="Q349" i="5"/>
  <c r="Q347" i="5"/>
  <c r="Q353" i="5"/>
  <c r="Q344" i="5"/>
  <c r="Q348" i="5"/>
  <c r="Q345" i="5"/>
  <c r="Q355" i="5"/>
  <c r="Q338" i="5"/>
  <c r="AC348" i="5"/>
  <c r="AC341" i="5"/>
  <c r="AC337" i="5"/>
  <c r="AC350" i="5"/>
  <c r="AC354" i="5"/>
  <c r="AC352" i="5"/>
  <c r="AC346" i="5"/>
  <c r="AC344" i="5"/>
  <c r="AC349" i="5"/>
  <c r="AC347" i="5"/>
  <c r="AC353" i="5"/>
  <c r="AC351" i="5"/>
  <c r="AC343" i="5"/>
  <c r="AC345" i="5"/>
  <c r="AC355" i="5"/>
  <c r="AC339" i="5"/>
  <c r="AC340" i="5"/>
  <c r="AC338" i="5"/>
  <c r="F354" i="5"/>
  <c r="F337" i="5"/>
  <c r="F345" i="5"/>
  <c r="F340" i="5"/>
  <c r="F350" i="5"/>
  <c r="F343" i="5"/>
  <c r="F348" i="5"/>
  <c r="F339" i="5"/>
  <c r="F353" i="5"/>
  <c r="F346" i="5"/>
  <c r="F347" i="5"/>
  <c r="F355" i="5"/>
  <c r="F344" i="5"/>
  <c r="F351" i="5"/>
  <c r="F349" i="5"/>
  <c r="F338" i="5"/>
  <c r="F352" i="5"/>
  <c r="F341" i="5"/>
  <c r="R353" i="5"/>
  <c r="R351" i="5"/>
  <c r="R350" i="5"/>
  <c r="R348" i="5"/>
  <c r="R354" i="5"/>
  <c r="R341" i="5"/>
  <c r="R340" i="5"/>
  <c r="R337" i="5"/>
  <c r="R346" i="5"/>
  <c r="R344" i="5"/>
  <c r="R355" i="5"/>
  <c r="R349" i="5"/>
  <c r="R339" i="5"/>
  <c r="R338" i="5"/>
  <c r="R347" i="5"/>
  <c r="R345" i="5"/>
  <c r="R352" i="5"/>
  <c r="R343" i="5"/>
  <c r="AD338" i="5"/>
  <c r="AD341" i="5"/>
  <c r="AD340" i="5"/>
  <c r="AD351" i="5"/>
  <c r="AD344" i="5"/>
  <c r="AD352" i="5"/>
  <c r="AD353" i="5"/>
  <c r="AD350" i="5"/>
  <c r="AD347" i="5"/>
  <c r="AD337" i="5"/>
  <c r="AD343" i="5"/>
  <c r="AD339" i="5"/>
  <c r="AD345" i="5"/>
  <c r="AD348" i="5"/>
  <c r="AD346" i="5"/>
  <c r="AD355" i="5"/>
  <c r="AD349" i="5"/>
  <c r="AD354" i="5"/>
  <c r="G351" i="5"/>
  <c r="G347" i="5"/>
  <c r="G354" i="5"/>
  <c r="G346" i="5"/>
  <c r="G349" i="5"/>
  <c r="G344" i="5"/>
  <c r="G340" i="5"/>
  <c r="G353" i="5"/>
  <c r="G350" i="5"/>
  <c r="G345" i="5"/>
  <c r="G352" i="5"/>
  <c r="G341" i="5"/>
  <c r="G343" i="5"/>
  <c r="G338" i="5"/>
  <c r="G337" i="5"/>
  <c r="G339" i="5"/>
  <c r="G355" i="5"/>
  <c r="G348" i="5"/>
  <c r="S350" i="5"/>
  <c r="S348" i="5"/>
  <c r="S345" i="5"/>
  <c r="S354" i="5"/>
  <c r="S339" i="5"/>
  <c r="S351" i="5"/>
  <c r="S352" i="5"/>
  <c r="S353" i="5"/>
  <c r="S349" i="5"/>
  <c r="S346" i="5"/>
  <c r="S340" i="5"/>
  <c r="S344" i="5"/>
  <c r="S338" i="5"/>
  <c r="S347" i="5"/>
  <c r="S355" i="5"/>
  <c r="S341" i="5"/>
  <c r="S337" i="5"/>
  <c r="S343" i="5"/>
  <c r="AE338" i="5"/>
  <c r="AE341" i="5"/>
  <c r="AE343" i="5"/>
  <c r="AE348" i="5"/>
  <c r="AE339" i="5"/>
  <c r="AE344" i="5"/>
  <c r="AE354" i="5"/>
  <c r="AE340" i="5"/>
  <c r="AE337" i="5"/>
  <c r="AE345" i="5"/>
  <c r="AE355" i="5"/>
  <c r="AE350" i="5"/>
  <c r="AE351" i="5"/>
  <c r="AE352" i="5"/>
  <c r="AE347" i="5"/>
  <c r="AE349" i="5"/>
  <c r="AE353" i="5"/>
  <c r="AE346" i="5"/>
  <c r="H344" i="5"/>
  <c r="H349" i="5"/>
  <c r="H353" i="5"/>
  <c r="H350" i="5"/>
  <c r="H341" i="5"/>
  <c r="H351" i="5"/>
  <c r="H340" i="5"/>
  <c r="H339" i="5"/>
  <c r="H348" i="5"/>
  <c r="H354" i="5"/>
  <c r="H355" i="5"/>
  <c r="H343" i="5"/>
  <c r="H347" i="5"/>
  <c r="H352" i="5"/>
  <c r="H338" i="5"/>
  <c r="H337" i="5"/>
  <c r="H346" i="5"/>
  <c r="H345" i="5"/>
  <c r="T345" i="5"/>
  <c r="T346" i="5"/>
  <c r="T352" i="5"/>
  <c r="T353" i="5"/>
  <c r="T349" i="5"/>
  <c r="T341" i="5"/>
  <c r="T337" i="5"/>
  <c r="T339" i="5"/>
  <c r="T347" i="5"/>
  <c r="T348" i="5"/>
  <c r="T355" i="5"/>
  <c r="T340" i="5"/>
  <c r="T343" i="5"/>
  <c r="T354" i="5"/>
  <c r="T338" i="5"/>
  <c r="T344" i="5"/>
  <c r="T350" i="5"/>
  <c r="T351" i="5"/>
  <c r="AF337" i="5"/>
  <c r="AF339" i="5"/>
  <c r="AF343" i="5"/>
  <c r="AF349" i="5"/>
  <c r="AF351" i="5"/>
  <c r="AF347" i="5"/>
  <c r="AF344" i="5"/>
  <c r="AF338" i="5"/>
  <c r="AF341" i="5"/>
  <c r="AF352" i="5"/>
  <c r="AF348" i="5"/>
  <c r="AF350" i="5"/>
  <c r="AF346" i="5"/>
  <c r="AF354" i="5"/>
  <c r="AF340" i="5"/>
  <c r="AF355" i="5"/>
  <c r="AF345" i="5"/>
  <c r="AF353" i="5"/>
  <c r="I347" i="5"/>
  <c r="I341" i="5"/>
  <c r="I348" i="5"/>
  <c r="I346" i="5"/>
  <c r="I345" i="5"/>
  <c r="I337" i="5"/>
  <c r="I352" i="5"/>
  <c r="I355" i="5"/>
  <c r="I338" i="5"/>
  <c r="I354" i="5"/>
  <c r="I344" i="5"/>
  <c r="I339" i="5"/>
  <c r="I340" i="5"/>
  <c r="I351" i="5"/>
  <c r="I350" i="5"/>
  <c r="I353" i="5"/>
  <c r="I349" i="5"/>
  <c r="I343" i="5"/>
  <c r="U354" i="5"/>
  <c r="U353" i="5"/>
  <c r="U340" i="5"/>
  <c r="U341" i="5"/>
  <c r="U349" i="5"/>
  <c r="U350" i="5"/>
  <c r="U347" i="5"/>
  <c r="U339" i="5"/>
  <c r="U338" i="5"/>
  <c r="U355" i="5"/>
  <c r="U348" i="5"/>
  <c r="U346" i="5"/>
  <c r="U344" i="5"/>
  <c r="U337" i="5"/>
  <c r="U345" i="5"/>
  <c r="U351" i="5"/>
  <c r="U343" i="5"/>
  <c r="U352" i="5"/>
  <c r="AG346" i="5"/>
  <c r="AG344" i="5"/>
  <c r="AG343" i="5"/>
  <c r="AG341" i="5"/>
  <c r="AG340" i="5"/>
  <c r="AG353" i="5"/>
  <c r="AG337" i="5"/>
  <c r="AG339" i="5"/>
  <c r="AG350" i="5"/>
  <c r="AG345" i="5"/>
  <c r="AG355" i="5"/>
  <c r="AG352" i="5"/>
  <c r="AG338" i="5"/>
  <c r="AG351" i="5"/>
  <c r="AG348" i="5"/>
  <c r="AG349" i="5"/>
  <c r="AG347" i="5"/>
  <c r="AG354" i="5"/>
  <c r="J346" i="5"/>
  <c r="J345" i="5"/>
  <c r="J340" i="5"/>
  <c r="J350" i="5"/>
  <c r="J341" i="5"/>
  <c r="J348" i="5"/>
  <c r="J349" i="5"/>
  <c r="J353" i="5"/>
  <c r="J338" i="5"/>
  <c r="J347" i="5"/>
  <c r="J354" i="5"/>
  <c r="J352" i="5"/>
  <c r="J355" i="5"/>
  <c r="J343" i="5"/>
  <c r="J344" i="5"/>
  <c r="J337" i="5"/>
  <c r="J351" i="5"/>
  <c r="J339" i="5"/>
  <c r="V337" i="5"/>
  <c r="V351" i="5"/>
  <c r="V338" i="5"/>
  <c r="V355" i="5"/>
  <c r="V353" i="5"/>
  <c r="V348" i="5"/>
  <c r="V344" i="5"/>
  <c r="V339" i="5"/>
  <c r="V352" i="5"/>
  <c r="V347" i="5"/>
  <c r="V343" i="5"/>
  <c r="V345" i="5"/>
  <c r="V340" i="5"/>
  <c r="V350" i="5"/>
  <c r="V346" i="5"/>
  <c r="V349" i="5"/>
  <c r="V354" i="5"/>
  <c r="V341" i="5"/>
  <c r="AH349" i="5"/>
  <c r="AH353" i="5"/>
  <c r="AH341" i="5"/>
  <c r="AH339" i="5"/>
  <c r="AH340" i="5"/>
  <c r="AH355" i="5"/>
  <c r="AH347" i="5"/>
  <c r="AH351" i="5"/>
  <c r="AH345" i="5"/>
  <c r="AH354" i="5"/>
  <c r="AH348" i="5"/>
  <c r="AH344" i="5"/>
  <c r="AH346" i="5"/>
  <c r="AH350" i="5"/>
  <c r="AH337" i="5"/>
  <c r="AH338" i="5"/>
  <c r="AH343" i="5"/>
  <c r="AH352" i="5"/>
  <c r="K352" i="5"/>
  <c r="K350" i="5"/>
  <c r="K355" i="5"/>
  <c r="K340" i="5"/>
  <c r="K339" i="5"/>
  <c r="K346" i="5"/>
  <c r="K343" i="5"/>
  <c r="K349" i="5"/>
  <c r="K338" i="5"/>
  <c r="K337" i="5"/>
  <c r="K345" i="5"/>
  <c r="K351" i="5"/>
  <c r="K347" i="5"/>
  <c r="K344" i="5"/>
  <c r="K354" i="5"/>
  <c r="K353" i="5"/>
  <c r="K341" i="5"/>
  <c r="K348" i="5"/>
  <c r="W353" i="5"/>
  <c r="W339" i="5"/>
  <c r="W352" i="5"/>
  <c r="W344" i="5"/>
  <c r="W347" i="5"/>
  <c r="W351" i="5"/>
  <c r="W340" i="5"/>
  <c r="W341" i="5"/>
  <c r="W338" i="5"/>
  <c r="W337" i="5"/>
  <c r="W345" i="5"/>
  <c r="W346" i="5"/>
  <c r="W343" i="5"/>
  <c r="W348" i="5"/>
  <c r="W355" i="5"/>
  <c r="W350" i="5"/>
  <c r="W354" i="5"/>
  <c r="W349" i="5"/>
  <c r="AI352" i="5"/>
  <c r="AI340" i="5"/>
  <c r="AI347" i="5"/>
  <c r="AI338" i="5"/>
  <c r="AI345" i="5"/>
  <c r="AI350" i="5"/>
  <c r="AI354" i="5"/>
  <c r="AI339" i="5"/>
  <c r="AI351" i="5"/>
  <c r="AI353" i="5"/>
  <c r="AI344" i="5"/>
  <c r="AI341" i="5"/>
  <c r="AI346" i="5"/>
  <c r="AI343" i="5"/>
  <c r="AI348" i="5"/>
  <c r="AI355" i="5"/>
  <c r="AI337" i="5"/>
  <c r="AI349" i="5"/>
  <c r="L340" i="5"/>
  <c r="L352" i="5"/>
  <c r="L349" i="5"/>
  <c r="L354" i="5"/>
  <c r="L347" i="5"/>
  <c r="L341" i="5"/>
  <c r="L351" i="5"/>
  <c r="L338" i="5"/>
  <c r="L355" i="5"/>
  <c r="L345" i="5"/>
  <c r="L346" i="5"/>
  <c r="L343" i="5"/>
  <c r="L350" i="5"/>
  <c r="L348" i="5"/>
  <c r="L353" i="5"/>
  <c r="L339" i="5"/>
  <c r="L344" i="5"/>
  <c r="L337" i="5"/>
  <c r="X349" i="5"/>
  <c r="X339" i="5"/>
  <c r="X340" i="5"/>
  <c r="X344" i="5"/>
  <c r="X348" i="5"/>
  <c r="X343" i="5"/>
  <c r="X354" i="5"/>
  <c r="X337" i="5"/>
  <c r="X350" i="5"/>
  <c r="X353" i="5"/>
  <c r="X352" i="5"/>
  <c r="X341" i="5"/>
  <c r="X338" i="5"/>
  <c r="X347" i="5"/>
  <c r="X351" i="5"/>
  <c r="X345" i="5"/>
  <c r="X346" i="5"/>
  <c r="X355" i="5"/>
  <c r="AJ344" i="5"/>
  <c r="AJ346" i="5"/>
  <c r="AJ340" i="5"/>
  <c r="AJ339" i="5"/>
  <c r="AJ348" i="5"/>
  <c r="AJ349" i="5"/>
  <c r="AJ355" i="5"/>
  <c r="AJ338" i="5"/>
  <c r="AJ353" i="5"/>
  <c r="AJ337" i="5"/>
  <c r="AJ352" i="5"/>
  <c r="AJ347" i="5"/>
  <c r="AJ345" i="5"/>
  <c r="AJ351" i="5"/>
  <c r="AJ354" i="5"/>
  <c r="AJ350" i="5"/>
  <c r="AJ343" i="5"/>
  <c r="AJ341" i="5"/>
  <c r="M352" i="5"/>
  <c r="M351" i="5"/>
  <c r="M348" i="5"/>
  <c r="M345" i="5"/>
  <c r="M341" i="5"/>
  <c r="M340" i="5"/>
  <c r="M353" i="5"/>
  <c r="M337" i="5"/>
  <c r="M349" i="5"/>
  <c r="M347" i="5"/>
  <c r="M350" i="5"/>
  <c r="M346" i="5"/>
  <c r="M343" i="5"/>
  <c r="M338" i="5"/>
  <c r="M354" i="5"/>
  <c r="M355" i="5"/>
  <c r="M339" i="5"/>
  <c r="M344" i="5"/>
  <c r="Y350" i="5"/>
  <c r="Y344" i="5"/>
  <c r="Y353" i="5"/>
  <c r="Y338" i="5"/>
  <c r="Y345" i="5"/>
  <c r="Y343" i="5"/>
  <c r="Y348" i="5"/>
  <c r="Y349" i="5"/>
  <c r="Y354" i="5"/>
  <c r="Y341" i="5"/>
  <c r="Y339" i="5"/>
  <c r="Y337" i="5"/>
  <c r="Y347" i="5"/>
  <c r="Y352" i="5"/>
  <c r="Y351" i="5"/>
  <c r="Y355" i="5"/>
  <c r="Y346" i="5"/>
  <c r="Y340" i="5"/>
  <c r="B360" i="5"/>
  <c r="B376" i="5"/>
  <c r="B372" i="5"/>
  <c r="B373" i="5"/>
  <c r="B371" i="5"/>
  <c r="B363" i="5"/>
  <c r="B370" i="5"/>
  <c r="B375" i="5"/>
  <c r="B368" i="5"/>
  <c r="B362" i="5"/>
  <c r="B359" i="5"/>
  <c r="B367" i="5"/>
  <c r="B374" i="5"/>
  <c r="B366" i="5"/>
  <c r="B365" i="5"/>
  <c r="B364" i="5"/>
  <c r="B377" i="5"/>
  <c r="B361" i="5"/>
  <c r="N367" i="5"/>
  <c r="N365" i="5"/>
  <c r="N362" i="5"/>
  <c r="N360" i="5"/>
  <c r="N372" i="5"/>
  <c r="N375" i="5"/>
  <c r="N368" i="5"/>
  <c r="N366" i="5"/>
  <c r="N377" i="5"/>
  <c r="N376" i="5"/>
  <c r="N371" i="5"/>
  <c r="N374" i="5"/>
  <c r="N359" i="5"/>
  <c r="N361" i="5"/>
  <c r="N373" i="5"/>
  <c r="N363" i="5"/>
  <c r="N364" i="5"/>
  <c r="N370" i="5"/>
  <c r="Z373" i="5"/>
  <c r="Z366" i="5"/>
  <c r="Z374" i="5"/>
  <c r="Z360" i="5"/>
  <c r="Z363" i="5"/>
  <c r="Z368" i="5"/>
  <c r="Z361" i="5"/>
  <c r="Z365" i="5"/>
  <c r="Z367" i="5"/>
  <c r="Z375" i="5"/>
  <c r="Z359" i="5"/>
  <c r="Z370" i="5"/>
  <c r="Z372" i="5"/>
  <c r="Z362" i="5"/>
  <c r="Z364" i="5"/>
  <c r="Z377" i="5"/>
  <c r="Z376" i="5"/>
  <c r="Z371" i="5"/>
  <c r="C362" i="5"/>
  <c r="C373" i="5"/>
  <c r="C370" i="5"/>
  <c r="C360" i="5"/>
  <c r="C376" i="5"/>
  <c r="C359" i="5"/>
  <c r="C361" i="5"/>
  <c r="C363" i="5"/>
  <c r="C364" i="5"/>
  <c r="C374" i="5"/>
  <c r="C366" i="5"/>
  <c r="C372" i="5"/>
  <c r="C375" i="5"/>
  <c r="C365" i="5"/>
  <c r="C368" i="5"/>
  <c r="C371" i="5"/>
  <c r="C377" i="5"/>
  <c r="C367" i="5"/>
  <c r="O377" i="5"/>
  <c r="O373" i="5"/>
  <c r="O371" i="5"/>
  <c r="O361" i="5"/>
  <c r="O359" i="5"/>
  <c r="O366" i="5"/>
  <c r="O370" i="5"/>
  <c r="O376" i="5"/>
  <c r="O375" i="5"/>
  <c r="O362" i="5"/>
  <c r="O364" i="5"/>
  <c r="O372" i="5"/>
  <c r="O374" i="5"/>
  <c r="O365" i="5"/>
  <c r="O367" i="5"/>
  <c r="O360" i="5"/>
  <c r="O368" i="5"/>
  <c r="O363" i="5"/>
  <c r="AA376" i="5"/>
  <c r="AA367" i="5"/>
  <c r="AA360" i="5"/>
  <c r="AA359" i="5"/>
  <c r="AA364" i="5"/>
  <c r="AA371" i="5"/>
  <c r="AA366" i="5"/>
  <c r="AA365" i="5"/>
  <c r="AA375" i="5"/>
  <c r="AA370" i="5"/>
  <c r="AA374" i="5"/>
  <c r="AA368" i="5"/>
  <c r="AA372" i="5"/>
  <c r="AA362" i="5"/>
  <c r="AA363" i="5"/>
  <c r="AA361" i="5"/>
  <c r="AA377" i="5"/>
  <c r="AA373" i="5"/>
  <c r="D359" i="5"/>
  <c r="D368" i="5"/>
  <c r="D363" i="5"/>
  <c r="D362" i="5"/>
  <c r="D365" i="5"/>
  <c r="D366" i="5"/>
  <c r="D360" i="5"/>
  <c r="D371" i="5"/>
  <c r="D367" i="5"/>
  <c r="D370" i="5"/>
  <c r="D377" i="5"/>
  <c r="D376" i="5"/>
  <c r="D374" i="5"/>
  <c r="D364" i="5"/>
  <c r="D372" i="5"/>
  <c r="D375" i="5"/>
  <c r="D373" i="5"/>
  <c r="D361" i="5"/>
  <c r="P374" i="5"/>
  <c r="P372" i="5"/>
  <c r="P360" i="5"/>
  <c r="P377" i="5"/>
  <c r="P364" i="5"/>
  <c r="P371" i="5"/>
  <c r="P361" i="5"/>
  <c r="P370" i="5"/>
  <c r="P359" i="5"/>
  <c r="P365" i="5"/>
  <c r="P363" i="5"/>
  <c r="P368" i="5"/>
  <c r="P376" i="5"/>
  <c r="P362" i="5"/>
  <c r="P367" i="5"/>
  <c r="P366" i="5"/>
  <c r="P375" i="5"/>
  <c r="P373" i="5"/>
  <c r="AB371" i="5"/>
  <c r="AB363" i="5"/>
  <c r="AB361" i="5"/>
  <c r="AB376" i="5"/>
  <c r="AB364" i="5"/>
  <c r="AB359" i="5"/>
  <c r="AB365" i="5"/>
  <c r="AB372" i="5"/>
  <c r="AB377" i="5"/>
  <c r="AB375" i="5"/>
  <c r="AB366" i="5"/>
  <c r="AB374" i="5"/>
  <c r="AB373" i="5"/>
  <c r="AB368" i="5"/>
  <c r="AB360" i="5"/>
  <c r="AB367" i="5"/>
  <c r="AB362" i="5"/>
  <c r="AB370" i="5"/>
  <c r="E373" i="5"/>
  <c r="E375" i="5"/>
  <c r="E374" i="5"/>
  <c r="E365" i="5"/>
  <c r="E361" i="5"/>
  <c r="E363" i="5"/>
  <c r="E366" i="5"/>
  <c r="E372" i="5"/>
  <c r="E359" i="5"/>
  <c r="E370" i="5"/>
  <c r="E362" i="5"/>
  <c r="E364" i="5"/>
  <c r="E368" i="5"/>
  <c r="E377" i="5"/>
  <c r="E360" i="5"/>
  <c r="E376" i="5"/>
  <c r="E367" i="5"/>
  <c r="E371" i="5"/>
  <c r="Q362" i="5"/>
  <c r="Q371" i="5"/>
  <c r="Q374" i="5"/>
  <c r="Q367" i="5"/>
  <c r="Q364" i="5"/>
  <c r="Q377" i="5"/>
  <c r="Q366" i="5"/>
  <c r="Q368" i="5"/>
  <c r="Q360" i="5"/>
  <c r="Q372" i="5"/>
  <c r="Q370" i="5"/>
  <c r="Q359" i="5"/>
  <c r="Q376" i="5"/>
  <c r="Q365" i="5"/>
  <c r="Q361" i="5"/>
  <c r="Q373" i="5"/>
  <c r="Q375" i="5"/>
  <c r="Q363" i="5"/>
  <c r="AC372" i="5"/>
  <c r="AC365" i="5"/>
  <c r="AC373" i="5"/>
  <c r="AC366" i="5"/>
  <c r="AC361" i="5"/>
  <c r="AC367" i="5"/>
  <c r="AC376" i="5"/>
  <c r="AC371" i="5"/>
  <c r="AC363" i="5"/>
  <c r="AC368" i="5"/>
  <c r="AC370" i="5"/>
  <c r="AC374" i="5"/>
  <c r="AC360" i="5"/>
  <c r="AC377" i="5"/>
  <c r="AC359" i="5"/>
  <c r="AC375" i="5"/>
  <c r="AC362" i="5"/>
  <c r="AC364" i="5"/>
  <c r="F364" i="5"/>
  <c r="F360" i="5"/>
  <c r="F366" i="5"/>
  <c r="F365" i="5"/>
  <c r="F363" i="5"/>
  <c r="F370" i="5"/>
  <c r="F376" i="5"/>
  <c r="F362" i="5"/>
  <c r="F359" i="5"/>
  <c r="F368" i="5"/>
  <c r="F373" i="5"/>
  <c r="F372" i="5"/>
  <c r="F371" i="5"/>
  <c r="F377" i="5"/>
  <c r="F367" i="5"/>
  <c r="F374" i="5"/>
  <c r="F361" i="5"/>
  <c r="F375" i="5"/>
  <c r="R374" i="5"/>
  <c r="R364" i="5"/>
  <c r="R377" i="5"/>
  <c r="R368" i="5"/>
  <c r="R373" i="5"/>
  <c r="R362" i="5"/>
  <c r="R367" i="5"/>
  <c r="R366" i="5"/>
  <c r="R361" i="5"/>
  <c r="R372" i="5"/>
  <c r="R359" i="5"/>
  <c r="R370" i="5"/>
  <c r="R371" i="5"/>
  <c r="R360" i="5"/>
  <c r="R375" i="5"/>
  <c r="R376" i="5"/>
  <c r="R363" i="5"/>
  <c r="R365" i="5"/>
  <c r="AD359" i="5"/>
  <c r="AD371" i="5"/>
  <c r="AD367" i="5"/>
  <c r="AD372" i="5"/>
  <c r="AD363" i="5"/>
  <c r="AD362" i="5"/>
  <c r="AD366" i="5"/>
  <c r="AD361" i="5"/>
  <c r="AD374" i="5"/>
  <c r="AD368" i="5"/>
  <c r="AD376" i="5"/>
  <c r="AD377" i="5"/>
  <c r="AD370" i="5"/>
  <c r="AD373" i="5"/>
  <c r="AD364" i="5"/>
  <c r="AD365" i="5"/>
  <c r="AD375" i="5"/>
  <c r="AD360" i="5"/>
  <c r="G375" i="5"/>
  <c r="G370" i="5"/>
  <c r="G362" i="5"/>
  <c r="G361" i="5"/>
  <c r="G373" i="5"/>
  <c r="G377" i="5"/>
  <c r="G364" i="5"/>
  <c r="G372" i="5"/>
  <c r="G366" i="5"/>
  <c r="G360" i="5"/>
  <c r="G359" i="5"/>
  <c r="G371" i="5"/>
  <c r="G368" i="5"/>
  <c r="G376" i="5"/>
  <c r="G374" i="5"/>
  <c r="G365" i="5"/>
  <c r="G367" i="5"/>
  <c r="G363" i="5"/>
  <c r="S362" i="5"/>
  <c r="S371" i="5"/>
  <c r="S372" i="5"/>
  <c r="S364" i="5"/>
  <c r="S360" i="5"/>
  <c r="S374" i="5"/>
  <c r="S376" i="5"/>
  <c r="S375" i="5"/>
  <c r="S363" i="5"/>
  <c r="S377" i="5"/>
  <c r="S359" i="5"/>
  <c r="S361" i="5"/>
  <c r="S366" i="5"/>
  <c r="S373" i="5"/>
  <c r="S370" i="5"/>
  <c r="S365" i="5"/>
  <c r="S367" i="5"/>
  <c r="S368" i="5"/>
  <c r="AE365" i="5"/>
  <c r="AE376" i="5"/>
  <c r="AE371" i="5"/>
  <c r="AE374" i="5"/>
  <c r="AE368" i="5"/>
  <c r="AE375" i="5"/>
  <c r="AE364" i="5"/>
  <c r="AE361" i="5"/>
  <c r="AE363" i="5"/>
  <c r="AE367" i="5"/>
  <c r="AE366" i="5"/>
  <c r="AE362" i="5"/>
  <c r="AE370" i="5"/>
  <c r="AE372" i="5"/>
  <c r="AE373" i="5"/>
  <c r="AE377" i="5"/>
  <c r="AE360" i="5"/>
  <c r="H367" i="5"/>
  <c r="H364" i="5"/>
  <c r="H360" i="5"/>
  <c r="H373" i="5"/>
  <c r="H375" i="5"/>
  <c r="H372" i="5"/>
  <c r="H363" i="5"/>
  <c r="H376" i="5"/>
  <c r="H374" i="5"/>
  <c r="H365" i="5"/>
  <c r="H361" i="5"/>
  <c r="H366" i="5"/>
  <c r="H362" i="5"/>
  <c r="H370" i="5"/>
  <c r="H359" i="5"/>
  <c r="H371" i="5"/>
  <c r="H368" i="5"/>
  <c r="H377" i="5"/>
  <c r="T377" i="5"/>
  <c r="T362" i="5"/>
  <c r="T366" i="5"/>
  <c r="T363" i="5"/>
  <c r="T371" i="5"/>
  <c r="T372" i="5"/>
  <c r="T361" i="5"/>
  <c r="T373" i="5"/>
  <c r="T376" i="5"/>
  <c r="T367" i="5"/>
  <c r="T364" i="5"/>
  <c r="T360" i="5"/>
  <c r="T365" i="5"/>
  <c r="T368" i="5"/>
  <c r="T375" i="5"/>
  <c r="T370" i="5"/>
  <c r="T359" i="5"/>
  <c r="T374" i="5"/>
  <c r="AF367" i="5"/>
  <c r="AF374" i="5"/>
  <c r="AF360" i="5"/>
  <c r="AF377" i="5"/>
  <c r="AF362" i="5"/>
  <c r="AF364" i="5"/>
  <c r="AF366" i="5"/>
  <c r="AF359" i="5"/>
  <c r="AF371" i="5"/>
  <c r="AF375" i="5"/>
  <c r="AF368" i="5"/>
  <c r="AF370" i="5"/>
  <c r="AF363" i="5"/>
  <c r="AF376" i="5"/>
  <c r="AF373" i="5"/>
  <c r="AF365" i="5"/>
  <c r="AF372" i="5"/>
  <c r="AF361" i="5"/>
  <c r="I362" i="5"/>
  <c r="I363" i="5"/>
  <c r="I371" i="5"/>
  <c r="I370" i="5"/>
  <c r="I372" i="5"/>
  <c r="I376" i="5"/>
  <c r="I375" i="5"/>
  <c r="I364" i="5"/>
  <c r="I373" i="5"/>
  <c r="I360" i="5"/>
  <c r="I365" i="5"/>
  <c r="I359" i="5"/>
  <c r="I374" i="5"/>
  <c r="I361" i="5"/>
  <c r="I377" i="5"/>
  <c r="I367" i="5"/>
  <c r="I368" i="5"/>
  <c r="I366" i="5"/>
  <c r="U377" i="5"/>
  <c r="U366" i="5"/>
  <c r="U363" i="5"/>
  <c r="U370" i="5"/>
  <c r="U365" i="5"/>
  <c r="U375" i="5"/>
  <c r="U371" i="5"/>
  <c r="U373" i="5"/>
  <c r="U372" i="5"/>
  <c r="U367" i="5"/>
  <c r="U360" i="5"/>
  <c r="U359" i="5"/>
  <c r="U361" i="5"/>
  <c r="U376" i="5"/>
  <c r="U374" i="5"/>
  <c r="U368" i="5"/>
  <c r="U362" i="5"/>
  <c r="U364" i="5"/>
  <c r="AG368" i="5"/>
  <c r="AG364" i="5"/>
  <c r="AG367" i="5"/>
  <c r="AG373" i="5"/>
  <c r="AG362" i="5"/>
  <c r="AG376" i="5"/>
  <c r="AG363" i="5"/>
  <c r="AG372" i="5"/>
  <c r="AG375" i="5"/>
  <c r="AG370" i="5"/>
  <c r="AG366" i="5"/>
  <c r="AG361" i="5"/>
  <c r="AG377" i="5"/>
  <c r="AG374" i="5"/>
  <c r="AG359" i="5"/>
  <c r="AG371" i="5"/>
  <c r="AG365" i="5"/>
  <c r="AG360" i="5"/>
  <c r="J368" i="5"/>
  <c r="J360" i="5"/>
  <c r="J363" i="5"/>
  <c r="J367" i="5"/>
  <c r="J364" i="5"/>
  <c r="J373" i="5"/>
  <c r="J372" i="5"/>
  <c r="J376" i="5"/>
  <c r="J370" i="5"/>
  <c r="J371" i="5"/>
  <c r="J361" i="5"/>
  <c r="J374" i="5"/>
  <c r="J366" i="5"/>
  <c r="J377" i="5"/>
  <c r="J375" i="5"/>
  <c r="J365" i="5"/>
  <c r="J362" i="5"/>
  <c r="V377" i="5"/>
  <c r="V365" i="5"/>
  <c r="V371" i="5"/>
  <c r="V373" i="5"/>
  <c r="V361" i="5"/>
  <c r="V363" i="5"/>
  <c r="V364" i="5"/>
  <c r="V368" i="5"/>
  <c r="V362" i="5"/>
  <c r="V360" i="5"/>
  <c r="V372" i="5"/>
  <c r="V366" i="5"/>
  <c r="V359" i="5"/>
  <c r="V375" i="5"/>
  <c r="V367" i="5"/>
  <c r="V370" i="5"/>
  <c r="V376" i="5"/>
  <c r="V374" i="5"/>
  <c r="AH365" i="5"/>
  <c r="AH370" i="5"/>
  <c r="AH376" i="5"/>
  <c r="AH366" i="5"/>
  <c r="AH374" i="5"/>
  <c r="AH364" i="5"/>
  <c r="AH363" i="5"/>
  <c r="AH373" i="5"/>
  <c r="AH368" i="5"/>
  <c r="AH360" i="5"/>
  <c r="AH375" i="5"/>
  <c r="AH371" i="5"/>
  <c r="AH361" i="5"/>
  <c r="AH362" i="5"/>
  <c r="AH367" i="5"/>
  <c r="AH377" i="5"/>
  <c r="AH372" i="5"/>
  <c r="AH359" i="5"/>
  <c r="K375" i="5"/>
  <c r="K366" i="5"/>
  <c r="K368" i="5"/>
  <c r="K370" i="5"/>
  <c r="K365" i="5"/>
  <c r="K372" i="5"/>
  <c r="K364" i="5"/>
  <c r="K376" i="5"/>
  <c r="K371" i="5"/>
  <c r="K377" i="5"/>
  <c r="K361" i="5"/>
  <c r="K362" i="5"/>
  <c r="K359" i="5"/>
  <c r="K374" i="5"/>
  <c r="K367" i="5"/>
  <c r="K373" i="5"/>
  <c r="K363" i="5"/>
  <c r="K360" i="5"/>
  <c r="W363" i="5"/>
  <c r="W368" i="5"/>
  <c r="W370" i="5"/>
  <c r="W366" i="5"/>
  <c r="W377" i="5"/>
  <c r="W362" i="5"/>
  <c r="W372" i="5"/>
  <c r="W376" i="5"/>
  <c r="W371" i="5"/>
  <c r="W359" i="5"/>
  <c r="W367" i="5"/>
  <c r="W364" i="5"/>
  <c r="W361" i="5"/>
  <c r="W374" i="5"/>
  <c r="W373" i="5"/>
  <c r="W365" i="5"/>
  <c r="W375" i="5"/>
  <c r="W360" i="5"/>
  <c r="AI366" i="5"/>
  <c r="AI362" i="5"/>
  <c r="AI368" i="5"/>
  <c r="AI375" i="5"/>
  <c r="AI360" i="5"/>
  <c r="AI367" i="5"/>
  <c r="AI370" i="5"/>
  <c r="AI359" i="5"/>
  <c r="AI365" i="5"/>
  <c r="AI374" i="5"/>
  <c r="AI371" i="5"/>
  <c r="AI372" i="5"/>
  <c r="AI377" i="5"/>
  <c r="AI373" i="5"/>
  <c r="AI376" i="5"/>
  <c r="AI364" i="5"/>
  <c r="AI363" i="5"/>
  <c r="AI361" i="5"/>
  <c r="L372" i="5"/>
  <c r="L360" i="5"/>
  <c r="L368" i="5"/>
  <c r="L361" i="5"/>
  <c r="L362" i="5"/>
  <c r="L373" i="5"/>
  <c r="L376" i="5"/>
  <c r="L370" i="5"/>
  <c r="L364" i="5"/>
  <c r="L377" i="5"/>
  <c r="L366" i="5"/>
  <c r="L359" i="5"/>
  <c r="L374" i="5"/>
  <c r="L365" i="5"/>
  <c r="L371" i="5"/>
  <c r="L363" i="5"/>
  <c r="L367" i="5"/>
  <c r="L375" i="5"/>
  <c r="X374" i="5"/>
  <c r="X360" i="5"/>
  <c r="X373" i="5"/>
  <c r="X361" i="5"/>
  <c r="X365" i="5"/>
  <c r="X376" i="5"/>
  <c r="X372" i="5"/>
  <c r="X366" i="5"/>
  <c r="X362" i="5"/>
  <c r="X359" i="5"/>
  <c r="X364" i="5"/>
  <c r="X368" i="5"/>
  <c r="X375" i="5"/>
  <c r="X377" i="5"/>
  <c r="X371" i="5"/>
  <c r="X367" i="5"/>
  <c r="X363" i="5"/>
  <c r="X370" i="5"/>
  <c r="AJ373" i="5"/>
  <c r="AJ363" i="5"/>
  <c r="AJ362" i="5"/>
  <c r="AJ372" i="5"/>
  <c r="AJ371" i="5"/>
  <c r="AJ375" i="5"/>
  <c r="AJ370" i="5"/>
  <c r="AJ374" i="5"/>
  <c r="AJ368" i="5"/>
  <c r="AJ377" i="5"/>
  <c r="AJ366" i="5"/>
  <c r="AJ359" i="5"/>
  <c r="AJ376" i="5"/>
  <c r="AJ365" i="5"/>
  <c r="AJ360" i="5"/>
  <c r="AJ364" i="5"/>
  <c r="AJ361" i="5"/>
  <c r="AJ367" i="5"/>
  <c r="M374" i="5"/>
  <c r="M370" i="5"/>
  <c r="M362" i="5"/>
  <c r="M364" i="5"/>
  <c r="M365" i="5"/>
  <c r="M371" i="5"/>
  <c r="M377" i="5"/>
  <c r="M376" i="5"/>
  <c r="M361" i="5"/>
  <c r="M368" i="5"/>
  <c r="M373" i="5"/>
  <c r="M360" i="5"/>
  <c r="M359" i="5"/>
  <c r="M375" i="5"/>
  <c r="M366" i="5"/>
  <c r="M372" i="5"/>
  <c r="M363" i="5"/>
  <c r="M367" i="5"/>
  <c r="Y377" i="5"/>
  <c r="Y362" i="5"/>
  <c r="Y376" i="5"/>
  <c r="Y375" i="5"/>
  <c r="Y366" i="5"/>
  <c r="Y363" i="5"/>
  <c r="Y373" i="5"/>
  <c r="Y371" i="5"/>
  <c r="Y360" i="5"/>
  <c r="Y368" i="5"/>
  <c r="Y359" i="5"/>
  <c r="Y374" i="5"/>
  <c r="Y364" i="5"/>
  <c r="Y367" i="5"/>
  <c r="Y370" i="5"/>
  <c r="Y372" i="5"/>
  <c r="Y361" i="5"/>
  <c r="Y365" i="5"/>
  <c r="B383" i="5"/>
  <c r="B387" i="5"/>
  <c r="B400" i="5"/>
  <c r="B395" i="5"/>
  <c r="B399" i="5"/>
  <c r="B394" i="5"/>
  <c r="B386" i="5"/>
  <c r="B393" i="5"/>
  <c r="B398" i="5"/>
  <c r="B392" i="5"/>
  <c r="B397" i="5"/>
  <c r="B396" i="5"/>
  <c r="B391" i="5"/>
  <c r="B384" i="5"/>
  <c r="B382" i="5"/>
  <c r="B390" i="5"/>
  <c r="B389" i="5"/>
  <c r="B388" i="5"/>
  <c r="N382" i="5"/>
  <c r="N390" i="5"/>
  <c r="N398" i="5"/>
  <c r="N394" i="5"/>
  <c r="N396" i="5"/>
  <c r="N395" i="5"/>
  <c r="N392" i="5"/>
  <c r="N389" i="5"/>
  <c r="N400" i="5"/>
  <c r="N388" i="5"/>
  <c r="N387" i="5"/>
  <c r="N393" i="5"/>
  <c r="N383" i="5"/>
  <c r="N399" i="5"/>
  <c r="N391" i="5"/>
  <c r="N386" i="5"/>
  <c r="N397" i="5"/>
  <c r="N384" i="5"/>
  <c r="Z400" i="5"/>
  <c r="Z389" i="5"/>
  <c r="Z382" i="5"/>
  <c r="Z396" i="5"/>
  <c r="Z394" i="5"/>
  <c r="Z384" i="5"/>
  <c r="Z392" i="5"/>
  <c r="Z399" i="5"/>
  <c r="Z388" i="5"/>
  <c r="Z397" i="5"/>
  <c r="Z393" i="5"/>
  <c r="Z386" i="5"/>
  <c r="Z387" i="5"/>
  <c r="Z395" i="5"/>
  <c r="Z383" i="5"/>
  <c r="Z398" i="5"/>
  <c r="Z391" i="5"/>
  <c r="Z390" i="5"/>
  <c r="C386" i="5"/>
  <c r="C393" i="5"/>
  <c r="C392" i="5"/>
  <c r="C394" i="5"/>
  <c r="C397" i="5"/>
  <c r="C382" i="5"/>
  <c r="C396" i="5"/>
  <c r="C388" i="5"/>
  <c r="C390" i="5"/>
  <c r="C395" i="5"/>
  <c r="C383" i="5"/>
  <c r="C391" i="5"/>
  <c r="C384" i="5"/>
  <c r="C398" i="5"/>
  <c r="C387" i="5"/>
  <c r="C399" i="5"/>
  <c r="C400" i="5"/>
  <c r="C389" i="5"/>
  <c r="O387" i="5"/>
  <c r="O396" i="5"/>
  <c r="O395" i="5"/>
  <c r="O397" i="5"/>
  <c r="O386" i="5"/>
  <c r="O392" i="5"/>
  <c r="O388" i="5"/>
  <c r="O398" i="5"/>
  <c r="O399" i="5"/>
  <c r="O389" i="5"/>
  <c r="O384" i="5"/>
  <c r="O390" i="5"/>
  <c r="O382" i="5"/>
  <c r="O383" i="5"/>
  <c r="O400" i="5"/>
  <c r="O393" i="5"/>
  <c r="O394" i="5"/>
  <c r="O391" i="5"/>
  <c r="AA384" i="5"/>
  <c r="AA396" i="5"/>
  <c r="AA387" i="5"/>
  <c r="AA389" i="5"/>
  <c r="AA395" i="5"/>
  <c r="AA391" i="5"/>
  <c r="AA392" i="5"/>
  <c r="AA383" i="5"/>
  <c r="AA388" i="5"/>
  <c r="AA382" i="5"/>
  <c r="AA386" i="5"/>
  <c r="AA398" i="5"/>
  <c r="AA400" i="5"/>
  <c r="AA397" i="5"/>
  <c r="AA399" i="5"/>
  <c r="AA393" i="5"/>
  <c r="AA394" i="5"/>
  <c r="AA390" i="5"/>
  <c r="D400" i="5"/>
  <c r="D384" i="5"/>
  <c r="D396" i="5"/>
  <c r="D399" i="5"/>
  <c r="D388" i="5"/>
  <c r="D387" i="5"/>
  <c r="D383" i="5"/>
  <c r="D393" i="5"/>
  <c r="D395" i="5"/>
  <c r="D382" i="5"/>
  <c r="D397" i="5"/>
  <c r="D391" i="5"/>
  <c r="D394" i="5"/>
  <c r="D386" i="5"/>
  <c r="D390" i="5"/>
  <c r="D398" i="5"/>
  <c r="D392" i="5"/>
  <c r="D389" i="5"/>
  <c r="P388" i="5"/>
  <c r="P395" i="5"/>
  <c r="P398" i="5"/>
  <c r="P382" i="5"/>
  <c r="P397" i="5"/>
  <c r="P386" i="5"/>
  <c r="P399" i="5"/>
  <c r="P400" i="5"/>
  <c r="P389" i="5"/>
  <c r="P387" i="5"/>
  <c r="P394" i="5"/>
  <c r="P383" i="5"/>
  <c r="P396" i="5"/>
  <c r="P384" i="5"/>
  <c r="P391" i="5"/>
  <c r="P390" i="5"/>
  <c r="P393" i="5"/>
  <c r="P392" i="5"/>
  <c r="AB397" i="5"/>
  <c r="AB384" i="5"/>
  <c r="AB386" i="5"/>
  <c r="AB393" i="5"/>
  <c r="AB387" i="5"/>
  <c r="AB382" i="5"/>
  <c r="AB391" i="5"/>
  <c r="AB389" i="5"/>
  <c r="AB394" i="5"/>
  <c r="AB400" i="5"/>
  <c r="AB398" i="5"/>
  <c r="AB390" i="5"/>
  <c r="AB395" i="5"/>
  <c r="AB399" i="5"/>
  <c r="AB388" i="5"/>
  <c r="AB392" i="5"/>
  <c r="AB383" i="5"/>
  <c r="AB396" i="5"/>
  <c r="E392" i="5"/>
  <c r="E393" i="5"/>
  <c r="E382" i="5"/>
  <c r="E389" i="5"/>
  <c r="E398" i="5"/>
  <c r="E399" i="5"/>
  <c r="E388" i="5"/>
  <c r="E400" i="5"/>
  <c r="E383" i="5"/>
  <c r="E396" i="5"/>
  <c r="E386" i="5"/>
  <c r="E390" i="5"/>
  <c r="E391" i="5"/>
  <c r="E387" i="5"/>
  <c r="E384" i="5"/>
  <c r="E395" i="5"/>
  <c r="E394" i="5"/>
  <c r="E397" i="5"/>
  <c r="Q394" i="5"/>
  <c r="Q393" i="5"/>
  <c r="Q398" i="5"/>
  <c r="Q383" i="5"/>
  <c r="Q396" i="5"/>
  <c r="Q390" i="5"/>
  <c r="Q392" i="5"/>
  <c r="Q386" i="5"/>
  <c r="Q388" i="5"/>
  <c r="Q395" i="5"/>
  <c r="Q391" i="5"/>
  <c r="Q397" i="5"/>
  <c r="Q399" i="5"/>
  <c r="Q400" i="5"/>
  <c r="Q382" i="5"/>
  <c r="Q384" i="5"/>
  <c r="Q389" i="5"/>
  <c r="Q387" i="5"/>
  <c r="AC382" i="5"/>
  <c r="AC384" i="5"/>
  <c r="AC386" i="5"/>
  <c r="AC383" i="5"/>
  <c r="AC390" i="5"/>
  <c r="AC397" i="5"/>
  <c r="AC387" i="5"/>
  <c r="AC400" i="5"/>
  <c r="AC391" i="5"/>
  <c r="AC394" i="5"/>
  <c r="AC399" i="5"/>
  <c r="AC398" i="5"/>
  <c r="AC393" i="5"/>
  <c r="AC389" i="5"/>
  <c r="AC395" i="5"/>
  <c r="AC388" i="5"/>
  <c r="AC396" i="5"/>
  <c r="AC392" i="5"/>
  <c r="F386" i="5"/>
  <c r="F389" i="5"/>
  <c r="F395" i="5"/>
  <c r="F400" i="5"/>
  <c r="F384" i="5"/>
  <c r="F394" i="5"/>
  <c r="F393" i="5"/>
  <c r="F388" i="5"/>
  <c r="F391" i="5"/>
  <c r="F399" i="5"/>
  <c r="F392" i="5"/>
  <c r="F397" i="5"/>
  <c r="F382" i="5"/>
  <c r="F383" i="5"/>
  <c r="F398" i="5"/>
  <c r="F390" i="5"/>
  <c r="F387" i="5"/>
  <c r="F396" i="5"/>
  <c r="R395" i="5"/>
  <c r="R383" i="5"/>
  <c r="R391" i="5"/>
  <c r="R386" i="5"/>
  <c r="R388" i="5"/>
  <c r="R382" i="5"/>
  <c r="R384" i="5"/>
  <c r="R400" i="5"/>
  <c r="R397" i="5"/>
  <c r="R390" i="5"/>
  <c r="R398" i="5"/>
  <c r="R399" i="5"/>
  <c r="R396" i="5"/>
  <c r="R392" i="5"/>
  <c r="R394" i="5"/>
  <c r="R387" i="5"/>
  <c r="R393" i="5"/>
  <c r="R389" i="5"/>
  <c r="AD400" i="5"/>
  <c r="AD394" i="5"/>
  <c r="AD399" i="5"/>
  <c r="AD398" i="5"/>
  <c r="AD386" i="5"/>
  <c r="AD383" i="5"/>
  <c r="AD387" i="5"/>
  <c r="AD397" i="5"/>
  <c r="AD389" i="5"/>
  <c r="AD384" i="5"/>
  <c r="AD390" i="5"/>
  <c r="AD395" i="5"/>
  <c r="AD391" i="5"/>
  <c r="AD393" i="5"/>
  <c r="AD382" i="5"/>
  <c r="AD392" i="5"/>
  <c r="AD396" i="5"/>
  <c r="AD388" i="5"/>
  <c r="G392" i="5"/>
  <c r="G391" i="5"/>
  <c r="G384" i="5"/>
  <c r="G395" i="5"/>
  <c r="G398" i="5"/>
  <c r="G382" i="5"/>
  <c r="G386" i="5"/>
  <c r="G390" i="5"/>
  <c r="G394" i="5"/>
  <c r="G387" i="5"/>
  <c r="G396" i="5"/>
  <c r="G389" i="5"/>
  <c r="G388" i="5"/>
  <c r="G400" i="5"/>
  <c r="G393" i="5"/>
  <c r="G399" i="5"/>
  <c r="G383" i="5"/>
  <c r="G397" i="5"/>
  <c r="S384" i="5"/>
  <c r="S387" i="5"/>
  <c r="S397" i="5"/>
  <c r="S383" i="5"/>
  <c r="S392" i="5"/>
  <c r="S386" i="5"/>
  <c r="S396" i="5"/>
  <c r="S389" i="5"/>
  <c r="S382" i="5"/>
  <c r="S394" i="5"/>
  <c r="S388" i="5"/>
  <c r="S393" i="5"/>
  <c r="S390" i="5"/>
  <c r="S398" i="5"/>
  <c r="S395" i="5"/>
  <c r="S399" i="5"/>
  <c r="S391" i="5"/>
  <c r="S400" i="5"/>
  <c r="AE393" i="5"/>
  <c r="AE394" i="5"/>
  <c r="AE387" i="5"/>
  <c r="AE383" i="5"/>
  <c r="AE400" i="5"/>
  <c r="AE399" i="5"/>
  <c r="AE388" i="5"/>
  <c r="AE386" i="5"/>
  <c r="AE398" i="5"/>
  <c r="AE382" i="5"/>
  <c r="AE395" i="5"/>
  <c r="AE384" i="5"/>
  <c r="AE396" i="5"/>
  <c r="AE390" i="5"/>
  <c r="AE391" i="5"/>
  <c r="AE392" i="5"/>
  <c r="AE389" i="5"/>
  <c r="AE397" i="5"/>
  <c r="H400" i="5"/>
  <c r="H392" i="5"/>
  <c r="H387" i="5"/>
  <c r="H398" i="5"/>
  <c r="H386" i="5"/>
  <c r="H395" i="5"/>
  <c r="H393" i="5"/>
  <c r="H384" i="5"/>
  <c r="H397" i="5"/>
  <c r="H389" i="5"/>
  <c r="H399" i="5"/>
  <c r="H396" i="5"/>
  <c r="H394" i="5"/>
  <c r="H382" i="5"/>
  <c r="H390" i="5"/>
  <c r="H383" i="5"/>
  <c r="H388" i="5"/>
  <c r="H391" i="5"/>
  <c r="T383" i="5"/>
  <c r="T392" i="5"/>
  <c r="T386" i="5"/>
  <c r="T387" i="5"/>
  <c r="T394" i="5"/>
  <c r="T393" i="5"/>
  <c r="T391" i="5"/>
  <c r="T395" i="5"/>
  <c r="T382" i="5"/>
  <c r="T398" i="5"/>
  <c r="T388" i="5"/>
  <c r="T400" i="5"/>
  <c r="T396" i="5"/>
  <c r="T384" i="5"/>
  <c r="T389" i="5"/>
  <c r="T397" i="5"/>
  <c r="T399" i="5"/>
  <c r="T390" i="5"/>
  <c r="AF391" i="5"/>
  <c r="AF394" i="5"/>
  <c r="AF387" i="5"/>
  <c r="AF393" i="5"/>
  <c r="AF398" i="5"/>
  <c r="AF382" i="5"/>
  <c r="AF396" i="5"/>
  <c r="AF384" i="5"/>
  <c r="AF397" i="5"/>
  <c r="AF392" i="5"/>
  <c r="AF388" i="5"/>
  <c r="AF386" i="5"/>
  <c r="AF390" i="5"/>
  <c r="AF383" i="5"/>
  <c r="AF399" i="5"/>
  <c r="AF389" i="5"/>
  <c r="AF400" i="5"/>
  <c r="AF395" i="5"/>
  <c r="I400" i="5"/>
  <c r="I398" i="5"/>
  <c r="I399" i="5"/>
  <c r="I391" i="5"/>
  <c r="I389" i="5"/>
  <c r="I396" i="5"/>
  <c r="I390" i="5"/>
  <c r="I397" i="5"/>
  <c r="I394" i="5"/>
  <c r="I392" i="5"/>
  <c r="I388" i="5"/>
  <c r="I393" i="5"/>
  <c r="I387" i="5"/>
  <c r="I383" i="5"/>
  <c r="I395" i="5"/>
  <c r="I386" i="5"/>
  <c r="I384" i="5"/>
  <c r="I382" i="5"/>
  <c r="U397" i="5"/>
  <c r="U392" i="5"/>
  <c r="U393" i="5"/>
  <c r="U387" i="5"/>
  <c r="U400" i="5"/>
  <c r="U395" i="5"/>
  <c r="U386" i="5"/>
  <c r="U389" i="5"/>
  <c r="U383" i="5"/>
  <c r="U388" i="5"/>
  <c r="U390" i="5"/>
  <c r="U382" i="5"/>
  <c r="U394" i="5"/>
  <c r="U396" i="5"/>
  <c r="U398" i="5"/>
  <c r="U391" i="5"/>
  <c r="U384" i="5"/>
  <c r="U399" i="5"/>
  <c r="AG397" i="5"/>
  <c r="AG391" i="5"/>
  <c r="AG400" i="5"/>
  <c r="AG386" i="5"/>
  <c r="AG388" i="5"/>
  <c r="AG393" i="5"/>
  <c r="AG399" i="5"/>
  <c r="AG383" i="5"/>
  <c r="AG395" i="5"/>
  <c r="AG396" i="5"/>
  <c r="AG384" i="5"/>
  <c r="AG389" i="5"/>
  <c r="AG394" i="5"/>
  <c r="AG382" i="5"/>
  <c r="AG390" i="5"/>
  <c r="AG398" i="5"/>
  <c r="AG392" i="5"/>
  <c r="AG387" i="5"/>
  <c r="J396" i="5"/>
  <c r="J388" i="5"/>
  <c r="J386" i="5"/>
  <c r="J382" i="5"/>
  <c r="J393" i="5"/>
  <c r="J395" i="5"/>
  <c r="J398" i="5"/>
  <c r="J399" i="5"/>
  <c r="J387" i="5"/>
  <c r="J394" i="5"/>
  <c r="J397" i="5"/>
  <c r="J392" i="5"/>
  <c r="J384" i="5"/>
  <c r="J390" i="5"/>
  <c r="J400" i="5"/>
  <c r="J389" i="5"/>
  <c r="J383" i="5"/>
  <c r="J391" i="5"/>
  <c r="V396" i="5"/>
  <c r="V397" i="5"/>
  <c r="V400" i="5"/>
  <c r="V398" i="5"/>
  <c r="V393" i="5"/>
  <c r="V383" i="5"/>
  <c r="V387" i="5"/>
  <c r="V392" i="5"/>
  <c r="V390" i="5"/>
  <c r="V391" i="5"/>
  <c r="V382" i="5"/>
  <c r="V386" i="5"/>
  <c r="V384" i="5"/>
  <c r="V388" i="5"/>
  <c r="V394" i="5"/>
  <c r="V395" i="5"/>
  <c r="V399" i="5"/>
  <c r="V389" i="5"/>
  <c r="AH383" i="5"/>
  <c r="AH397" i="5"/>
  <c r="AH387" i="5"/>
  <c r="AH393" i="5"/>
  <c r="AH395" i="5"/>
  <c r="AH399" i="5"/>
  <c r="AH390" i="5"/>
  <c r="AH400" i="5"/>
  <c r="AH391" i="5"/>
  <c r="AH388" i="5"/>
  <c r="AH382" i="5"/>
  <c r="AH394" i="5"/>
  <c r="AH396" i="5"/>
  <c r="AH398" i="5"/>
  <c r="AH384" i="5"/>
  <c r="AH386" i="5"/>
  <c r="AH392" i="5"/>
  <c r="AH389" i="5"/>
  <c r="K396" i="5"/>
  <c r="K386" i="5"/>
  <c r="K387" i="5"/>
  <c r="K391" i="5"/>
  <c r="K389" i="5"/>
  <c r="K400" i="5"/>
  <c r="K399" i="5"/>
  <c r="K390" i="5"/>
  <c r="K384" i="5"/>
  <c r="K392" i="5"/>
  <c r="K393" i="5"/>
  <c r="K398" i="5"/>
  <c r="K397" i="5"/>
  <c r="K383" i="5"/>
  <c r="K394" i="5"/>
  <c r="K388" i="5"/>
  <c r="K382" i="5"/>
  <c r="K395" i="5"/>
  <c r="W383" i="5"/>
  <c r="W389" i="5"/>
  <c r="W394" i="5"/>
  <c r="W384" i="5"/>
  <c r="W392" i="5"/>
  <c r="W386" i="5"/>
  <c r="W387" i="5"/>
  <c r="W391" i="5"/>
  <c r="W395" i="5"/>
  <c r="W397" i="5"/>
  <c r="W398" i="5"/>
  <c r="W388" i="5"/>
  <c r="W400" i="5"/>
  <c r="W396" i="5"/>
  <c r="W399" i="5"/>
  <c r="W393" i="5"/>
  <c r="W390" i="5"/>
  <c r="W382" i="5"/>
  <c r="AI388" i="5"/>
  <c r="AI399" i="5"/>
  <c r="AI383" i="5"/>
  <c r="AI390" i="5"/>
  <c r="AI397" i="5"/>
  <c r="AI393" i="5"/>
  <c r="AI395" i="5"/>
  <c r="AI387" i="5"/>
  <c r="AI400" i="5"/>
  <c r="AI391" i="5"/>
  <c r="AI394" i="5"/>
  <c r="AI389" i="5"/>
  <c r="AI396" i="5"/>
  <c r="AI392" i="5"/>
  <c r="AI384" i="5"/>
  <c r="AI398" i="5"/>
  <c r="AI386" i="5"/>
  <c r="AI382" i="5"/>
  <c r="L382" i="5"/>
  <c r="L395" i="5"/>
  <c r="L389" i="5"/>
  <c r="L387" i="5"/>
  <c r="L394" i="5"/>
  <c r="L390" i="5"/>
  <c r="L399" i="5"/>
  <c r="L384" i="5"/>
  <c r="L388" i="5"/>
  <c r="L396" i="5"/>
  <c r="L391" i="5"/>
  <c r="L383" i="5"/>
  <c r="L398" i="5"/>
  <c r="L400" i="5"/>
  <c r="L397" i="5"/>
  <c r="L392" i="5"/>
  <c r="L393" i="5"/>
  <c r="L386" i="5"/>
  <c r="X383" i="5"/>
  <c r="X391" i="5"/>
  <c r="X392" i="5"/>
  <c r="X396" i="5"/>
  <c r="X397" i="5"/>
  <c r="X400" i="5"/>
  <c r="X393" i="5"/>
  <c r="X399" i="5"/>
  <c r="X388" i="5"/>
  <c r="X384" i="5"/>
  <c r="X389" i="5"/>
  <c r="X398" i="5"/>
  <c r="X382" i="5"/>
  <c r="X394" i="5"/>
  <c r="X386" i="5"/>
  <c r="X387" i="5"/>
  <c r="X395" i="5"/>
  <c r="X390" i="5"/>
  <c r="AJ390" i="5"/>
  <c r="AJ396" i="5"/>
  <c r="AJ383" i="5"/>
  <c r="AJ382" i="5"/>
  <c r="AJ400" i="5"/>
  <c r="AJ393" i="5"/>
  <c r="AJ395" i="5"/>
  <c r="AJ391" i="5"/>
  <c r="AJ388" i="5"/>
  <c r="AJ387" i="5"/>
  <c r="AJ389" i="5"/>
  <c r="AJ398" i="5"/>
  <c r="AJ384" i="5"/>
  <c r="AJ397" i="5"/>
  <c r="AJ394" i="5"/>
  <c r="AJ392" i="5"/>
  <c r="AJ386" i="5"/>
  <c r="AJ399" i="5"/>
  <c r="M398" i="5"/>
  <c r="M392" i="5"/>
  <c r="M394" i="5"/>
  <c r="M382" i="5"/>
  <c r="M396" i="5"/>
  <c r="M383" i="5"/>
  <c r="M399" i="5"/>
  <c r="M391" i="5"/>
  <c r="M395" i="5"/>
  <c r="M387" i="5"/>
  <c r="M390" i="5"/>
  <c r="M386" i="5"/>
  <c r="M397" i="5"/>
  <c r="M389" i="5"/>
  <c r="M400" i="5"/>
  <c r="M384" i="5"/>
  <c r="M393" i="5"/>
  <c r="M388" i="5"/>
  <c r="Y382" i="5"/>
  <c r="Y394" i="5"/>
  <c r="Y388" i="5"/>
  <c r="Y400" i="5"/>
  <c r="Y397" i="5"/>
  <c r="Y398" i="5"/>
  <c r="Y390" i="5"/>
  <c r="Y395" i="5"/>
  <c r="Y383" i="5"/>
  <c r="Y384" i="5"/>
  <c r="Y399" i="5"/>
  <c r="Y389" i="5"/>
  <c r="Y396" i="5"/>
  <c r="Y393" i="5"/>
  <c r="Y391" i="5"/>
  <c r="Y386" i="5"/>
  <c r="Y392" i="5"/>
  <c r="Y387" i="5"/>
  <c r="B405" i="5"/>
  <c r="B410" i="5"/>
  <c r="B417" i="5"/>
  <c r="B422" i="5"/>
  <c r="B407" i="5"/>
  <c r="B416" i="5"/>
  <c r="B406" i="5"/>
  <c r="B415" i="5"/>
  <c r="B409" i="5"/>
  <c r="B414" i="5"/>
  <c r="B421" i="5"/>
  <c r="B419" i="5"/>
  <c r="B413" i="5"/>
  <c r="B420" i="5"/>
  <c r="B404" i="5"/>
  <c r="B412" i="5"/>
  <c r="B418" i="5"/>
  <c r="B411" i="5"/>
  <c r="N421" i="5"/>
  <c r="N414" i="5"/>
  <c r="N410" i="5"/>
  <c r="N409" i="5"/>
  <c r="N405" i="5"/>
  <c r="N419" i="5"/>
  <c r="N415" i="5"/>
  <c r="N407" i="5"/>
  <c r="N420" i="5"/>
  <c r="N416" i="5"/>
  <c r="N418" i="5"/>
  <c r="N422" i="5"/>
  <c r="N412" i="5"/>
  <c r="N411" i="5"/>
  <c r="N417" i="5"/>
  <c r="N406" i="5"/>
  <c r="N413" i="5"/>
  <c r="N404" i="5"/>
  <c r="Z415" i="5"/>
  <c r="Z418" i="5"/>
  <c r="Z405" i="5"/>
  <c r="Z410" i="5"/>
  <c r="Z413" i="5"/>
  <c r="Z411" i="5"/>
  <c r="Z420" i="5"/>
  <c r="Z422" i="5"/>
  <c r="Z412" i="5"/>
  <c r="Z406" i="5"/>
  <c r="Z416" i="5"/>
  <c r="Z414" i="5"/>
  <c r="Z409" i="5"/>
  <c r="Z407" i="5"/>
  <c r="Z417" i="5"/>
  <c r="Z404" i="5"/>
  <c r="Z421" i="5"/>
  <c r="Z419" i="5"/>
  <c r="C407" i="5"/>
  <c r="C412" i="5"/>
  <c r="C418" i="5"/>
  <c r="C410" i="5"/>
  <c r="C411" i="5"/>
  <c r="C419" i="5"/>
  <c r="C409" i="5"/>
  <c r="C414" i="5"/>
  <c r="C420" i="5"/>
  <c r="C417" i="5"/>
  <c r="C422" i="5"/>
  <c r="C415" i="5"/>
  <c r="C406" i="5"/>
  <c r="C404" i="5"/>
  <c r="C421" i="5"/>
  <c r="C416" i="5"/>
  <c r="C413" i="5"/>
  <c r="C405" i="5"/>
  <c r="O413" i="5"/>
  <c r="O405" i="5"/>
  <c r="O418" i="5"/>
  <c r="O404" i="5"/>
  <c r="O409" i="5"/>
  <c r="O422" i="5"/>
  <c r="O414" i="5"/>
  <c r="O419" i="5"/>
  <c r="O421" i="5"/>
  <c r="O411" i="5"/>
  <c r="O412" i="5"/>
  <c r="O420" i="5"/>
  <c r="O416" i="5"/>
  <c r="O406" i="5"/>
  <c r="O415" i="5"/>
  <c r="O417" i="5"/>
  <c r="O410" i="5"/>
  <c r="O407" i="5"/>
  <c r="AA404" i="5"/>
  <c r="AA418" i="5"/>
  <c r="AA406" i="5"/>
  <c r="AA419" i="5"/>
  <c r="AA405" i="5"/>
  <c r="AA422" i="5"/>
  <c r="AA413" i="5"/>
  <c r="AA415" i="5"/>
  <c r="AA412" i="5"/>
  <c r="AA416" i="5"/>
  <c r="AA420" i="5"/>
  <c r="AA414" i="5"/>
  <c r="AA417" i="5"/>
  <c r="AA410" i="5"/>
  <c r="AA409" i="5"/>
  <c r="AA411" i="5"/>
  <c r="AA407" i="5"/>
  <c r="AA421" i="5"/>
  <c r="D411" i="5"/>
  <c r="D407" i="5"/>
  <c r="D417" i="5"/>
  <c r="D406" i="5"/>
  <c r="D404" i="5"/>
  <c r="D415" i="5"/>
  <c r="D410" i="5"/>
  <c r="D412" i="5"/>
  <c r="D420" i="5"/>
  <c r="D418" i="5"/>
  <c r="D421" i="5"/>
  <c r="D422" i="5"/>
  <c r="D405" i="5"/>
  <c r="D416" i="5"/>
  <c r="D413" i="5"/>
  <c r="D414" i="5"/>
  <c r="D409" i="5"/>
  <c r="D419" i="5"/>
  <c r="P419" i="5"/>
  <c r="P405" i="5"/>
  <c r="P414" i="5"/>
  <c r="P407" i="5"/>
  <c r="P416" i="5"/>
  <c r="P406" i="5"/>
  <c r="P422" i="5"/>
  <c r="P411" i="5"/>
  <c r="P412" i="5"/>
  <c r="P418" i="5"/>
  <c r="P415" i="5"/>
  <c r="P410" i="5"/>
  <c r="P409" i="5"/>
  <c r="P420" i="5"/>
  <c r="P413" i="5"/>
  <c r="P421" i="5"/>
  <c r="P417" i="5"/>
  <c r="P404" i="5"/>
  <c r="AB409" i="5"/>
  <c r="AB412" i="5"/>
  <c r="AB406" i="5"/>
  <c r="AB410" i="5"/>
  <c r="AB417" i="5"/>
  <c r="AB413" i="5"/>
  <c r="AB415" i="5"/>
  <c r="AB419" i="5"/>
  <c r="AB404" i="5"/>
  <c r="AB422" i="5"/>
  <c r="AB420" i="5"/>
  <c r="AB407" i="5"/>
  <c r="AB411" i="5"/>
  <c r="AB414" i="5"/>
  <c r="AB418" i="5"/>
  <c r="AB405" i="5"/>
  <c r="AB416" i="5"/>
  <c r="AB421" i="5"/>
  <c r="E415" i="5"/>
  <c r="E421" i="5"/>
  <c r="E419" i="5"/>
  <c r="E412" i="5"/>
  <c r="E418" i="5"/>
  <c r="E409" i="5"/>
  <c r="E422" i="5"/>
  <c r="E407" i="5"/>
  <c r="E410" i="5"/>
  <c r="E404" i="5"/>
  <c r="E405" i="5"/>
  <c r="E406" i="5"/>
  <c r="E420" i="5"/>
  <c r="E411" i="5"/>
  <c r="E416" i="5"/>
  <c r="E417" i="5"/>
  <c r="E413" i="5"/>
  <c r="E414" i="5"/>
  <c r="Q415" i="5"/>
  <c r="Q412" i="5"/>
  <c r="Q409" i="5"/>
  <c r="Q411" i="5"/>
  <c r="Q410" i="5"/>
  <c r="Q422" i="5"/>
  <c r="Q419" i="5"/>
  <c r="Q418" i="5"/>
  <c r="Q417" i="5"/>
  <c r="Q407" i="5"/>
  <c r="Q405" i="5"/>
  <c r="Q420" i="5"/>
  <c r="Q414" i="5"/>
  <c r="Q404" i="5"/>
  <c r="Q421" i="5"/>
  <c r="Q416" i="5"/>
  <c r="Q406" i="5"/>
  <c r="Q413" i="5"/>
  <c r="AC413" i="5"/>
  <c r="AC414" i="5"/>
  <c r="AC420" i="5"/>
  <c r="AC412" i="5"/>
  <c r="AC409" i="5"/>
  <c r="AC404" i="5"/>
  <c r="AC419" i="5"/>
  <c r="AC411" i="5"/>
  <c r="AC415" i="5"/>
  <c r="AC405" i="5"/>
  <c r="AC416" i="5"/>
  <c r="AC406" i="5"/>
  <c r="AC422" i="5"/>
  <c r="AC418" i="5"/>
  <c r="AC410" i="5"/>
  <c r="AC417" i="5"/>
  <c r="AC421" i="5"/>
  <c r="AC407" i="5"/>
  <c r="F421" i="5"/>
  <c r="F411" i="5"/>
  <c r="F415" i="5"/>
  <c r="F412" i="5"/>
  <c r="F420" i="5"/>
  <c r="F413" i="5"/>
  <c r="F407" i="5"/>
  <c r="F405" i="5"/>
  <c r="F422" i="5"/>
  <c r="F404" i="5"/>
  <c r="F416" i="5"/>
  <c r="F410" i="5"/>
  <c r="F417" i="5"/>
  <c r="F406" i="5"/>
  <c r="F414" i="5"/>
  <c r="F409" i="5"/>
  <c r="F418" i="5"/>
  <c r="F419" i="5"/>
  <c r="R416" i="5"/>
  <c r="R417" i="5"/>
  <c r="R419" i="5"/>
  <c r="R415" i="5"/>
  <c r="R414" i="5"/>
  <c r="R411" i="5"/>
  <c r="R412" i="5"/>
  <c r="R418" i="5"/>
  <c r="R422" i="5"/>
  <c r="R407" i="5"/>
  <c r="R413" i="5"/>
  <c r="R404" i="5"/>
  <c r="R420" i="5"/>
  <c r="R409" i="5"/>
  <c r="R406" i="5"/>
  <c r="R421" i="5"/>
  <c r="R405" i="5"/>
  <c r="R410" i="5"/>
  <c r="AD417" i="5"/>
  <c r="AD420" i="5"/>
  <c r="AD422" i="5"/>
  <c r="AD414" i="5"/>
  <c r="AD407" i="5"/>
  <c r="AD404" i="5"/>
  <c r="AD413" i="5"/>
  <c r="AD415" i="5"/>
  <c r="AD416" i="5"/>
  <c r="AD418" i="5"/>
  <c r="AD405" i="5"/>
  <c r="AD409" i="5"/>
  <c r="AD406" i="5"/>
  <c r="AD411" i="5"/>
  <c r="AD421" i="5"/>
  <c r="AD410" i="5"/>
  <c r="AD419" i="5"/>
  <c r="AD412" i="5"/>
  <c r="G413" i="5"/>
  <c r="G415" i="5"/>
  <c r="G407" i="5"/>
  <c r="G422" i="5"/>
  <c r="G411" i="5"/>
  <c r="G420" i="5"/>
  <c r="G409" i="5"/>
  <c r="G412" i="5"/>
  <c r="G417" i="5"/>
  <c r="G404" i="5"/>
  <c r="G410" i="5"/>
  <c r="G414" i="5"/>
  <c r="G406" i="5"/>
  <c r="G419" i="5"/>
  <c r="G418" i="5"/>
  <c r="G405" i="5"/>
  <c r="G421" i="5"/>
  <c r="G416" i="5"/>
  <c r="S413" i="5"/>
  <c r="S405" i="5"/>
  <c r="S407" i="5"/>
  <c r="S421" i="5"/>
  <c r="S409" i="5"/>
  <c r="S422" i="5"/>
  <c r="S410" i="5"/>
  <c r="S418" i="5"/>
  <c r="S406" i="5"/>
  <c r="S420" i="5"/>
  <c r="S416" i="5"/>
  <c r="S414" i="5"/>
  <c r="S415" i="5"/>
  <c r="S404" i="5"/>
  <c r="S417" i="5"/>
  <c r="S411" i="5"/>
  <c r="S412" i="5"/>
  <c r="S419" i="5"/>
  <c r="AE422" i="5"/>
  <c r="AE406" i="5"/>
  <c r="AE411" i="5"/>
  <c r="AE420" i="5"/>
  <c r="AE407" i="5"/>
  <c r="AE409" i="5"/>
  <c r="AE405" i="5"/>
  <c r="AE413" i="5"/>
  <c r="AE412" i="5"/>
  <c r="AE418" i="5"/>
  <c r="AE410" i="5"/>
  <c r="AE417" i="5"/>
  <c r="AE414" i="5"/>
  <c r="AE421" i="5"/>
  <c r="AE419" i="5"/>
  <c r="AE404" i="5"/>
  <c r="AE415" i="5"/>
  <c r="AE416" i="5"/>
  <c r="H407" i="5"/>
  <c r="H406" i="5"/>
  <c r="H415" i="5"/>
  <c r="H412" i="5"/>
  <c r="H405" i="5"/>
  <c r="H416" i="5"/>
  <c r="H409" i="5"/>
  <c r="H418" i="5"/>
  <c r="H411" i="5"/>
  <c r="H413" i="5"/>
  <c r="H417" i="5"/>
  <c r="H410" i="5"/>
  <c r="H420" i="5"/>
  <c r="H419" i="5"/>
  <c r="H422" i="5"/>
  <c r="H404" i="5"/>
  <c r="H421" i="5"/>
  <c r="H414" i="5"/>
  <c r="T417" i="5"/>
  <c r="T422" i="5"/>
  <c r="T410" i="5"/>
  <c r="T405" i="5"/>
  <c r="T415" i="5"/>
  <c r="T406" i="5"/>
  <c r="T420" i="5"/>
  <c r="T414" i="5"/>
  <c r="T418" i="5"/>
  <c r="T413" i="5"/>
  <c r="T404" i="5"/>
  <c r="T416" i="5"/>
  <c r="T407" i="5"/>
  <c r="T412" i="5"/>
  <c r="T421" i="5"/>
  <c r="T411" i="5"/>
  <c r="T409" i="5"/>
  <c r="T419" i="5"/>
  <c r="AF421" i="5"/>
  <c r="AF412" i="5"/>
  <c r="AF405" i="5"/>
  <c r="AF422" i="5"/>
  <c r="AF413" i="5"/>
  <c r="AF418" i="5"/>
  <c r="AF419" i="5"/>
  <c r="AF415" i="5"/>
  <c r="AF409" i="5"/>
  <c r="AF404" i="5"/>
  <c r="AF410" i="5"/>
  <c r="AF417" i="5"/>
  <c r="AF414" i="5"/>
  <c r="AF406" i="5"/>
  <c r="AF407" i="5"/>
  <c r="AF416" i="5"/>
  <c r="AF420" i="5"/>
  <c r="AF411" i="5"/>
  <c r="I420" i="5"/>
  <c r="I405" i="5"/>
  <c r="I416" i="5"/>
  <c r="I421" i="5"/>
  <c r="I410" i="5"/>
  <c r="I413" i="5"/>
  <c r="I411" i="5"/>
  <c r="I417" i="5"/>
  <c r="I414" i="5"/>
  <c r="I404" i="5"/>
  <c r="I418" i="5"/>
  <c r="I412" i="5"/>
  <c r="I419" i="5"/>
  <c r="I409" i="5"/>
  <c r="I415" i="5"/>
  <c r="I406" i="5"/>
  <c r="I422" i="5"/>
  <c r="I407" i="5"/>
  <c r="U418" i="5"/>
  <c r="U417" i="5"/>
  <c r="U409" i="5"/>
  <c r="U406" i="5"/>
  <c r="U421" i="5"/>
  <c r="U419" i="5"/>
  <c r="U407" i="5"/>
  <c r="U405" i="5"/>
  <c r="U422" i="5"/>
  <c r="U415" i="5"/>
  <c r="U414" i="5"/>
  <c r="U412" i="5"/>
  <c r="U416" i="5"/>
  <c r="U410" i="5"/>
  <c r="U413" i="5"/>
  <c r="U404" i="5"/>
  <c r="U420" i="5"/>
  <c r="U411" i="5"/>
  <c r="AG406" i="5"/>
  <c r="AG414" i="5"/>
  <c r="AG410" i="5"/>
  <c r="AG407" i="5"/>
  <c r="AG418" i="5"/>
  <c r="AG417" i="5"/>
  <c r="AG422" i="5"/>
  <c r="AG411" i="5"/>
  <c r="AG416" i="5"/>
  <c r="AG413" i="5"/>
  <c r="AG419" i="5"/>
  <c r="AG405" i="5"/>
  <c r="AG420" i="5"/>
  <c r="AG415" i="5"/>
  <c r="AG421" i="5"/>
  <c r="AG412" i="5"/>
  <c r="AG404" i="5"/>
  <c r="AG409" i="5"/>
  <c r="J421" i="5"/>
  <c r="J406" i="5"/>
  <c r="J422" i="5"/>
  <c r="J404" i="5"/>
  <c r="J412" i="5"/>
  <c r="J420" i="5"/>
  <c r="J407" i="5"/>
  <c r="J416" i="5"/>
  <c r="J414" i="5"/>
  <c r="J411" i="5"/>
  <c r="J405" i="5"/>
  <c r="J417" i="5"/>
  <c r="J410" i="5"/>
  <c r="J409" i="5"/>
  <c r="J413" i="5"/>
  <c r="J415" i="5"/>
  <c r="J418" i="5"/>
  <c r="J419" i="5"/>
  <c r="V411" i="5"/>
  <c r="V407" i="5"/>
  <c r="V419" i="5"/>
  <c r="V417" i="5"/>
  <c r="V413" i="5"/>
  <c r="V418" i="5"/>
  <c r="V409" i="5"/>
  <c r="V404" i="5"/>
  <c r="V422" i="5"/>
  <c r="V410" i="5"/>
  <c r="V416" i="5"/>
  <c r="V405" i="5"/>
  <c r="V412" i="5"/>
  <c r="V406" i="5"/>
  <c r="V421" i="5"/>
  <c r="V415" i="5"/>
  <c r="V420" i="5"/>
  <c r="V414" i="5"/>
  <c r="AH416" i="5"/>
  <c r="AH422" i="5"/>
  <c r="AH415" i="5"/>
  <c r="AH409" i="5"/>
  <c r="AH421" i="5"/>
  <c r="AH407" i="5"/>
  <c r="AH411" i="5"/>
  <c r="AH410" i="5"/>
  <c r="AH418" i="5"/>
  <c r="AH414" i="5"/>
  <c r="AH406" i="5"/>
  <c r="AH420" i="5"/>
  <c r="AH404" i="5"/>
  <c r="AH419" i="5"/>
  <c r="AH417" i="5"/>
  <c r="AH412" i="5"/>
  <c r="AH413" i="5"/>
  <c r="AH405" i="5"/>
  <c r="K418" i="5"/>
  <c r="K407" i="5"/>
  <c r="K419" i="5"/>
  <c r="K405" i="5"/>
  <c r="K421" i="5"/>
  <c r="K412" i="5"/>
  <c r="K406" i="5"/>
  <c r="K411" i="5"/>
  <c r="K416" i="5"/>
  <c r="K415" i="5"/>
  <c r="K410" i="5"/>
  <c r="K417" i="5"/>
  <c r="K414" i="5"/>
  <c r="K404" i="5"/>
  <c r="K422" i="5"/>
  <c r="K413" i="5"/>
  <c r="K420" i="5"/>
  <c r="K409" i="5"/>
  <c r="W418" i="5"/>
  <c r="W404" i="5"/>
  <c r="W422" i="5"/>
  <c r="W405" i="5"/>
  <c r="W421" i="5"/>
  <c r="W419" i="5"/>
  <c r="W417" i="5"/>
  <c r="W420" i="5"/>
  <c r="W412" i="5"/>
  <c r="W406" i="5"/>
  <c r="W409" i="5"/>
  <c r="W410" i="5"/>
  <c r="W414" i="5"/>
  <c r="W407" i="5"/>
  <c r="W415" i="5"/>
  <c r="W413" i="5"/>
  <c r="W411" i="5"/>
  <c r="W416" i="5"/>
  <c r="AI405" i="5"/>
  <c r="AI407" i="5"/>
  <c r="AI418" i="5"/>
  <c r="AI415" i="5"/>
  <c r="AI413" i="5"/>
  <c r="AI406" i="5"/>
  <c r="AI404" i="5"/>
  <c r="AI422" i="5"/>
  <c r="AI419" i="5"/>
  <c r="AI420" i="5"/>
  <c r="AI416" i="5"/>
  <c r="AI421" i="5"/>
  <c r="AI409" i="5"/>
  <c r="AI410" i="5"/>
  <c r="AI414" i="5"/>
  <c r="AI412" i="5"/>
  <c r="AI417" i="5"/>
  <c r="AI411" i="5"/>
  <c r="L417" i="5"/>
  <c r="L418" i="5"/>
  <c r="L409" i="5"/>
  <c r="L416" i="5"/>
  <c r="L406" i="5"/>
  <c r="L405" i="5"/>
  <c r="L404" i="5"/>
  <c r="L411" i="5"/>
  <c r="L412" i="5"/>
  <c r="L419" i="5"/>
  <c r="L421" i="5"/>
  <c r="L420" i="5"/>
  <c r="L415" i="5"/>
  <c r="L414" i="5"/>
  <c r="L413" i="5"/>
  <c r="L410" i="5"/>
  <c r="L407" i="5"/>
  <c r="L422" i="5"/>
  <c r="X421" i="5"/>
  <c r="X414" i="5"/>
  <c r="X405" i="5"/>
  <c r="X422" i="5"/>
  <c r="X404" i="5"/>
  <c r="X419" i="5"/>
  <c r="X413" i="5"/>
  <c r="X410" i="5"/>
  <c r="X417" i="5"/>
  <c r="X415" i="5"/>
  <c r="X412" i="5"/>
  <c r="X416" i="5"/>
  <c r="X407" i="5"/>
  <c r="X409" i="5"/>
  <c r="X420" i="5"/>
  <c r="X411" i="5"/>
  <c r="X406" i="5"/>
  <c r="X418" i="5"/>
  <c r="AJ412" i="5"/>
  <c r="AJ418" i="5"/>
  <c r="AJ421" i="5"/>
  <c r="AJ416" i="5"/>
  <c r="AJ417" i="5"/>
  <c r="AJ405" i="5"/>
  <c r="AJ414" i="5"/>
  <c r="AJ410" i="5"/>
  <c r="AJ411" i="5"/>
  <c r="AJ415" i="5"/>
  <c r="AJ407" i="5"/>
  <c r="AJ422" i="5"/>
  <c r="AJ419" i="5"/>
  <c r="AJ420" i="5"/>
  <c r="AJ404" i="5"/>
  <c r="AJ406" i="5"/>
  <c r="AJ413" i="5"/>
  <c r="AJ409" i="5"/>
  <c r="M422" i="5"/>
  <c r="M417" i="5"/>
  <c r="M414" i="5"/>
  <c r="M405" i="5"/>
  <c r="M406" i="5"/>
  <c r="M420" i="5"/>
  <c r="M412" i="5"/>
  <c r="M419" i="5"/>
  <c r="M407" i="5"/>
  <c r="M404" i="5"/>
  <c r="M415" i="5"/>
  <c r="M410" i="5"/>
  <c r="M413" i="5"/>
  <c r="M411" i="5"/>
  <c r="M416" i="5"/>
  <c r="M409" i="5"/>
  <c r="M421" i="5"/>
  <c r="M418" i="5"/>
  <c r="Y415" i="5"/>
  <c r="Y417" i="5"/>
  <c r="Y405" i="5"/>
  <c r="Y412" i="5"/>
  <c r="Y421" i="5"/>
  <c r="Y413" i="5"/>
  <c r="Y406" i="5"/>
  <c r="Y419" i="5"/>
  <c r="Y418" i="5"/>
  <c r="Y411" i="5"/>
  <c r="Y422" i="5"/>
  <c r="Y407" i="5"/>
  <c r="Y420" i="5"/>
  <c r="Y416" i="5"/>
  <c r="Y404" i="5"/>
  <c r="Y410" i="5"/>
  <c r="Y409" i="5"/>
  <c r="Y414" i="5"/>
  <c r="B37" i="6" l="1"/>
  <c r="B29" i="6"/>
  <c r="B36" i="6"/>
  <c r="B41" i="6"/>
  <c r="B42" i="6"/>
  <c r="B28" i="6"/>
  <c r="B35" i="6"/>
  <c r="B40" i="6"/>
  <c r="B34" i="6"/>
  <c r="B27" i="6"/>
  <c r="B33" i="6"/>
  <c r="B24" i="6"/>
  <c r="B39" i="6"/>
  <c r="B38" i="6"/>
  <c r="B32" i="6"/>
  <c r="B26" i="6"/>
  <c r="B31" i="6"/>
  <c r="B30" i="6"/>
  <c r="N38" i="6"/>
  <c r="N28" i="6"/>
  <c r="N29" i="6"/>
  <c r="N26" i="6"/>
  <c r="N41" i="6"/>
  <c r="N30" i="6"/>
  <c r="N40" i="6"/>
  <c r="N32" i="6"/>
  <c r="N33" i="6"/>
  <c r="N37" i="6"/>
  <c r="N34" i="6"/>
  <c r="N39" i="6"/>
  <c r="N36" i="6"/>
  <c r="N27" i="6"/>
  <c r="N35" i="6"/>
  <c r="N24" i="6"/>
  <c r="N31" i="6"/>
  <c r="N42" i="6"/>
  <c r="Z34" i="6"/>
  <c r="Z35" i="6"/>
  <c r="Z39" i="6"/>
  <c r="Z38" i="6"/>
  <c r="Z41" i="6"/>
  <c r="Z28" i="6"/>
  <c r="Z24" i="6"/>
  <c r="Z37" i="6"/>
  <c r="Z40" i="6"/>
  <c r="Z31" i="6"/>
  <c r="Z42" i="6"/>
  <c r="Z27" i="6"/>
  <c r="Z26" i="6"/>
  <c r="Z36" i="6"/>
  <c r="Z32" i="6"/>
  <c r="Z30" i="6"/>
  <c r="Z29" i="6"/>
  <c r="Z33" i="6"/>
  <c r="C33" i="6"/>
  <c r="C36" i="6"/>
  <c r="C42" i="6"/>
  <c r="C32" i="6"/>
  <c r="C39" i="6"/>
  <c r="C30" i="6"/>
  <c r="C29" i="6"/>
  <c r="C41" i="6"/>
  <c r="C34" i="6"/>
  <c r="C40" i="6"/>
  <c r="C31" i="6"/>
  <c r="C38" i="6"/>
  <c r="C26" i="6"/>
  <c r="C35" i="6"/>
  <c r="C28" i="6"/>
  <c r="C27" i="6"/>
  <c r="C24" i="6"/>
  <c r="C37" i="6"/>
  <c r="O27" i="6"/>
  <c r="O42" i="6"/>
  <c r="O41" i="6"/>
  <c r="O36" i="6"/>
  <c r="O31" i="6"/>
  <c r="O29" i="6"/>
  <c r="O39" i="6"/>
  <c r="O24" i="6"/>
  <c r="O30" i="6"/>
  <c r="O40" i="6"/>
  <c r="O35" i="6"/>
  <c r="O38" i="6"/>
  <c r="O33" i="6"/>
  <c r="O37" i="6"/>
  <c r="O28" i="6"/>
  <c r="O34" i="6"/>
  <c r="O26" i="6"/>
  <c r="O32" i="6"/>
  <c r="AA38" i="6"/>
  <c r="AA29" i="6"/>
  <c r="AA36" i="6"/>
  <c r="AA34" i="6"/>
  <c r="AA39" i="6"/>
  <c r="AA27" i="6"/>
  <c r="AA35" i="6"/>
  <c r="AA42" i="6"/>
  <c r="AA24" i="6"/>
  <c r="AA31" i="6"/>
  <c r="AA37" i="6"/>
  <c r="AA40" i="6"/>
  <c r="AA26" i="6"/>
  <c r="AA28" i="6"/>
  <c r="AA32" i="6"/>
  <c r="AA30" i="6"/>
  <c r="AA41" i="6"/>
  <c r="AA33" i="6"/>
  <c r="D24" i="6"/>
  <c r="D37" i="6"/>
  <c r="D29" i="6"/>
  <c r="D40" i="6"/>
  <c r="D41" i="6"/>
  <c r="D35" i="6"/>
  <c r="D31" i="6"/>
  <c r="D42" i="6"/>
  <c r="D33" i="6"/>
  <c r="D38" i="6"/>
  <c r="D30" i="6"/>
  <c r="D39" i="6"/>
  <c r="D28" i="6"/>
  <c r="D36" i="6"/>
  <c r="D27" i="6"/>
  <c r="D34" i="6"/>
  <c r="D32" i="6"/>
  <c r="D26" i="6"/>
  <c r="P40" i="6"/>
  <c r="P36" i="6"/>
  <c r="P24" i="6"/>
  <c r="P39" i="6"/>
  <c r="P27" i="6"/>
  <c r="P34" i="6"/>
  <c r="P38" i="6"/>
  <c r="P29" i="6"/>
  <c r="P42" i="6"/>
  <c r="P31" i="6"/>
  <c r="P26" i="6"/>
  <c r="P30" i="6"/>
  <c r="P33" i="6"/>
  <c r="P32" i="6"/>
  <c r="P35" i="6"/>
  <c r="P28" i="6"/>
  <c r="P37" i="6"/>
  <c r="P41" i="6"/>
  <c r="AB31" i="6"/>
  <c r="AB26" i="6"/>
  <c r="AB36" i="6"/>
  <c r="AB34" i="6"/>
  <c r="AB27" i="6"/>
  <c r="AB41" i="6"/>
  <c r="AB35" i="6"/>
  <c r="AB33" i="6"/>
  <c r="AB28" i="6"/>
  <c r="AB30" i="6"/>
  <c r="AB40" i="6"/>
  <c r="AB42" i="6"/>
  <c r="AB32" i="6"/>
  <c r="AB39" i="6"/>
  <c r="AB29" i="6"/>
  <c r="AB38" i="6"/>
  <c r="AB24" i="6"/>
  <c r="AB37" i="6"/>
  <c r="E34" i="6"/>
  <c r="E32" i="6"/>
  <c r="E37" i="6"/>
  <c r="E29" i="6"/>
  <c r="E30" i="6"/>
  <c r="E33" i="6"/>
  <c r="E38" i="6"/>
  <c r="E31" i="6"/>
  <c r="E24" i="6"/>
  <c r="E42" i="6"/>
  <c r="E41" i="6"/>
  <c r="E36" i="6"/>
  <c r="E40" i="6"/>
  <c r="E27" i="6"/>
  <c r="E35" i="6"/>
  <c r="E26" i="6"/>
  <c r="E28" i="6"/>
  <c r="E39" i="6"/>
  <c r="Q35" i="6"/>
  <c r="Q33" i="6"/>
  <c r="Q31" i="6"/>
  <c r="Q30" i="6"/>
  <c r="Q42" i="6"/>
  <c r="Q39" i="6"/>
  <c r="Q29" i="6"/>
  <c r="Q32" i="6"/>
  <c r="Q41" i="6"/>
  <c r="Q40" i="6"/>
  <c r="Q28" i="6"/>
  <c r="Q37" i="6"/>
  <c r="Q38" i="6"/>
  <c r="Q24" i="6"/>
  <c r="Q36" i="6"/>
  <c r="Q34" i="6"/>
  <c r="Q26" i="6"/>
  <c r="Q27" i="6"/>
  <c r="AC38" i="6"/>
  <c r="AC39" i="6"/>
  <c r="AC34" i="6"/>
  <c r="AC36" i="6"/>
  <c r="AC29" i="6"/>
  <c r="AC28" i="6"/>
  <c r="AC35" i="6"/>
  <c r="AC42" i="6"/>
  <c r="AC24" i="6"/>
  <c r="AC32" i="6"/>
  <c r="AC33" i="6"/>
  <c r="AC37" i="6"/>
  <c r="AC27" i="6"/>
  <c r="AC31" i="6"/>
  <c r="AC26" i="6"/>
  <c r="AC41" i="6"/>
  <c r="AC30" i="6"/>
  <c r="AC40" i="6"/>
  <c r="F31" i="6"/>
  <c r="F28" i="6"/>
  <c r="F51" i="6" s="1"/>
  <c r="F42" i="6"/>
  <c r="F38" i="6"/>
  <c r="F41" i="6"/>
  <c r="F32" i="6"/>
  <c r="F33" i="6"/>
  <c r="F35" i="6"/>
  <c r="F27" i="6"/>
  <c r="F36" i="6"/>
  <c r="F30" i="6"/>
  <c r="F24" i="6"/>
  <c r="F40" i="6"/>
  <c r="F26" i="6"/>
  <c r="F49" i="6" s="1"/>
  <c r="F47" i="6" s="1"/>
  <c r="F39" i="6"/>
  <c r="F29" i="6"/>
  <c r="F37" i="6"/>
  <c r="F34" i="6"/>
  <c r="R33" i="6"/>
  <c r="R30" i="6"/>
  <c r="R34" i="6"/>
  <c r="R24" i="6"/>
  <c r="R26" i="6"/>
  <c r="R39" i="6"/>
  <c r="R37" i="6"/>
  <c r="R40" i="6"/>
  <c r="R41" i="6"/>
  <c r="R35" i="6"/>
  <c r="R28" i="6"/>
  <c r="R31" i="6"/>
  <c r="R29" i="6"/>
  <c r="R42" i="6"/>
  <c r="R38" i="6"/>
  <c r="R27" i="6"/>
  <c r="R36" i="6"/>
  <c r="R32" i="6"/>
  <c r="AD36" i="6"/>
  <c r="AD35" i="6"/>
  <c r="AD30" i="6"/>
  <c r="AD40" i="6"/>
  <c r="AD33" i="6"/>
  <c r="AD27" i="6"/>
  <c r="AD37" i="6"/>
  <c r="AD29" i="6"/>
  <c r="AD32" i="6"/>
  <c r="AD24" i="6"/>
  <c r="AD41" i="6"/>
  <c r="AD34" i="6"/>
  <c r="AD26" i="6"/>
  <c r="AD31" i="6"/>
  <c r="AD38" i="6"/>
  <c r="AD42" i="6"/>
  <c r="AD39" i="6"/>
  <c r="AD28" i="6"/>
  <c r="G31" i="6"/>
  <c r="G33" i="6"/>
  <c r="G27" i="6"/>
  <c r="G26" i="6"/>
  <c r="G40" i="6"/>
  <c r="G37" i="6"/>
  <c r="G36" i="6"/>
  <c r="G34" i="6"/>
  <c r="G41" i="6"/>
  <c r="G28" i="6"/>
  <c r="G29" i="6"/>
  <c r="G39" i="6"/>
  <c r="G42" i="6"/>
  <c r="G24" i="6"/>
  <c r="G35" i="6"/>
  <c r="G38" i="6"/>
  <c r="G32" i="6"/>
  <c r="G30" i="6"/>
  <c r="S36" i="6"/>
  <c r="S42" i="6"/>
  <c r="S27" i="6"/>
  <c r="S26" i="6"/>
  <c r="S39" i="6"/>
  <c r="S29" i="6"/>
  <c r="S32" i="6"/>
  <c r="S40" i="6"/>
  <c r="S35" i="6"/>
  <c r="S38" i="6"/>
  <c r="S24" i="6"/>
  <c r="S37" i="6"/>
  <c r="S33" i="6"/>
  <c r="S34" i="6"/>
  <c r="S30" i="6"/>
  <c r="S31" i="6"/>
  <c r="S41" i="6"/>
  <c r="S28" i="6"/>
  <c r="AE31" i="6"/>
  <c r="AE38" i="6"/>
  <c r="AE42" i="6"/>
  <c r="AE33" i="6"/>
  <c r="AE37" i="6"/>
  <c r="AE41" i="6"/>
  <c r="AE28" i="6"/>
  <c r="AE39" i="6"/>
  <c r="AE24" i="6"/>
  <c r="AE36" i="6"/>
  <c r="AE26" i="6"/>
  <c r="AE35" i="6"/>
  <c r="AE29" i="6"/>
  <c r="AE32" i="6"/>
  <c r="AE40" i="6"/>
  <c r="AE27" i="6"/>
  <c r="AE30" i="6"/>
  <c r="AE34" i="6"/>
  <c r="H32" i="6"/>
  <c r="H26" i="6"/>
  <c r="H49" i="6" s="1"/>
  <c r="H55" i="6" s="1"/>
  <c r="H29" i="6"/>
  <c r="H33" i="6"/>
  <c r="H38" i="6"/>
  <c r="H40" i="6"/>
  <c r="H27" i="6"/>
  <c r="H39" i="6"/>
  <c r="H34" i="6"/>
  <c r="H31" i="6"/>
  <c r="H41" i="6"/>
  <c r="H37" i="6"/>
  <c r="H35" i="6"/>
  <c r="H28" i="6"/>
  <c r="H51" i="6" s="1"/>
  <c r="H36" i="6"/>
  <c r="H24" i="6"/>
  <c r="H30" i="6"/>
  <c r="H42" i="6"/>
  <c r="T27" i="6"/>
  <c r="T33" i="6"/>
  <c r="T40" i="6"/>
  <c r="T41" i="6"/>
  <c r="T38" i="6"/>
  <c r="T39" i="6"/>
  <c r="T31" i="6"/>
  <c r="T28" i="6"/>
  <c r="T32" i="6"/>
  <c r="T30" i="6"/>
  <c r="T24" i="6"/>
  <c r="T36" i="6"/>
  <c r="T34" i="6"/>
  <c r="T26" i="6"/>
  <c r="T29" i="6"/>
  <c r="T37" i="6"/>
  <c r="T42" i="6"/>
  <c r="T35" i="6"/>
  <c r="AF40" i="6"/>
  <c r="AF41" i="6"/>
  <c r="AF28" i="6"/>
  <c r="AF26" i="6"/>
  <c r="AF42" i="6"/>
  <c r="AF32" i="6"/>
  <c r="AF38" i="6"/>
  <c r="AF29" i="6"/>
  <c r="AF24" i="6"/>
  <c r="AF34" i="6"/>
  <c r="AF31" i="6"/>
  <c r="AF33" i="6"/>
  <c r="AF37" i="6"/>
  <c r="AF27" i="6"/>
  <c r="AF36" i="6"/>
  <c r="AF39" i="6"/>
  <c r="AF35" i="6"/>
  <c r="AF30" i="6"/>
  <c r="I34" i="6"/>
  <c r="I38" i="6"/>
  <c r="I37" i="6"/>
  <c r="I33" i="6"/>
  <c r="I27" i="6"/>
  <c r="I35" i="6"/>
  <c r="I31" i="6"/>
  <c r="I40" i="6"/>
  <c r="I28" i="6"/>
  <c r="I36" i="6"/>
  <c r="I41" i="6"/>
  <c r="I30" i="6"/>
  <c r="I42" i="6"/>
  <c r="I24" i="6"/>
  <c r="I29" i="6"/>
  <c r="I32" i="6"/>
  <c r="I39" i="6"/>
  <c r="I26" i="6"/>
  <c r="U33" i="6"/>
  <c r="U30" i="6"/>
  <c r="U32" i="6"/>
  <c r="U29" i="6"/>
  <c r="U28" i="6"/>
  <c r="U24" i="6"/>
  <c r="U31" i="6"/>
  <c r="U37" i="6"/>
  <c r="U26" i="6"/>
  <c r="U35" i="6"/>
  <c r="U40" i="6"/>
  <c r="U36" i="6"/>
  <c r="U34" i="6"/>
  <c r="U27" i="6"/>
  <c r="U38" i="6"/>
  <c r="U42" i="6"/>
  <c r="U41" i="6"/>
  <c r="U39" i="6"/>
  <c r="AG30" i="6"/>
  <c r="AG41" i="6"/>
  <c r="AG28" i="6"/>
  <c r="AG33" i="6"/>
  <c r="AG34" i="6"/>
  <c r="AG36" i="6"/>
  <c r="AG26" i="6"/>
  <c r="AG35" i="6"/>
  <c r="AG29" i="6"/>
  <c r="AG32" i="6"/>
  <c r="AG27" i="6"/>
  <c r="AG42" i="6"/>
  <c r="AG38" i="6"/>
  <c r="AG24" i="6"/>
  <c r="AG31" i="6"/>
  <c r="AG39" i="6"/>
  <c r="AG40" i="6"/>
  <c r="AG37" i="6"/>
  <c r="J40" i="6"/>
  <c r="J41" i="6"/>
  <c r="J42" i="6"/>
  <c r="J30" i="6"/>
  <c r="J34" i="6"/>
  <c r="J35" i="6"/>
  <c r="J24" i="6"/>
  <c r="J26" i="6"/>
  <c r="J32" i="6"/>
  <c r="J27" i="6"/>
  <c r="J29" i="6"/>
  <c r="J37" i="6"/>
  <c r="J33" i="6"/>
  <c r="J38" i="6"/>
  <c r="J31" i="6"/>
  <c r="J39" i="6"/>
  <c r="J36" i="6"/>
  <c r="J28" i="6"/>
  <c r="V29" i="6"/>
  <c r="V34" i="6"/>
  <c r="V39" i="6"/>
  <c r="V26" i="6"/>
  <c r="V42" i="6"/>
  <c r="V38" i="6"/>
  <c r="V30" i="6"/>
  <c r="V40" i="6"/>
  <c r="V41" i="6"/>
  <c r="V32" i="6"/>
  <c r="V24" i="6"/>
  <c r="V27" i="6"/>
  <c r="V31" i="6"/>
  <c r="V33" i="6"/>
  <c r="V35" i="6"/>
  <c r="V36" i="6"/>
  <c r="V37" i="6"/>
  <c r="V28" i="6"/>
  <c r="AH33" i="6"/>
  <c r="AH41" i="6"/>
  <c r="AH26" i="6"/>
  <c r="AH24" i="6"/>
  <c r="AH40" i="6"/>
  <c r="AH37" i="6"/>
  <c r="AH29" i="6"/>
  <c r="AH36" i="6"/>
  <c r="AH34" i="6"/>
  <c r="AH42" i="6"/>
  <c r="AH32" i="6"/>
  <c r="AH30" i="6"/>
  <c r="AH38" i="6"/>
  <c r="AH31" i="6"/>
  <c r="AH28" i="6"/>
  <c r="AH39" i="6"/>
  <c r="AH27" i="6"/>
  <c r="AH35" i="6"/>
  <c r="K34" i="6"/>
  <c r="K41" i="6"/>
  <c r="K27" i="6"/>
  <c r="K26" i="6"/>
  <c r="K31" i="6"/>
  <c r="K39" i="6"/>
  <c r="K42" i="6"/>
  <c r="K33" i="6"/>
  <c r="K28" i="6"/>
  <c r="K32" i="6"/>
  <c r="K29" i="6"/>
  <c r="K35" i="6"/>
  <c r="K24" i="6"/>
  <c r="K30" i="6"/>
  <c r="K36" i="6"/>
  <c r="K38" i="6"/>
  <c r="K37" i="6"/>
  <c r="K40" i="6"/>
  <c r="W34" i="6"/>
  <c r="W27" i="6"/>
  <c r="W41" i="6"/>
  <c r="W29" i="6"/>
  <c r="W26" i="6"/>
  <c r="W28" i="6"/>
  <c r="W32" i="6"/>
  <c r="W36" i="6"/>
  <c r="W24" i="6"/>
  <c r="W30" i="6"/>
  <c r="W40" i="6"/>
  <c r="W37" i="6"/>
  <c r="W33" i="6"/>
  <c r="W31" i="6"/>
  <c r="W38" i="6"/>
  <c r="W42" i="6"/>
  <c r="W39" i="6"/>
  <c r="W35" i="6"/>
  <c r="AI26" i="6"/>
  <c r="AI42" i="6"/>
  <c r="AI39" i="6"/>
  <c r="AI24" i="6"/>
  <c r="AI38" i="6"/>
  <c r="AI36" i="6"/>
  <c r="AI27" i="6"/>
  <c r="AI34" i="6"/>
  <c r="AI29" i="6"/>
  <c r="AI30" i="6"/>
  <c r="AI37" i="6"/>
  <c r="AI28" i="6"/>
  <c r="AI40" i="6"/>
  <c r="AI35" i="6"/>
  <c r="AI32" i="6"/>
  <c r="AI41" i="6"/>
  <c r="AI31" i="6"/>
  <c r="AI33" i="6"/>
  <c r="L35" i="6"/>
  <c r="L36" i="6"/>
  <c r="L30" i="6"/>
  <c r="L39" i="6"/>
  <c r="L33" i="6"/>
  <c r="L29" i="6"/>
  <c r="L26" i="6"/>
  <c r="L34" i="6"/>
  <c r="L40" i="6"/>
  <c r="L31" i="6"/>
  <c r="L27" i="6"/>
  <c r="L38" i="6"/>
  <c r="L37" i="6"/>
  <c r="L28" i="6"/>
  <c r="L32" i="6"/>
  <c r="L41" i="6"/>
  <c r="L24" i="6"/>
  <c r="L42" i="6"/>
  <c r="X28" i="6"/>
  <c r="X34" i="6"/>
  <c r="X36" i="6"/>
  <c r="X40" i="6"/>
  <c r="X32" i="6"/>
  <c r="X37" i="6"/>
  <c r="X38" i="6"/>
  <c r="X29" i="6"/>
  <c r="X31" i="6"/>
  <c r="X27" i="6"/>
  <c r="X39" i="6"/>
  <c r="X42" i="6"/>
  <c r="X24" i="6"/>
  <c r="X41" i="6"/>
  <c r="X26" i="6"/>
  <c r="X35" i="6"/>
  <c r="X30" i="6"/>
  <c r="X33" i="6"/>
  <c r="AJ41" i="6"/>
  <c r="AK41" i="6" s="1"/>
  <c r="AJ35" i="6"/>
  <c r="AJ38" i="6"/>
  <c r="AK38" i="6" s="1"/>
  <c r="AJ42" i="6"/>
  <c r="AK42" i="6" s="1"/>
  <c r="AJ34" i="6"/>
  <c r="AK34" i="6" s="1"/>
  <c r="AJ37" i="6"/>
  <c r="AK37" i="6" s="1"/>
  <c r="AJ39" i="6"/>
  <c r="AK39" i="6" s="1"/>
  <c r="AJ36" i="6"/>
  <c r="AK36" i="6" s="1"/>
  <c r="AJ27" i="6"/>
  <c r="AK27" i="6" s="1"/>
  <c r="AJ32" i="6"/>
  <c r="AK32" i="6" s="1"/>
  <c r="AJ29" i="6"/>
  <c r="AK29" i="6" s="1"/>
  <c r="AJ24" i="6"/>
  <c r="AJ26" i="6"/>
  <c r="AJ40" i="6"/>
  <c r="AK40" i="6" s="1"/>
  <c r="AJ28" i="6"/>
  <c r="AJ33" i="6"/>
  <c r="AK33" i="6" s="1"/>
  <c r="AJ30" i="6"/>
  <c r="AK30" i="6" s="1"/>
  <c r="AJ31" i="6"/>
  <c r="AK31" i="6" s="1"/>
  <c r="M34" i="6"/>
  <c r="M27" i="6"/>
  <c r="M28" i="6"/>
  <c r="M39" i="6"/>
  <c r="M35" i="6"/>
  <c r="M38" i="6"/>
  <c r="M37" i="6"/>
  <c r="M41" i="6"/>
  <c r="M29" i="6"/>
  <c r="M36" i="6"/>
  <c r="M40" i="6"/>
  <c r="M24" i="6"/>
  <c r="M26" i="6"/>
  <c r="M30" i="6"/>
  <c r="M32" i="6"/>
  <c r="M42" i="6"/>
  <c r="M31" i="6"/>
  <c r="M33" i="6"/>
  <c r="Y33" i="6"/>
  <c r="Y26" i="6"/>
  <c r="Y49" i="6" s="1"/>
  <c r="Y61" i="6" s="1"/>
  <c r="Y42" i="6"/>
  <c r="Y36" i="6"/>
  <c r="Y37" i="6"/>
  <c r="Y38" i="6"/>
  <c r="Y27" i="6"/>
  <c r="Y24" i="6"/>
  <c r="Y35" i="6"/>
  <c r="Y34" i="6"/>
  <c r="Y32" i="6"/>
  <c r="Y39" i="6"/>
  <c r="Y30" i="6"/>
  <c r="Y41" i="6"/>
  <c r="Y64" i="6" s="1"/>
  <c r="Y29" i="6"/>
  <c r="Y40" i="6"/>
  <c r="Y31" i="6"/>
  <c r="Y28" i="6"/>
  <c r="F57" i="6"/>
  <c r="H54" i="6"/>
  <c r="Y51" i="6"/>
  <c r="AH54" i="6" l="1"/>
  <c r="J64" i="6"/>
  <c r="T51" i="6"/>
  <c r="S65" i="6"/>
  <c r="Y56" i="6"/>
  <c r="H56" i="6"/>
  <c r="H60" i="6"/>
  <c r="F61" i="6"/>
  <c r="F65" i="6"/>
  <c r="AI64" i="6"/>
  <c r="K49" i="6"/>
  <c r="V49" i="6"/>
  <c r="G49" i="6"/>
  <c r="E49" i="6"/>
  <c r="X49" i="6"/>
  <c r="X65" i="6" s="1"/>
  <c r="AH57" i="6"/>
  <c r="V58" i="6"/>
  <c r="V62" i="6"/>
  <c r="U49" i="6"/>
  <c r="U59" i="6" s="1"/>
  <c r="H57" i="6"/>
  <c r="S58" i="6"/>
  <c r="G58" i="6"/>
  <c r="G50" i="6"/>
  <c r="AC49" i="6"/>
  <c r="AC61" i="6" s="1"/>
  <c r="E58" i="6"/>
  <c r="E60" i="6"/>
  <c r="H61" i="6"/>
  <c r="F53" i="6"/>
  <c r="H47" i="6"/>
  <c r="H63" i="6"/>
  <c r="G51" i="6"/>
  <c r="F48" i="6"/>
  <c r="Y47" i="6"/>
  <c r="J49" i="6"/>
  <c r="AG64" i="6"/>
  <c r="T49" i="6"/>
  <c r="AE61" i="6"/>
  <c r="G47" i="6"/>
  <c r="F58" i="6"/>
  <c r="F59" i="6"/>
  <c r="Y52" i="6"/>
  <c r="F54" i="6"/>
  <c r="M49" i="6"/>
  <c r="M64" i="6" s="1"/>
  <c r="L49" i="6"/>
  <c r="L50" i="6" s="1"/>
  <c r="AI49" i="6"/>
  <c r="M51" i="6"/>
  <c r="J51" i="6"/>
  <c r="H62" i="6"/>
  <c r="Y62" i="6"/>
  <c r="AI51" i="6"/>
  <c r="H53" i="6"/>
  <c r="F52" i="6"/>
  <c r="H64" i="6"/>
  <c r="M55" i="6"/>
  <c r="Y48" i="6"/>
  <c r="Y53" i="6"/>
  <c r="H59" i="6"/>
  <c r="F56" i="6"/>
  <c r="W49" i="6"/>
  <c r="W53" i="6" s="1"/>
  <c r="AE49" i="6"/>
  <c r="Y58" i="6"/>
  <c r="H58" i="6"/>
  <c r="F55" i="6"/>
  <c r="E51" i="6"/>
  <c r="AF49" i="6"/>
  <c r="AF47" i="6" s="1"/>
  <c r="S49" i="6"/>
  <c r="Y63" i="6"/>
  <c r="Y65" i="6"/>
  <c r="Y60" i="6"/>
  <c r="AH51" i="6"/>
  <c r="H65" i="6"/>
  <c r="F60" i="6"/>
  <c r="AK28" i="6"/>
  <c r="AH49" i="6"/>
  <c r="AH64" i="6" s="1"/>
  <c r="F64" i="6"/>
  <c r="AG49" i="6"/>
  <c r="AG58" i="6" s="1"/>
  <c r="Y55" i="6"/>
  <c r="W51" i="6"/>
  <c r="F63" i="6"/>
  <c r="F62" i="6"/>
  <c r="Y59" i="6"/>
  <c r="K51" i="6"/>
  <c r="H52" i="6"/>
  <c r="H48" i="6"/>
  <c r="G56" i="6"/>
  <c r="Y57" i="6"/>
  <c r="J47" i="6"/>
  <c r="X59" i="6"/>
  <c r="U54" i="6"/>
  <c r="Y54" i="6"/>
  <c r="J48" i="6"/>
  <c r="T54" i="6"/>
  <c r="I49" i="6"/>
  <c r="I61" i="6" s="1"/>
  <c r="U53" i="6"/>
  <c r="E50" i="6"/>
  <c r="E55" i="6"/>
  <c r="Q49" i="6"/>
  <c r="AC65" i="6"/>
  <c r="AC60" i="6"/>
  <c r="X47" i="6"/>
  <c r="U63" i="6"/>
  <c r="U64" i="6"/>
  <c r="AC54" i="6"/>
  <c r="F50" i="6"/>
  <c r="AC59" i="6"/>
  <c r="AC48" i="6"/>
  <c r="X52" i="6"/>
  <c r="W50" i="6"/>
  <c r="AH50" i="6"/>
  <c r="U47" i="6"/>
  <c r="U48" i="6"/>
  <c r="AC52" i="6"/>
  <c r="AC63" i="6"/>
  <c r="J50" i="6"/>
  <c r="Y50" i="6"/>
  <c r="X64" i="6"/>
  <c r="X62" i="6"/>
  <c r="U58" i="6"/>
  <c r="H50" i="6"/>
  <c r="AC64" i="6"/>
  <c r="U55" i="6"/>
  <c r="M50" i="6"/>
  <c r="X58" i="6"/>
  <c r="U57" i="6"/>
  <c r="S50" i="6"/>
  <c r="AC62" i="6"/>
  <c r="X55" i="6"/>
  <c r="X50" i="6"/>
  <c r="J62" i="6"/>
  <c r="U52" i="6"/>
  <c r="T62" i="6"/>
  <c r="AC50" i="6"/>
  <c r="Q58" i="6"/>
  <c r="X56" i="6"/>
  <c r="X63" i="6"/>
  <c r="V50" i="6"/>
  <c r="J57" i="6"/>
  <c r="U51" i="6"/>
  <c r="T48" i="6"/>
  <c r="T59" i="6"/>
  <c r="AC55" i="6"/>
  <c r="Q50" i="6"/>
  <c r="X48" i="6"/>
  <c r="X60" i="6"/>
  <c r="AI50" i="6"/>
  <c r="AC58" i="6"/>
  <c r="AK35" i="6"/>
  <c r="X53" i="6"/>
  <c r="X54" i="6"/>
  <c r="U50" i="6"/>
  <c r="T58" i="6"/>
  <c r="AC51" i="6"/>
  <c r="AD49" i="6"/>
  <c r="AD55" i="6" s="1"/>
  <c r="X57" i="6"/>
  <c r="U60" i="6"/>
  <c r="U65" i="6"/>
  <c r="AC53" i="6"/>
  <c r="AC47" i="6"/>
  <c r="U62" i="6"/>
  <c r="U56" i="6"/>
  <c r="T50" i="6"/>
  <c r="AC56" i="6"/>
  <c r="N49" i="6"/>
  <c r="AA49" i="6"/>
  <c r="C49" i="6"/>
  <c r="D49" i="6"/>
  <c r="P49" i="6"/>
  <c r="O49" i="6"/>
  <c r="B49" i="6"/>
  <c r="AB49" i="6"/>
  <c r="AK26" i="6"/>
  <c r="AJ49" i="6"/>
  <c r="Z49" i="6"/>
  <c r="R49" i="6"/>
  <c r="V48" i="6" l="1"/>
  <c r="V54" i="6"/>
  <c r="V61" i="6"/>
  <c r="V52" i="6"/>
  <c r="V47" i="6"/>
  <c r="V65" i="6"/>
  <c r="V53" i="6"/>
  <c r="V59" i="6"/>
  <c r="V56" i="6"/>
  <c r="V60" i="6"/>
  <c r="V64" i="6"/>
  <c r="V55" i="6"/>
  <c r="K52" i="6"/>
  <c r="K65" i="6"/>
  <c r="K58" i="6"/>
  <c r="K60" i="6"/>
  <c r="K48" i="6"/>
  <c r="K55" i="6"/>
  <c r="K54" i="6"/>
  <c r="K53" i="6"/>
  <c r="K62" i="6"/>
  <c r="K47" i="6"/>
  <c r="K64" i="6"/>
  <c r="K61" i="6"/>
  <c r="K63" i="6"/>
  <c r="K57" i="6"/>
  <c r="AE58" i="6"/>
  <c r="AE57" i="6"/>
  <c r="AE52" i="6"/>
  <c r="AE64" i="6"/>
  <c r="AE60" i="6"/>
  <c r="AE53" i="6"/>
  <c r="AE54" i="6"/>
  <c r="AE47" i="6"/>
  <c r="AE48" i="6"/>
  <c r="AE56" i="6"/>
  <c r="AE59" i="6"/>
  <c r="AE55" i="6"/>
  <c r="AE65" i="6"/>
  <c r="W61" i="6"/>
  <c r="W56" i="6"/>
  <c r="W58" i="6"/>
  <c r="W57" i="6"/>
  <c r="W55" i="6"/>
  <c r="W65" i="6"/>
  <c r="W64" i="6"/>
  <c r="W62" i="6"/>
  <c r="W60" i="6"/>
  <c r="W63" i="6"/>
  <c r="W48" i="6"/>
  <c r="W52" i="6"/>
  <c r="T65" i="6"/>
  <c r="T47" i="6"/>
  <c r="T64" i="6"/>
  <c r="T61" i="6"/>
  <c r="T60" i="6"/>
  <c r="T55" i="6"/>
  <c r="T53" i="6"/>
  <c r="AE63" i="6"/>
  <c r="K50" i="6"/>
  <c r="K56" i="6"/>
  <c r="K59" i="6"/>
  <c r="V51" i="6"/>
  <c r="AI61" i="6"/>
  <c r="AI56" i="6"/>
  <c r="AI54" i="6"/>
  <c r="AI63" i="6"/>
  <c r="AI60" i="6"/>
  <c r="AI59" i="6"/>
  <c r="AI52" i="6"/>
  <c r="AI47" i="6"/>
  <c r="AI48" i="6"/>
  <c r="AI53" i="6"/>
  <c r="J60" i="6"/>
  <c r="J59" i="6"/>
  <c r="J61" i="6"/>
  <c r="J65" i="6"/>
  <c r="J63" i="6"/>
  <c r="J53" i="6"/>
  <c r="J54" i="6"/>
  <c r="J58" i="6"/>
  <c r="J52" i="6"/>
  <c r="T63" i="6"/>
  <c r="W47" i="6"/>
  <c r="AE62" i="6"/>
  <c r="L60" i="6"/>
  <c r="L58" i="6"/>
  <c r="L65" i="6"/>
  <c r="L55" i="6"/>
  <c r="L54" i="6"/>
  <c r="L61" i="6"/>
  <c r="L64" i="6"/>
  <c r="L56" i="6"/>
  <c r="L53" i="6"/>
  <c r="L47" i="6"/>
  <c r="L62" i="6"/>
  <c r="L51" i="6"/>
  <c r="L48" i="6"/>
  <c r="L52" i="6"/>
  <c r="V57" i="6"/>
  <c r="T52" i="6"/>
  <c r="AI62" i="6"/>
  <c r="S56" i="6"/>
  <c r="S48" i="6"/>
  <c r="S64" i="6"/>
  <c r="S57" i="6"/>
  <c r="S54" i="6"/>
  <c r="S60" i="6"/>
  <c r="S63" i="6"/>
  <c r="S61" i="6"/>
  <c r="S55" i="6"/>
  <c r="S47" i="6"/>
  <c r="S53" i="6"/>
  <c r="S62" i="6"/>
  <c r="S52" i="6"/>
  <c r="S59" i="6"/>
  <c r="M61" i="6"/>
  <c r="M58" i="6"/>
  <c r="M60" i="6"/>
  <c r="M57" i="6"/>
  <c r="M48" i="6"/>
  <c r="M62" i="6"/>
  <c r="M63" i="6"/>
  <c r="M56" i="6"/>
  <c r="M54" i="6"/>
  <c r="M47" i="6"/>
  <c r="M59" i="6"/>
  <c r="M52" i="6"/>
  <c r="W59" i="6"/>
  <c r="AI55" i="6"/>
  <c r="T56" i="6"/>
  <c r="AG48" i="6"/>
  <c r="AG61" i="6"/>
  <c r="AG59" i="6"/>
  <c r="AG62" i="6"/>
  <c r="AG55" i="6"/>
  <c r="AG65" i="6"/>
  <c r="AG56" i="6"/>
  <c r="AG47" i="6"/>
  <c r="AG57" i="6"/>
  <c r="AG53" i="6"/>
  <c r="AG52" i="6"/>
  <c r="AG63" i="6"/>
  <c r="AG60" i="6"/>
  <c r="AF53" i="6"/>
  <c r="AF61" i="6"/>
  <c r="AF55" i="6"/>
  <c r="AF48" i="6"/>
  <c r="AF52" i="6"/>
  <c r="AF65" i="6"/>
  <c r="AF57" i="6"/>
  <c r="AF62" i="6"/>
  <c r="AF56" i="6"/>
  <c r="AF58" i="6"/>
  <c r="AF60" i="6"/>
  <c r="AF59" i="6"/>
  <c r="AF63" i="6"/>
  <c r="AF54" i="6"/>
  <c r="AI65" i="6"/>
  <c r="L63" i="6"/>
  <c r="AI57" i="6"/>
  <c r="AI58" i="6"/>
  <c r="AG51" i="6"/>
  <c r="V63" i="6"/>
  <c r="AF64" i="6"/>
  <c r="AE50" i="6"/>
  <c r="AC57" i="6"/>
  <c r="AE51" i="6"/>
  <c r="L57" i="6"/>
  <c r="AF50" i="6"/>
  <c r="AG54" i="6"/>
  <c r="E53" i="6"/>
  <c r="E52" i="6"/>
  <c r="E59" i="6"/>
  <c r="E63" i="6"/>
  <c r="E65" i="6"/>
  <c r="E62" i="6"/>
  <c r="E54" i="6"/>
  <c r="E47" i="6"/>
  <c r="E64" i="6"/>
  <c r="E48" i="6"/>
  <c r="E57" i="6"/>
  <c r="E56" i="6"/>
  <c r="E61" i="6"/>
  <c r="W54" i="6"/>
  <c r="T57" i="6"/>
  <c r="AG50" i="6"/>
  <c r="U61" i="6"/>
  <c r="X61" i="6"/>
  <c r="I50" i="6"/>
  <c r="X51" i="6"/>
  <c r="J56" i="6"/>
  <c r="AF51" i="6"/>
  <c r="AH53" i="6"/>
  <c r="AH61" i="6"/>
  <c r="AH62" i="6"/>
  <c r="AH63" i="6"/>
  <c r="AH52" i="6"/>
  <c r="AH55" i="6"/>
  <c r="AH59" i="6"/>
  <c r="AH58" i="6"/>
  <c r="AH47" i="6"/>
  <c r="AH48" i="6"/>
  <c r="AH65" i="6"/>
  <c r="AH56" i="6"/>
  <c r="AH60" i="6"/>
  <c r="S51" i="6"/>
  <c r="M53" i="6"/>
  <c r="J55" i="6"/>
  <c r="G55" i="6"/>
  <c r="G60" i="6"/>
  <c r="G61" i="6"/>
  <c r="G52" i="6"/>
  <c r="G53" i="6"/>
  <c r="G59" i="6"/>
  <c r="G48" i="6"/>
  <c r="G65" i="6"/>
  <c r="G57" i="6"/>
  <c r="G54" i="6"/>
  <c r="G64" i="6"/>
  <c r="G63" i="6"/>
  <c r="G62" i="6"/>
  <c r="L59" i="6"/>
  <c r="M65" i="6"/>
  <c r="I60" i="6"/>
  <c r="I65" i="6"/>
  <c r="I56" i="6"/>
  <c r="I54" i="6"/>
  <c r="I62" i="6"/>
  <c r="I51" i="6"/>
  <c r="I58" i="6"/>
  <c r="I55" i="6"/>
  <c r="I64" i="6"/>
  <c r="I47" i="6"/>
  <c r="I57" i="6"/>
  <c r="I59" i="6"/>
  <c r="I63" i="6"/>
  <c r="I53" i="6"/>
  <c r="I48" i="6"/>
  <c r="I52" i="6"/>
  <c r="Q53" i="6"/>
  <c r="Q56" i="6"/>
  <c r="Q65" i="6"/>
  <c r="Q57" i="6"/>
  <c r="Q48" i="6"/>
  <c r="Q54" i="6"/>
  <c r="Q47" i="6"/>
  <c r="Q61" i="6"/>
  <c r="Q62" i="6"/>
  <c r="Q60" i="6"/>
  <c r="Q52" i="6"/>
  <c r="Q63" i="6"/>
  <c r="Q51" i="6"/>
  <c r="Q59" i="6"/>
  <c r="Q55" i="6"/>
  <c r="AD58" i="6"/>
  <c r="Q64" i="6"/>
  <c r="AD50" i="6"/>
  <c r="AD54" i="6"/>
  <c r="AD62" i="6"/>
  <c r="AD59" i="6"/>
  <c r="AD57" i="6"/>
  <c r="AD48" i="6"/>
  <c r="AD51" i="6"/>
  <c r="AD60" i="6"/>
  <c r="AD61" i="6"/>
  <c r="AD52" i="6"/>
  <c r="AD63" i="6"/>
  <c r="AD53" i="6"/>
  <c r="AD56" i="6"/>
  <c r="AD65" i="6"/>
  <c r="AD47" i="6"/>
  <c r="AD64" i="6"/>
  <c r="O65" i="6"/>
  <c r="O54" i="6"/>
  <c r="O53" i="6"/>
  <c r="O63" i="6"/>
  <c r="O55" i="6"/>
  <c r="O60" i="6"/>
  <c r="O48" i="6"/>
  <c r="O51" i="6"/>
  <c r="O56" i="6"/>
  <c r="O58" i="6"/>
  <c r="O50" i="6"/>
  <c r="O59" i="6"/>
  <c r="O61" i="6"/>
  <c r="O52" i="6"/>
  <c r="O47" i="6"/>
  <c r="O62" i="6"/>
  <c r="O57" i="6"/>
  <c r="O64" i="6"/>
  <c r="Z63" i="6"/>
  <c r="Z54" i="6"/>
  <c r="Z61" i="6"/>
  <c r="Z56" i="6"/>
  <c r="Z48" i="6"/>
  <c r="Z47" i="6"/>
  <c r="Z52" i="6"/>
  <c r="Z51" i="6"/>
  <c r="Z59" i="6"/>
  <c r="Z57" i="6"/>
  <c r="Z58" i="6"/>
  <c r="Z50" i="6"/>
  <c r="Z65" i="6"/>
  <c r="Z64" i="6"/>
  <c r="Z60" i="6"/>
  <c r="Z53" i="6"/>
  <c r="Z55" i="6"/>
  <c r="Z62" i="6"/>
  <c r="P58" i="6"/>
  <c r="P55" i="6"/>
  <c r="P53" i="6"/>
  <c r="P61" i="6"/>
  <c r="P62" i="6"/>
  <c r="P64" i="6"/>
  <c r="P65" i="6"/>
  <c r="P51" i="6"/>
  <c r="P54" i="6"/>
  <c r="P47" i="6"/>
  <c r="P57" i="6"/>
  <c r="P59" i="6"/>
  <c r="P48" i="6"/>
  <c r="P63" i="6"/>
  <c r="P56" i="6"/>
  <c r="P50" i="6"/>
  <c r="P60" i="6"/>
  <c r="P52" i="6"/>
  <c r="AJ58" i="6"/>
  <c r="AJ57" i="6"/>
  <c r="AJ56" i="6"/>
  <c r="AJ52" i="6"/>
  <c r="AJ63" i="6"/>
  <c r="AJ50" i="6"/>
  <c r="AJ62" i="6"/>
  <c r="AJ47" i="6"/>
  <c r="AJ48" i="6"/>
  <c r="AJ51" i="6"/>
  <c r="AJ59" i="6"/>
  <c r="AJ61" i="6"/>
  <c r="AJ53" i="6"/>
  <c r="AJ54" i="6"/>
  <c r="AJ64" i="6"/>
  <c r="AJ60" i="6"/>
  <c r="AJ55" i="6"/>
  <c r="AJ65" i="6"/>
  <c r="N50" i="6"/>
  <c r="N56" i="6"/>
  <c r="N51" i="6"/>
  <c r="N52" i="6"/>
  <c r="N62" i="6"/>
  <c r="N60" i="6"/>
  <c r="N53" i="6"/>
  <c r="N58" i="6"/>
  <c r="N54" i="6"/>
  <c r="N55" i="6"/>
  <c r="N48" i="6"/>
  <c r="N61" i="6"/>
  <c r="N59" i="6"/>
  <c r="N47" i="6"/>
  <c r="N64" i="6"/>
  <c r="N65" i="6"/>
  <c r="N63" i="6"/>
  <c r="N57" i="6"/>
  <c r="AB53" i="6"/>
  <c r="AB65" i="6"/>
  <c r="AB51" i="6"/>
  <c r="AB47" i="6"/>
  <c r="AB61" i="6"/>
  <c r="AB56" i="6"/>
  <c r="AB57" i="6"/>
  <c r="AB62" i="6"/>
  <c r="AB59" i="6"/>
  <c r="AB54" i="6"/>
  <c r="AB60" i="6"/>
  <c r="AB52" i="6"/>
  <c r="AB50" i="6"/>
  <c r="AB55" i="6"/>
  <c r="AB64" i="6"/>
  <c r="AB48" i="6"/>
  <c r="AB58" i="6"/>
  <c r="AB63" i="6"/>
  <c r="C52" i="6"/>
  <c r="C53" i="6"/>
  <c r="C62" i="6"/>
  <c r="C57" i="6"/>
  <c r="C63" i="6"/>
  <c r="C58" i="6"/>
  <c r="C54" i="6"/>
  <c r="C61" i="6"/>
  <c r="C51" i="6"/>
  <c r="C47" i="6"/>
  <c r="C60" i="6"/>
  <c r="C48" i="6"/>
  <c r="C55" i="6"/>
  <c r="C56" i="6"/>
  <c r="C64" i="6"/>
  <c r="C65" i="6"/>
  <c r="C50" i="6"/>
  <c r="C59" i="6"/>
  <c r="D50" i="6"/>
  <c r="D62" i="6"/>
  <c r="D59" i="6"/>
  <c r="D64" i="6"/>
  <c r="D54" i="6"/>
  <c r="D56" i="6"/>
  <c r="D48" i="6"/>
  <c r="D53" i="6"/>
  <c r="D60" i="6"/>
  <c r="D57" i="6"/>
  <c r="D58" i="6"/>
  <c r="D51" i="6"/>
  <c r="D47" i="6"/>
  <c r="D55" i="6"/>
  <c r="D65" i="6"/>
  <c r="D61" i="6"/>
  <c r="D63" i="6"/>
  <c r="D52" i="6"/>
  <c r="AA51" i="6"/>
  <c r="AA56" i="6"/>
  <c r="AA64" i="6"/>
  <c r="AA61" i="6"/>
  <c r="AA60" i="6"/>
  <c r="AA47" i="6"/>
  <c r="AA59" i="6"/>
  <c r="AA62" i="6"/>
  <c r="AA50" i="6"/>
  <c r="AA55" i="6"/>
  <c r="AA53" i="6"/>
  <c r="AA57" i="6"/>
  <c r="AA54" i="6"/>
  <c r="AA52" i="6"/>
  <c r="AA48" i="6"/>
  <c r="AA58" i="6"/>
  <c r="AA63" i="6"/>
  <c r="AA65" i="6"/>
  <c r="R63" i="6"/>
  <c r="R57" i="6"/>
  <c r="R55" i="6"/>
  <c r="R59" i="6"/>
  <c r="R54" i="6"/>
  <c r="R62" i="6"/>
  <c r="R53" i="6"/>
  <c r="R64" i="6"/>
  <c r="R51" i="6"/>
  <c r="R65" i="6"/>
  <c r="R52" i="6"/>
  <c r="R47" i="6"/>
  <c r="R50" i="6"/>
  <c r="R48" i="6"/>
  <c r="R58" i="6"/>
  <c r="R56" i="6"/>
  <c r="R60" i="6"/>
  <c r="R61" i="6"/>
  <c r="B59" i="6"/>
  <c r="B52" i="6"/>
  <c r="B63" i="6"/>
  <c r="B54" i="6"/>
  <c r="B58" i="6"/>
  <c r="B61" i="6"/>
  <c r="B57" i="6"/>
  <c r="B50" i="6"/>
  <c r="B47" i="6"/>
  <c r="B56" i="6"/>
  <c r="B48" i="6"/>
  <c r="B62" i="6"/>
  <c r="B64" i="6"/>
  <c r="B55" i="6"/>
  <c r="B60" i="6"/>
  <c r="B53" i="6"/>
  <c r="B51" i="6"/>
  <c r="B65" i="6"/>
  <c r="B75" i="6"/>
  <c r="B71" i="6"/>
  <c r="B81" i="6"/>
  <c r="B77" i="6"/>
  <c r="B83" i="6"/>
  <c r="B85" i="6"/>
  <c r="B84" i="6"/>
  <c r="B82" i="6"/>
  <c r="B87" i="6"/>
  <c r="B70" i="6"/>
  <c r="B79" i="6"/>
  <c r="B73" i="6"/>
  <c r="B86" i="6"/>
  <c r="B74" i="6"/>
  <c r="B69" i="6"/>
  <c r="B80" i="6"/>
  <c r="B76" i="6"/>
  <c r="B78" i="6"/>
  <c r="AH83" i="6"/>
  <c r="R73" i="6"/>
  <c r="R95" i="6" s="1"/>
  <c r="U73" i="6"/>
  <c r="U95" i="6" s="1"/>
  <c r="R69" i="6"/>
  <c r="F70" i="6"/>
  <c r="Z81" i="6"/>
  <c r="Z79" i="6"/>
  <c r="T76" i="6"/>
  <c r="T98" i="6" s="1"/>
  <c r="C78" i="6"/>
  <c r="L80" i="6"/>
  <c r="L102" i="6" s="1"/>
  <c r="L87" i="6"/>
  <c r="L109" i="6" s="1"/>
  <c r="L82" i="6"/>
  <c r="L104" i="6" s="1"/>
  <c r="AA79" i="6"/>
  <c r="P77" i="6"/>
  <c r="B99" i="6" s="1"/>
  <c r="P86" i="6"/>
  <c r="P108" i="6" s="1"/>
  <c r="M77" i="6"/>
  <c r="E76" i="6"/>
  <c r="F82" i="6"/>
  <c r="L69" i="6"/>
  <c r="N83" i="6"/>
  <c r="C71" i="6"/>
  <c r="C85" i="6"/>
  <c r="O75" i="6"/>
  <c r="O81" i="6"/>
  <c r="AA78" i="6"/>
  <c r="AA76" i="6"/>
  <c r="AC80" i="6"/>
  <c r="AC102" i="6" s="1"/>
  <c r="AD73" i="6"/>
  <c r="AD95" i="6"/>
  <c r="AD94" i="6" s="1"/>
  <c r="AE86" i="6"/>
  <c r="AE70" i="6"/>
  <c r="AE76" i="6"/>
  <c r="T70" i="6"/>
  <c r="T78" i="6"/>
  <c r="T100" i="6" s="1"/>
  <c r="T86" i="6"/>
  <c r="J69" i="6"/>
  <c r="J74" i="6"/>
  <c r="J80" i="6"/>
  <c r="W84" i="6"/>
  <c r="W106" i="6" s="1"/>
  <c r="D83" i="6"/>
  <c r="D105" i="6" s="1"/>
  <c r="D76" i="6"/>
  <c r="AB83" i="6"/>
  <c r="AB76" i="6"/>
  <c r="Q86" i="6"/>
  <c r="Q82" i="6"/>
  <c r="R86" i="6"/>
  <c r="R83" i="6"/>
  <c r="S74" i="6"/>
  <c r="S96" i="6" s="1"/>
  <c r="S84" i="6"/>
  <c r="S106" i="6" s="1"/>
  <c r="AF71" i="6"/>
  <c r="AF93" i="6" s="1"/>
  <c r="U74" i="6"/>
  <c r="U96" i="6" s="1"/>
  <c r="U83" i="6"/>
  <c r="AG79" i="6"/>
  <c r="AH70" i="6"/>
  <c r="AH92" i="6" s="1"/>
  <c r="AH79" i="6"/>
  <c r="AH101" i="6" s="1"/>
  <c r="K83" i="6"/>
  <c r="K87" i="6"/>
  <c r="K109" i="6" s="1"/>
  <c r="X82" i="6"/>
  <c r="E81" i="6"/>
  <c r="F84" i="6"/>
  <c r="F78" i="6"/>
  <c r="G86" i="6"/>
  <c r="G76" i="6"/>
  <c r="H70" i="6"/>
  <c r="H73" i="6"/>
  <c r="H95" i="6" s="1"/>
  <c r="H81" i="6"/>
  <c r="M71" i="6"/>
  <c r="M87" i="6"/>
  <c r="V86" i="6"/>
  <c r="V108" i="6" s="1"/>
  <c r="Y73" i="6"/>
  <c r="AJ79" i="6"/>
  <c r="AK79" i="6" s="1"/>
  <c r="AK72" i="6"/>
  <c r="Z84" i="6"/>
  <c r="AH82" i="6"/>
  <c r="AH104" i="6" s="1"/>
  <c r="L78" i="6"/>
  <c r="L100" i="6" s="1"/>
  <c r="C83" i="6"/>
  <c r="E78" i="6"/>
  <c r="AD80" i="6"/>
  <c r="X75" i="6"/>
  <c r="P80" i="6"/>
  <c r="P102" i="6"/>
  <c r="P78" i="6"/>
  <c r="P100" i="6" s="1"/>
  <c r="AA84" i="6"/>
  <c r="M82" i="6"/>
  <c r="AC77" i="6"/>
  <c r="AC99" i="6" s="1"/>
  <c r="AE78" i="6"/>
  <c r="AE69" i="6"/>
  <c r="AE91" i="6" s="1"/>
  <c r="W70" i="6"/>
  <c r="Q81" i="6"/>
  <c r="AF87" i="6"/>
  <c r="AG73" i="6"/>
  <c r="AG95" i="6" s="1"/>
  <c r="AG84" i="6"/>
  <c r="K84" i="6"/>
  <c r="K106" i="6" s="1"/>
  <c r="L84" i="6"/>
  <c r="L106" i="6" s="1"/>
  <c r="Z69" i="6"/>
  <c r="Z86" i="6"/>
  <c r="N79" i="6"/>
  <c r="N101" i="6" s="1"/>
  <c r="H79" i="6"/>
  <c r="H101" i="6" s="1"/>
  <c r="V70" i="6"/>
  <c r="V92" i="6" s="1"/>
  <c r="S80" i="6"/>
  <c r="S102" i="6" s="1"/>
  <c r="X77" i="6"/>
  <c r="U70" i="6"/>
  <c r="X73" i="6"/>
  <c r="X95" i="6" s="1"/>
  <c r="G84" i="6"/>
  <c r="Q73" i="6"/>
  <c r="Q95" i="6" s="1"/>
  <c r="C87" i="6"/>
  <c r="C75" i="6"/>
  <c r="C70" i="6"/>
  <c r="AA73" i="6"/>
  <c r="AA95" i="6" s="1"/>
  <c r="AA80" i="6"/>
  <c r="AA85" i="6"/>
  <c r="AA107" i="6" s="1"/>
  <c r="AD84" i="6"/>
  <c r="AD106" i="6" s="1"/>
  <c r="T83" i="6"/>
  <c r="T105" i="6" s="1"/>
  <c r="T75" i="6"/>
  <c r="I86" i="6"/>
  <c r="I108" i="6" s="1"/>
  <c r="J79" i="6"/>
  <c r="J83" i="6"/>
  <c r="D74" i="6"/>
  <c r="D96" i="6" s="1"/>
  <c r="D82" i="6"/>
  <c r="D104" i="6" s="1"/>
  <c r="AB80" i="6"/>
  <c r="R77" i="6"/>
  <c r="R99" i="6" s="1"/>
  <c r="S76" i="6"/>
  <c r="S98" i="6" s="1"/>
  <c r="S81" i="6"/>
  <c r="S103" i="6" s="1"/>
  <c r="S78" i="6"/>
  <c r="S100" i="6" s="1"/>
  <c r="U80" i="6"/>
  <c r="U75" i="6"/>
  <c r="AH69" i="6"/>
  <c r="AH91" i="6" s="1"/>
  <c r="AH87" i="6"/>
  <c r="AH109" i="6" s="1"/>
  <c r="X84" i="6"/>
  <c r="X106" i="6" s="1"/>
  <c r="X86" i="6"/>
  <c r="X108" i="6" s="1"/>
  <c r="E73" i="6"/>
  <c r="E95" i="6" s="1"/>
  <c r="F77" i="6"/>
  <c r="F79" i="6"/>
  <c r="F101" i="6" s="1"/>
  <c r="G74" i="6"/>
  <c r="G82" i="6"/>
  <c r="G104" i="6" s="1"/>
  <c r="M70" i="6"/>
  <c r="M84" i="6"/>
  <c r="L73" i="6"/>
  <c r="L95" i="6"/>
  <c r="L94" i="6" s="1"/>
  <c r="B95" i="6"/>
  <c r="B94" i="6" s="1"/>
  <c r="P73" i="6"/>
  <c r="Y95" i="6" s="1"/>
  <c r="P95" i="6"/>
  <c r="P94" i="6" s="1"/>
  <c r="S73" i="6"/>
  <c r="S95" i="6"/>
  <c r="S91" i="6" s="1"/>
  <c r="AC83" i="6"/>
  <c r="AE80" i="6"/>
  <c r="AE71" i="6"/>
  <c r="I73" i="6"/>
  <c r="I95" i="6" s="1"/>
  <c r="W76" i="6"/>
  <c r="W77" i="6"/>
  <c r="Q75" i="6"/>
  <c r="AF76" i="6"/>
  <c r="AG76" i="6"/>
  <c r="AG87" i="6"/>
  <c r="AG109" i="6" s="1"/>
  <c r="K71" i="6"/>
  <c r="L83" i="6"/>
  <c r="L105" i="6"/>
  <c r="Z77" i="6"/>
  <c r="Z80" i="6"/>
  <c r="N78" i="6"/>
  <c r="H75" i="6"/>
  <c r="H97" i="6" s="1"/>
  <c r="V75" i="6"/>
  <c r="AC76" i="6"/>
  <c r="AC98" i="6"/>
  <c r="D75" i="6"/>
  <c r="L71" i="6"/>
  <c r="L70" i="6"/>
  <c r="L92" i="6" s="1"/>
  <c r="X85" i="6"/>
  <c r="X107" i="6" s="1"/>
  <c r="AC71" i="6"/>
  <c r="P74" i="6"/>
  <c r="P96" i="6" s="1"/>
  <c r="X70" i="6"/>
  <c r="X92" i="6" s="1"/>
  <c r="C81" i="6"/>
  <c r="C80" i="6"/>
  <c r="AA70" i="6"/>
  <c r="AA71" i="6"/>
  <c r="AA82" i="6"/>
  <c r="T87" i="6"/>
  <c r="T109" i="6" s="1"/>
  <c r="T84" i="6"/>
  <c r="T106" i="6" s="1"/>
  <c r="J75" i="6"/>
  <c r="J85" i="6"/>
  <c r="D87" i="6"/>
  <c r="D109" i="6" s="1"/>
  <c r="D84" i="6"/>
  <c r="D106" i="6" s="1"/>
  <c r="AB81" i="6"/>
  <c r="AB103" i="6" s="1"/>
  <c r="R81" i="6"/>
  <c r="R80" i="6"/>
  <c r="S86" i="6"/>
  <c r="S108" i="6" s="1"/>
  <c r="S75" i="6"/>
  <c r="S97" i="6" s="1"/>
  <c r="U85" i="6"/>
  <c r="U86" i="6"/>
  <c r="AH86" i="6"/>
  <c r="AH108" i="6" s="1"/>
  <c r="AH74" i="6"/>
  <c r="X83" i="6"/>
  <c r="X105" i="6" s="1"/>
  <c r="X74" i="6"/>
  <c r="X96" i="6" s="1"/>
  <c r="E85" i="6"/>
  <c r="E107" i="6" s="1"/>
  <c r="F81" i="6"/>
  <c r="F103" i="6" s="1"/>
  <c r="F87" i="6"/>
  <c r="G70" i="6"/>
  <c r="G75" i="6"/>
  <c r="M86" i="6"/>
  <c r="V69" i="6"/>
  <c r="V91" i="6" s="1"/>
  <c r="S77" i="6"/>
  <c r="S99" i="6" s="1"/>
  <c r="Z83" i="6"/>
  <c r="V73" i="6"/>
  <c r="V95" i="6"/>
  <c r="V94" i="6" s="1"/>
  <c r="I85" i="6"/>
  <c r="I107" i="6" s="1"/>
  <c r="Q77" i="6"/>
  <c r="Q99" i="6" s="1"/>
  <c r="Y74" i="6"/>
  <c r="Y96" i="6" s="1"/>
  <c r="AJ81" i="6"/>
  <c r="AJ76" i="6"/>
  <c r="AJ98" i="6" s="1"/>
  <c r="R79" i="6"/>
  <c r="Z85" i="6"/>
  <c r="AC75" i="6"/>
  <c r="AC97" i="6" s="1"/>
  <c r="AE73" i="6"/>
  <c r="AE95" i="6" s="1"/>
  <c r="AE87" i="6"/>
  <c r="AE77" i="6"/>
  <c r="I84" i="6"/>
  <c r="I106" i="6" s="1"/>
  <c r="W74" i="6"/>
  <c r="W96" i="6" s="1"/>
  <c r="W81" i="6"/>
  <c r="W103" i="6" s="1"/>
  <c r="Q78" i="6"/>
  <c r="Q100" i="6" s="1"/>
  <c r="AF73" i="6"/>
  <c r="AF95" i="6" s="1"/>
  <c r="AG74" i="6"/>
  <c r="AG82" i="6"/>
  <c r="AG104" i="6" s="1"/>
  <c r="K78" i="6"/>
  <c r="K100" i="6" s="1"/>
  <c r="L81" i="6"/>
  <c r="L103" i="6" s="1"/>
  <c r="Z75" i="6"/>
  <c r="N77" i="6"/>
  <c r="H78" i="6"/>
  <c r="V76" i="6"/>
  <c r="V98" i="6" s="1"/>
  <c r="V84" i="6"/>
  <c r="V106" i="6" s="1"/>
  <c r="V82" i="6"/>
  <c r="V104" i="6" s="1"/>
  <c r="G78" i="6"/>
  <c r="G100" i="6" s="1"/>
  <c r="AH76" i="6"/>
  <c r="AH98" i="6" s="1"/>
  <c r="C77" i="6"/>
  <c r="C79" i="6"/>
  <c r="AA77" i="6"/>
  <c r="AA69" i="6"/>
  <c r="T80" i="6"/>
  <c r="T102" i="6" s="1"/>
  <c r="T69" i="6"/>
  <c r="T91" i="6" s="1"/>
  <c r="J77" i="6"/>
  <c r="J82" i="6"/>
  <c r="D71" i="6"/>
  <c r="D93" i="6" s="1"/>
  <c r="D77" i="6"/>
  <c r="D99" i="6" s="1"/>
  <c r="AB69" i="6"/>
  <c r="AB91" i="6" s="1"/>
  <c r="R78" i="6"/>
  <c r="R82" i="6"/>
  <c r="S70" i="6"/>
  <c r="S92" i="6" s="1"/>
  <c r="S83" i="6"/>
  <c r="S105" i="6" s="1"/>
  <c r="U87" i="6"/>
  <c r="U82" i="6"/>
  <c r="U79" i="6"/>
  <c r="AH77" i="6"/>
  <c r="X71" i="6"/>
  <c r="X93" i="6" s="1"/>
  <c r="X79" i="6"/>
  <c r="X101" i="6" s="1"/>
  <c r="E71" i="6"/>
  <c r="E93" i="6" s="1"/>
  <c r="F85" i="6"/>
  <c r="F107" i="6" s="1"/>
  <c r="F83" i="6"/>
  <c r="G69" i="6"/>
  <c r="G79" i="6"/>
  <c r="M75" i="6"/>
  <c r="D78" i="6"/>
  <c r="D100" i="6" s="1"/>
  <c r="P109" i="6"/>
  <c r="P87" i="6"/>
  <c r="AF109" i="6" s="1"/>
  <c r="B109" i="6"/>
  <c r="AC74" i="6"/>
  <c r="AJ82" i="6"/>
  <c r="AK82" i="6" s="1"/>
  <c r="C73" i="6"/>
  <c r="C95" i="6" s="1"/>
  <c r="AF69" i="6"/>
  <c r="AF91" i="6" s="1"/>
  <c r="K70" i="6"/>
  <c r="J71" i="6"/>
  <c r="AG70" i="6"/>
  <c r="O73" i="6"/>
  <c r="O95" i="6" s="1"/>
  <c r="AC82" i="6"/>
  <c r="AC104" i="6" s="1"/>
  <c r="AE81" i="6"/>
  <c r="AE103" i="6" s="1"/>
  <c r="AE82" i="6"/>
  <c r="I78" i="6"/>
  <c r="I100" i="6" s="1"/>
  <c r="W75" i="6"/>
  <c r="W71" i="6"/>
  <c r="W93" i="6" s="1"/>
  <c r="Q83" i="6"/>
  <c r="Q105" i="6" s="1"/>
  <c r="AF77" i="6"/>
  <c r="AF99" i="6" s="1"/>
  <c r="AG80" i="6"/>
  <c r="AG71" i="6"/>
  <c r="AG93" i="6" s="1"/>
  <c r="K74" i="6"/>
  <c r="K82" i="6"/>
  <c r="K104" i="6" s="1"/>
  <c r="L76" i="6"/>
  <c r="L98" i="6" s="1"/>
  <c r="Z71" i="6"/>
  <c r="N73" i="6"/>
  <c r="N95" i="6" s="1"/>
  <c r="V77" i="6"/>
  <c r="V99" i="6" s="1"/>
  <c r="T79" i="6"/>
  <c r="L74" i="6"/>
  <c r="L96" i="6" s="1"/>
  <c r="L77" i="6"/>
  <c r="L99" i="6" s="1"/>
  <c r="D80" i="6"/>
  <c r="D102" i="6" s="1"/>
  <c r="M85" i="6"/>
  <c r="X78" i="6"/>
  <c r="X100" i="6" s="1"/>
  <c r="AH78" i="6"/>
  <c r="AJ78" i="6"/>
  <c r="AK78" i="6"/>
  <c r="C76" i="6"/>
  <c r="AA86" i="6"/>
  <c r="AA83" i="6"/>
  <c r="AC81" i="6"/>
  <c r="T81" i="6"/>
  <c r="T82" i="6"/>
  <c r="T71" i="6"/>
  <c r="J81" i="6"/>
  <c r="J70" i="6"/>
  <c r="D81" i="6"/>
  <c r="AB73" i="6"/>
  <c r="AB95" i="6" s="1"/>
  <c r="R70" i="6"/>
  <c r="R85" i="6"/>
  <c r="S85" i="6"/>
  <c r="S87" i="6"/>
  <c r="U84" i="6"/>
  <c r="U78" i="6"/>
  <c r="U76" i="6"/>
  <c r="AH84" i="6"/>
  <c r="AH106" i="6"/>
  <c r="X69" i="6"/>
  <c r="X81" i="6"/>
  <c r="F86" i="6"/>
  <c r="F75" i="6"/>
  <c r="F97" i="6" s="1"/>
  <c r="G83" i="6"/>
  <c r="G77" i="6"/>
  <c r="M76" i="6"/>
  <c r="M80" i="6"/>
  <c r="V87" i="6"/>
  <c r="V109" i="6"/>
  <c r="C74" i="6"/>
  <c r="C96" i="6" s="1"/>
  <c r="X80" i="6"/>
  <c r="T73" i="6"/>
  <c r="T95" i="6"/>
  <c r="T94" i="6" s="1"/>
  <c r="O79" i="6"/>
  <c r="AC84" i="6"/>
  <c r="AE75" i="6"/>
  <c r="AE83" i="6"/>
  <c r="W73" i="6"/>
  <c r="W95" i="6" s="1"/>
  <c r="W80" i="6"/>
  <c r="Q79" i="6"/>
  <c r="AF78" i="6"/>
  <c r="AG83" i="6"/>
  <c r="K73" i="6"/>
  <c r="K95" i="6" s="1"/>
  <c r="K85" i="6"/>
  <c r="K107" i="6" s="1"/>
  <c r="L75" i="6"/>
  <c r="L97" i="6"/>
  <c r="Z78" i="6"/>
  <c r="Z70" i="6"/>
  <c r="N75" i="6"/>
  <c r="V74" i="6"/>
  <c r="V96" i="6" s="1"/>
  <c r="D69" i="6"/>
  <c r="D91" i="6" s="1"/>
  <c r="G80" i="6"/>
  <c r="C84" i="6"/>
  <c r="C106" i="6" s="1"/>
  <c r="J76" i="6"/>
  <c r="J98" i="6" s="1"/>
  <c r="AC78" i="6"/>
  <c r="AC70" i="6"/>
  <c r="AC92" i="6" s="1"/>
  <c r="AJ71" i="6"/>
  <c r="AJ93" i="6"/>
  <c r="E75" i="6"/>
  <c r="AJ87" i="6"/>
  <c r="AJ109" i="6" s="1"/>
  <c r="E70" i="6"/>
  <c r="AE85" i="6"/>
  <c r="AE107" i="6" s="1"/>
  <c r="E87" i="6"/>
  <c r="E109" i="6" s="1"/>
  <c r="K86" i="6"/>
  <c r="K108" i="6" s="1"/>
  <c r="AC79" i="6"/>
  <c r="AC101" i="6" s="1"/>
  <c r="AF85" i="6"/>
  <c r="AF107" i="6" s="1"/>
  <c r="R71" i="6"/>
  <c r="M78" i="6"/>
  <c r="B103" i="6"/>
  <c r="P81" i="6"/>
  <c r="AK81" i="6" s="1"/>
  <c r="P103" i="6"/>
  <c r="Z87" i="6"/>
  <c r="P79" i="6"/>
  <c r="K76" i="6"/>
  <c r="O78" i="6"/>
  <c r="O100" i="6" s="1"/>
  <c r="AJ74" i="6"/>
  <c r="AJ96" i="6"/>
  <c r="AI83" i="6"/>
  <c r="AJ80" i="6"/>
  <c r="AK80" i="6" s="1"/>
  <c r="AI78" i="6"/>
  <c r="AD69" i="6"/>
  <c r="AD91" i="6" s="1"/>
  <c r="AC87" i="6"/>
  <c r="AC109" i="6" s="1"/>
  <c r="AI85" i="6"/>
  <c r="AF86" i="6"/>
  <c r="AF108" i="6" s="1"/>
  <c r="H74" i="6"/>
  <c r="H96" i="6" s="1"/>
  <c r="AJ69" i="6"/>
  <c r="AJ85" i="6"/>
  <c r="AK85" i="6" s="1"/>
  <c r="AJ86" i="6"/>
  <c r="AJ108" i="6" s="1"/>
  <c r="J73" i="6"/>
  <c r="J95" i="6" s="1"/>
  <c r="H71" i="6"/>
  <c r="H93" i="6" s="1"/>
  <c r="J86" i="6"/>
  <c r="U69" i="6"/>
  <c r="V83" i="6"/>
  <c r="V105" i="6" s="1"/>
  <c r="AH80" i="6"/>
  <c r="AH102" i="6" s="1"/>
  <c r="I81" i="6"/>
  <c r="I103" i="6" s="1"/>
  <c r="Y71" i="6"/>
  <c r="Y93" i="6" s="1"/>
  <c r="N84" i="6"/>
  <c r="X87" i="6"/>
  <c r="X109" i="6" s="1"/>
  <c r="AF82" i="6"/>
  <c r="AF104" i="6" s="1"/>
  <c r="S79" i="6"/>
  <c r="S101" i="6" s="1"/>
  <c r="AD82" i="6"/>
  <c r="AD104" i="6" s="1"/>
  <c r="O77" i="6"/>
  <c r="O99" i="6" s="1"/>
  <c r="Y85" i="6"/>
  <c r="O76" i="6"/>
  <c r="O98" i="6" s="1"/>
  <c r="H82" i="6"/>
  <c r="H104" i="6" s="1"/>
  <c r="AB78" i="6"/>
  <c r="AB100" i="6" s="1"/>
  <c r="Y83" i="6"/>
  <c r="Y105" i="6" s="1"/>
  <c r="AG85" i="6"/>
  <c r="AG107" i="6" s="1"/>
  <c r="N87" i="6"/>
  <c r="Y70" i="6"/>
  <c r="Y92" i="6" s="1"/>
  <c r="N74" i="6"/>
  <c r="N96" i="6" s="1"/>
  <c r="AG78" i="6"/>
  <c r="AG100" i="6" s="1"/>
  <c r="E80" i="6"/>
  <c r="E102" i="6" s="1"/>
  <c r="K80" i="6"/>
  <c r="K102" i="6" s="1"/>
  <c r="AI70" i="6"/>
  <c r="AK70" i="6"/>
  <c r="AJ70" i="6"/>
  <c r="AJ92" i="6" s="1"/>
  <c r="Y80" i="6"/>
  <c r="AD71" i="6"/>
  <c r="Y84" i="6"/>
  <c r="AI75" i="6"/>
  <c r="P69" i="6"/>
  <c r="X91" i="6" s="1"/>
  <c r="AB82" i="6"/>
  <c r="AB104" i="6" s="1"/>
  <c r="AI81" i="6"/>
  <c r="AA74" i="6"/>
  <c r="AA96" i="6" s="1"/>
  <c r="U77" i="6"/>
  <c r="U99" i="6" s="1"/>
  <c r="F71" i="6"/>
  <c r="R74" i="6"/>
  <c r="R96" i="6" s="1"/>
  <c r="V85" i="6"/>
  <c r="V107" i="6" s="1"/>
  <c r="Q74" i="6"/>
  <c r="Q96" i="6" s="1"/>
  <c r="B105" i="6"/>
  <c r="P83" i="6"/>
  <c r="AC105" i="6" s="1"/>
  <c r="P105" i="6"/>
  <c r="AD75" i="6"/>
  <c r="Y78" i="6"/>
  <c r="AD74" i="6"/>
  <c r="AD96" i="6" s="1"/>
  <c r="I75" i="6"/>
  <c r="Q87" i="6"/>
  <c r="R84" i="6"/>
  <c r="AF83" i="6"/>
  <c r="N76" i="6"/>
  <c r="W85" i="6"/>
  <c r="W107" i="6" s="1"/>
  <c r="AI86" i="6"/>
  <c r="AG81" i="6"/>
  <c r="AD87" i="6"/>
  <c r="AH81" i="6"/>
  <c r="I83" i="6"/>
  <c r="AA75" i="6"/>
  <c r="AA97" i="6" s="1"/>
  <c r="U71" i="6"/>
  <c r="F69" i="6"/>
  <c r="AH73" i="6"/>
  <c r="AH95" i="6"/>
  <c r="AH94" i="6" s="1"/>
  <c r="G87" i="6"/>
  <c r="L85" i="6"/>
  <c r="I87" i="6"/>
  <c r="I109" i="6" s="1"/>
  <c r="Z82" i="6"/>
  <c r="P84" i="6"/>
  <c r="B106" i="6" s="1"/>
  <c r="AA87" i="6"/>
  <c r="AA109" i="6" s="1"/>
  <c r="W83" i="6"/>
  <c r="AD83" i="6"/>
  <c r="AD105" i="6" s="1"/>
  <c r="N80" i="6"/>
  <c r="N102" i="6" s="1"/>
  <c r="AE74" i="6"/>
  <c r="AE96" i="6" s="1"/>
  <c r="Y82" i="6"/>
  <c r="I77" i="6"/>
  <c r="I99" i="6" s="1"/>
  <c r="Y75" i="6"/>
  <c r="AB86" i="6"/>
  <c r="AB108" i="6" s="1"/>
  <c r="AE79" i="6"/>
  <c r="AE101" i="6" s="1"/>
  <c r="AD79" i="6"/>
  <c r="AD101" i="6" s="1"/>
  <c r="AI76" i="6"/>
  <c r="D70" i="6"/>
  <c r="D92" i="6" s="1"/>
  <c r="I76" i="6"/>
  <c r="L86" i="6"/>
  <c r="L108" i="6" s="1"/>
  <c r="D85" i="6"/>
  <c r="D107" i="6" s="1"/>
  <c r="M81" i="6"/>
  <c r="M103" i="6" s="1"/>
  <c r="F73" i="6"/>
  <c r="F95" i="6" s="1"/>
  <c r="Z73" i="6"/>
  <c r="Z95" i="6" s="1"/>
  <c r="D73" i="6"/>
  <c r="D95" i="6"/>
  <c r="D101" i="6" s="1"/>
  <c r="AC69" i="6"/>
  <c r="AC91" i="6" s="1"/>
  <c r="B97" i="6"/>
  <c r="P75" i="6"/>
  <c r="Q97" i="6" s="1"/>
  <c r="P97" i="6"/>
  <c r="Q71" i="6"/>
  <c r="F80" i="6"/>
  <c r="D79" i="6"/>
  <c r="O71" i="6"/>
  <c r="AB79" i="6"/>
  <c r="O80" i="6"/>
  <c r="AD86" i="6"/>
  <c r="H69" i="6"/>
  <c r="AH85" i="6"/>
  <c r="Z76" i="6"/>
  <c r="Z98" i="6" s="1"/>
  <c r="H86" i="6"/>
  <c r="H108" i="6" s="1"/>
  <c r="I79" i="6"/>
  <c r="N81" i="6"/>
  <c r="AI80" i="6"/>
  <c r="P82" i="6"/>
  <c r="B104" i="6" s="1"/>
  <c r="P104" i="6"/>
  <c r="R75" i="6"/>
  <c r="R97" i="6" s="1"/>
  <c r="U81" i="6"/>
  <c r="AG86" i="6"/>
  <c r="AG108" i="6" s="1"/>
  <c r="AC86" i="6"/>
  <c r="AC108" i="6" s="1"/>
  <c r="AB75" i="6"/>
  <c r="AB97" i="6" s="1"/>
  <c r="AH71" i="6"/>
  <c r="G71" i="6"/>
  <c r="G85" i="6"/>
  <c r="N86" i="6"/>
  <c r="N108" i="6" s="1"/>
  <c r="AI73" i="6"/>
  <c r="AI95" i="6" s="1"/>
  <c r="B92" i="6"/>
  <c r="P70" i="6"/>
  <c r="J92" i="6" s="1"/>
  <c r="P92" i="6"/>
  <c r="O87" i="6"/>
  <c r="AB84" i="6"/>
  <c r="O74" i="6"/>
  <c r="W69" i="6"/>
  <c r="AF81" i="6"/>
  <c r="H84" i="6"/>
  <c r="V79" i="6"/>
  <c r="V101" i="6" s="1"/>
  <c r="B107" i="6"/>
  <c r="P85" i="6"/>
  <c r="S107" i="6" s="1"/>
  <c r="Y69" i="6"/>
  <c r="Y91" i="6" s="1"/>
  <c r="AB87" i="6"/>
  <c r="AB109" i="6" s="1"/>
  <c r="AD78" i="6"/>
  <c r="AD100" i="6" s="1"/>
  <c r="AB77" i="6"/>
  <c r="AF74" i="6"/>
  <c r="AF96" i="6" s="1"/>
  <c r="AG75" i="6"/>
  <c r="AG97" i="6" s="1"/>
  <c r="Y86" i="6"/>
  <c r="Y108" i="6" s="1"/>
  <c r="AI84" i="6"/>
  <c r="I80" i="6"/>
  <c r="I102" i="6" s="1"/>
  <c r="AG77" i="6"/>
  <c r="AI71" i="6"/>
  <c r="AI87" i="6"/>
  <c r="AI109" i="6" s="1"/>
  <c r="E77" i="6"/>
  <c r="E99" i="6" s="1"/>
  <c r="AI69" i="6"/>
  <c r="AI91" i="6" s="1"/>
  <c r="K69" i="6"/>
  <c r="K91" i="6" s="1"/>
  <c r="AJ83" i="6"/>
  <c r="AJ105" i="6" s="1"/>
  <c r="V81" i="6"/>
  <c r="V103" i="6" s="1"/>
  <c r="AI82" i="6"/>
  <c r="AB71" i="6"/>
  <c r="AH75" i="6"/>
  <c r="AH97" i="6"/>
  <c r="G81" i="6"/>
  <c r="M73" i="6"/>
  <c r="M95" i="6" s="1"/>
  <c r="G73" i="6"/>
  <c r="G95" i="6" s="1"/>
  <c r="AF75" i="6"/>
  <c r="W78" i="6"/>
  <c r="E83" i="6"/>
  <c r="I70" i="6"/>
  <c r="AD81" i="6"/>
  <c r="AD103" i="6" s="1"/>
  <c r="N70" i="6"/>
  <c r="N92" i="6" s="1"/>
  <c r="Q70" i="6"/>
  <c r="L79" i="6"/>
  <c r="L101" i="6"/>
  <c r="W82" i="6"/>
  <c r="N69" i="6"/>
  <c r="AA81" i="6"/>
  <c r="AA103" i="6" s="1"/>
  <c r="J78" i="6"/>
  <c r="J100" i="6" s="1"/>
  <c r="AI74" i="6"/>
  <c r="E84" i="6"/>
  <c r="AF70" i="6"/>
  <c r="O83" i="6"/>
  <c r="AD76" i="6"/>
  <c r="AD98" i="6" s="1"/>
  <c r="P93" i="6"/>
  <c r="P71" i="6"/>
  <c r="AD93" i="6" s="1"/>
  <c r="O82" i="6"/>
  <c r="O104" i="6" s="1"/>
  <c r="M83" i="6"/>
  <c r="C86" i="6"/>
  <c r="C108" i="6" s="1"/>
  <c r="AI79" i="6"/>
  <c r="E86" i="6"/>
  <c r="E108" i="6" s="1"/>
  <c r="Q84" i="6"/>
  <c r="Q106" i="6" s="1"/>
  <c r="I74" i="6"/>
  <c r="I96" i="6" s="1"/>
  <c r="F76" i="6"/>
  <c r="F98" i="6" s="1"/>
  <c r="AB70" i="6"/>
  <c r="H87" i="6"/>
  <c r="W79" i="6"/>
  <c r="W101" i="6" s="1"/>
  <c r="W86" i="6"/>
  <c r="W108" i="6" s="1"/>
  <c r="AF80" i="6"/>
  <c r="AF102" i="6" s="1"/>
  <c r="E79" i="6"/>
  <c r="E101" i="6" s="1"/>
  <c r="S71" i="6"/>
  <c r="S93" i="6" s="1"/>
  <c r="I71" i="6"/>
  <c r="AF79" i="6"/>
  <c r="AF101" i="6" s="1"/>
  <c r="K77" i="6"/>
  <c r="K99" i="6" s="1"/>
  <c r="E74" i="6"/>
  <c r="E96" i="6" s="1"/>
  <c r="H77" i="6"/>
  <c r="H99" i="6" s="1"/>
  <c r="J87" i="6"/>
  <c r="AC73" i="6"/>
  <c r="AC95" i="6"/>
  <c r="AC100" i="6" s="1"/>
  <c r="AE84" i="6"/>
  <c r="AE106" i="6" s="1"/>
  <c r="F74" i="6"/>
  <c r="F96" i="6" s="1"/>
  <c r="T74" i="6"/>
  <c r="T96" i="6" s="1"/>
  <c r="R76" i="6"/>
  <c r="R98" i="6" s="1"/>
  <c r="M74" i="6"/>
  <c r="M96" i="6" s="1"/>
  <c r="V71" i="6"/>
  <c r="V93" i="6"/>
  <c r="AJ75" i="6"/>
  <c r="AK75" i="6"/>
  <c r="C69" i="6"/>
  <c r="O84" i="6"/>
  <c r="AD70" i="6"/>
  <c r="AJ73" i="6"/>
  <c r="AK73" i="6" s="1"/>
  <c r="AJ95" i="6"/>
  <c r="AJ94" i="6" s="1"/>
  <c r="AK77" i="6"/>
  <c r="AJ77" i="6"/>
  <c r="AJ99" i="6" s="1"/>
  <c r="H85" i="6"/>
  <c r="K79" i="6"/>
  <c r="H76" i="6"/>
  <c r="Y79" i="6"/>
  <c r="D86" i="6"/>
  <c r="D108" i="6" s="1"/>
  <c r="O70" i="6"/>
  <c r="O92" i="6" s="1"/>
  <c r="N85" i="6"/>
  <c r="O69" i="6"/>
  <c r="AF84" i="6"/>
  <c r="AI77" i="6"/>
  <c r="T77" i="6"/>
  <c r="T99" i="6" s="1"/>
  <c r="R87" i="6"/>
  <c r="R109" i="6" s="1"/>
  <c r="X76" i="6"/>
  <c r="M79" i="6"/>
  <c r="C82" i="6"/>
  <c r="V78" i="6"/>
  <c r="V100" i="6"/>
  <c r="E82" i="6"/>
  <c r="E104" i="6" s="1"/>
  <c r="O86" i="6"/>
  <c r="O108" i="6" s="1"/>
  <c r="AD85" i="6"/>
  <c r="AD107" i="6"/>
  <c r="P76" i="6"/>
  <c r="B98" i="6" s="1"/>
  <c r="I69" i="6"/>
  <c r="I91" i="6" s="1"/>
  <c r="O85" i="6"/>
  <c r="N82" i="6"/>
  <c r="N104" i="6" s="1"/>
  <c r="AC85" i="6"/>
  <c r="AC107" i="6" s="1"/>
  <c r="AB85" i="6"/>
  <c r="AB107" i="6" s="1"/>
  <c r="H83" i="6"/>
  <c r="H105" i="6" s="1"/>
  <c r="W87" i="6"/>
  <c r="W109" i="6" s="1"/>
  <c r="AB74" i="6"/>
  <c r="Q76" i="6"/>
  <c r="Q98" i="6" s="1"/>
  <c r="I82" i="6"/>
  <c r="I104" i="6" s="1"/>
  <c r="K81" i="6"/>
  <c r="K103" i="6" s="1"/>
  <c r="Z74" i="6"/>
  <c r="AJ106" i="6"/>
  <c r="AJ84" i="6"/>
  <c r="AK84" i="6"/>
  <c r="H80" i="6"/>
  <c r="Y76" i="6"/>
  <c r="Y98" i="6" s="1"/>
  <c r="T85" i="6"/>
  <c r="T107" i="6"/>
  <c r="S69" i="6"/>
  <c r="E69" i="6"/>
  <c r="V80" i="6"/>
  <c r="V102" i="6"/>
  <c r="M69" i="6"/>
  <c r="Y87" i="6"/>
  <c r="Y109" i="6" s="1"/>
  <c r="Y81" i="6"/>
  <c r="K75" i="6"/>
  <c r="J84" i="6"/>
  <c r="Q80" i="6"/>
  <c r="Y77" i="6"/>
  <c r="AG69" i="6"/>
  <c r="AG91" i="6" s="1"/>
  <c r="Q85" i="6"/>
  <c r="N71" i="6"/>
  <c r="Q69" i="6"/>
  <c r="S82" i="6"/>
  <c r="AD77" i="6"/>
  <c r="AD99" i="6" s="1"/>
  <c r="U94" i="6" l="1"/>
  <c r="U93" i="6"/>
  <c r="J106" i="6"/>
  <c r="J94" i="6"/>
  <c r="J99" i="6"/>
  <c r="J108" i="6"/>
  <c r="J91" i="6"/>
  <c r="C104" i="6"/>
  <c r="C98" i="6"/>
  <c r="C102" i="6"/>
  <c r="C99" i="6"/>
  <c r="C94" i="6"/>
  <c r="C91" i="6"/>
  <c r="G96" i="6"/>
  <c r="AA102" i="6"/>
  <c r="AE100" i="6"/>
  <c r="AA98" i="6"/>
  <c r="R106" i="6"/>
  <c r="R108" i="6"/>
  <c r="R102" i="6"/>
  <c r="R107" i="6"/>
  <c r="R94" i="6"/>
  <c r="AA108" i="6"/>
  <c r="AA94" i="6"/>
  <c r="Z106" i="6"/>
  <c r="AA101" i="6"/>
  <c r="M101" i="6"/>
  <c r="M94" i="6"/>
  <c r="M102" i="6"/>
  <c r="M91" i="6"/>
  <c r="M99" i="6"/>
  <c r="M109" i="6"/>
  <c r="J104" i="6"/>
  <c r="J107" i="6"/>
  <c r="O103" i="6"/>
  <c r="M105" i="6"/>
  <c r="G107" i="6"/>
  <c r="W91" i="6"/>
  <c r="W100" i="6"/>
  <c r="W104" i="6"/>
  <c r="W102" i="6"/>
  <c r="W99" i="6"/>
  <c r="W94" i="6"/>
  <c r="W105" i="6"/>
  <c r="E105" i="6"/>
  <c r="E91" i="6"/>
  <c r="E106" i="6"/>
  <c r="E94" i="6"/>
  <c r="E98" i="6"/>
  <c r="C97" i="6"/>
  <c r="Z91" i="6"/>
  <c r="AA106" i="6"/>
  <c r="E103" i="6"/>
  <c r="R105" i="6"/>
  <c r="O97" i="6"/>
  <c r="AI93" i="6"/>
  <c r="Z96" i="6"/>
  <c r="G93" i="6"/>
  <c r="AI98" i="6"/>
  <c r="O101" i="6"/>
  <c r="AE105" i="6"/>
  <c r="N93" i="6"/>
  <c r="N103" i="6"/>
  <c r="N100" i="6"/>
  <c r="N91" i="6"/>
  <c r="N109" i="6"/>
  <c r="N94" i="6"/>
  <c r="N107" i="6"/>
  <c r="AE104" i="6"/>
  <c r="U101" i="6"/>
  <c r="N99" i="6"/>
  <c r="AE109" i="6"/>
  <c r="Z105" i="6"/>
  <c r="C109" i="6"/>
  <c r="C107" i="6"/>
  <c r="G105" i="6"/>
  <c r="Z93" i="6"/>
  <c r="U104" i="6"/>
  <c r="Z97" i="6"/>
  <c r="AE94" i="6"/>
  <c r="AE102" i="6"/>
  <c r="AE99" i="6"/>
  <c r="U108" i="6"/>
  <c r="Y106" i="6"/>
  <c r="Y102" i="6"/>
  <c r="Y103" i="6"/>
  <c r="Y94" i="6"/>
  <c r="Y101" i="6"/>
  <c r="Y99" i="6"/>
  <c r="Y97" i="6"/>
  <c r="Y100" i="6"/>
  <c r="J105" i="6"/>
  <c r="Q92" i="6"/>
  <c r="Q109" i="6"/>
  <c r="Q91" i="6"/>
  <c r="Q94" i="6"/>
  <c r="Q107" i="6"/>
  <c r="Q102" i="6"/>
  <c r="Q104" i="6"/>
  <c r="C93" i="6"/>
  <c r="C100" i="6"/>
  <c r="AI104" i="6"/>
  <c r="AI102" i="6"/>
  <c r="AI96" i="6"/>
  <c r="AI99" i="6"/>
  <c r="AI97" i="6"/>
  <c r="AI94" i="6"/>
  <c r="AI100" i="6"/>
  <c r="AI92" i="6"/>
  <c r="AI101" i="6"/>
  <c r="AI108" i="6"/>
  <c r="AI103" i="6"/>
  <c r="AI106" i="6"/>
  <c r="AI107" i="6"/>
  <c r="U109" i="6"/>
  <c r="AA91" i="6"/>
  <c r="U107" i="6"/>
  <c r="AA104" i="6"/>
  <c r="J101" i="6"/>
  <c r="G106" i="6"/>
  <c r="AG106" i="6"/>
  <c r="J102" i="6"/>
  <c r="K105" i="6"/>
  <c r="Q108" i="6"/>
  <c r="AE98" i="6"/>
  <c r="N105" i="6"/>
  <c r="G94" i="6"/>
  <c r="G108" i="6"/>
  <c r="G99" i="6"/>
  <c r="G109" i="6"/>
  <c r="G103" i="6"/>
  <c r="G102" i="6"/>
  <c r="AB102" i="6"/>
  <c r="AB99" i="6"/>
  <c r="AB94" i="6"/>
  <c r="AB105" i="6"/>
  <c r="O94" i="6"/>
  <c r="O106" i="6"/>
  <c r="O91" i="6"/>
  <c r="O102" i="6"/>
  <c r="O105" i="6"/>
  <c r="O107" i="6"/>
  <c r="O109" i="6"/>
  <c r="O96" i="6"/>
  <c r="M97" i="6"/>
  <c r="AA99" i="6"/>
  <c r="Z107" i="6"/>
  <c r="M108" i="6"/>
  <c r="AA93" i="6"/>
  <c r="X103" i="6"/>
  <c r="X94" i="6"/>
  <c r="X98" i="6"/>
  <c r="AG103" i="6"/>
  <c r="AG99" i="6"/>
  <c r="AG94" i="6"/>
  <c r="X97" i="6"/>
  <c r="AE92" i="6"/>
  <c r="Z101" i="6"/>
  <c r="J109" i="6"/>
  <c r="AB92" i="6"/>
  <c r="AB106" i="6"/>
  <c r="G101" i="6"/>
  <c r="C101" i="6"/>
  <c r="R101" i="6"/>
  <c r="G97" i="6"/>
  <c r="AA92" i="6"/>
  <c r="H103" i="6"/>
  <c r="AE108" i="6"/>
  <c r="F104" i="6"/>
  <c r="Z103" i="6"/>
  <c r="Z99" i="6"/>
  <c r="Z100" i="6"/>
  <c r="Z109" i="6"/>
  <c r="Z102" i="6"/>
  <c r="Z92" i="6"/>
  <c r="Z104" i="6"/>
  <c r="Z108" i="6"/>
  <c r="Z94" i="6"/>
  <c r="M106" i="6"/>
  <c r="U102" i="6"/>
  <c r="X99" i="6"/>
  <c r="Q103" i="6"/>
  <c r="E100" i="6"/>
  <c r="H98" i="6"/>
  <c r="H107" i="6"/>
  <c r="H91" i="6"/>
  <c r="H94" i="6"/>
  <c r="H106" i="6"/>
  <c r="H100" i="6"/>
  <c r="H109" i="6"/>
  <c r="H102" i="6"/>
  <c r="AG101" i="6"/>
  <c r="F92" i="6"/>
  <c r="U100" i="6"/>
  <c r="U103" i="6"/>
  <c r="U91" i="6"/>
  <c r="M100" i="6"/>
  <c r="J93" i="6"/>
  <c r="AB101" i="6"/>
  <c r="F102" i="6"/>
  <c r="F108" i="6"/>
  <c r="F99" i="6"/>
  <c r="F94" i="6"/>
  <c r="F100" i="6"/>
  <c r="Y104" i="6"/>
  <c r="K101" i="6"/>
  <c r="K94" i="6"/>
  <c r="K97" i="6"/>
  <c r="X102" i="6"/>
  <c r="M107" i="6"/>
  <c r="AG102" i="6"/>
  <c r="K92" i="6"/>
  <c r="F105" i="6"/>
  <c r="R100" i="6"/>
  <c r="AF94" i="6"/>
  <c r="AF103" i="6"/>
  <c r="AF100" i="6"/>
  <c r="AF92" i="6"/>
  <c r="AF106" i="6"/>
  <c r="AF105" i="6"/>
  <c r="AF97" i="6"/>
  <c r="F109" i="6"/>
  <c r="R103" i="6"/>
  <c r="C103" i="6"/>
  <c r="I97" i="6"/>
  <c r="I101" i="6"/>
  <c r="I92" i="6"/>
  <c r="I93" i="6"/>
  <c r="I94" i="6"/>
  <c r="I105" i="6"/>
  <c r="M92" i="6"/>
  <c r="W92" i="6"/>
  <c r="C105" i="6"/>
  <c r="H92" i="6"/>
  <c r="T93" i="6"/>
  <c r="B93" i="6"/>
  <c r="P107" i="6"/>
  <c r="AK86" i="6"/>
  <c r="B96" i="6"/>
  <c r="B108" i="6"/>
  <c r="AK74" i="6"/>
  <c r="AK71" i="6"/>
  <c r="U98" i="6"/>
  <c r="R92" i="6"/>
  <c r="T104" i="6"/>
  <c r="AC93" i="6"/>
  <c r="V97" i="6"/>
  <c r="K93" i="6"/>
  <c r="W98" i="6"/>
  <c r="B102" i="6"/>
  <c r="M93" i="6"/>
  <c r="F106" i="6"/>
  <c r="D98" i="6"/>
  <c r="T108" i="6"/>
  <c r="B91" i="6"/>
  <c r="AJ104" i="6"/>
  <c r="AC94" i="6"/>
  <c r="AJ97" i="6"/>
  <c r="AK83" i="6"/>
  <c r="O93" i="6"/>
  <c r="L107" i="6"/>
  <c r="N98" i="6"/>
  <c r="AJ107" i="6"/>
  <c r="T103" i="6"/>
  <c r="AJ100" i="6"/>
  <c r="AH105" i="6"/>
  <c r="D94" i="6"/>
  <c r="AH93" i="6"/>
  <c r="I98" i="6"/>
  <c r="F93" i="6"/>
  <c r="P91" i="6"/>
  <c r="Y107" i="6"/>
  <c r="N106" i="6"/>
  <c r="AJ91" i="6"/>
  <c r="K98" i="6"/>
  <c r="R93" i="6"/>
  <c r="E92" i="6"/>
  <c r="AH100" i="6"/>
  <c r="T101" i="6"/>
  <c r="K96" i="6"/>
  <c r="W97" i="6"/>
  <c r="AG92" i="6"/>
  <c r="G91" i="6"/>
  <c r="AH99" i="6"/>
  <c r="R104" i="6"/>
  <c r="AG96" i="6"/>
  <c r="AK76" i="6"/>
  <c r="G92" i="6"/>
  <c r="AH96" i="6"/>
  <c r="J97" i="6"/>
  <c r="U97" i="6"/>
  <c r="T97" i="6"/>
  <c r="C92" i="6"/>
  <c r="U92" i="6"/>
  <c r="M104" i="6"/>
  <c r="AD102" i="6"/>
  <c r="U105" i="6"/>
  <c r="L91" i="6"/>
  <c r="AB96" i="6"/>
  <c r="AH107" i="6"/>
  <c r="AH103" i="6"/>
  <c r="AD97" i="6"/>
  <c r="N97" i="6"/>
  <c r="AG105" i="6"/>
  <c r="AE97" i="6"/>
  <c r="U106" i="6"/>
  <c r="D103" i="6"/>
  <c r="AC103" i="6"/>
  <c r="AC96" i="6"/>
  <c r="AG98" i="6"/>
  <c r="AE93" i="6"/>
  <c r="X104" i="6"/>
  <c r="T92" i="6"/>
  <c r="AA100" i="6"/>
  <c r="R91" i="6"/>
  <c r="S104" i="6"/>
  <c r="AJ102" i="6"/>
  <c r="P101" i="6"/>
  <c r="AK87" i="6"/>
  <c r="AD109" i="6"/>
  <c r="AC106" i="6"/>
  <c r="S109" i="6"/>
  <c r="AA105" i="6"/>
  <c r="AJ103" i="6"/>
  <c r="L93" i="6"/>
  <c r="AF98" i="6"/>
  <c r="G98" i="6"/>
  <c r="AJ101" i="6"/>
  <c r="AD92" i="6"/>
  <c r="P98" i="6"/>
  <c r="P106" i="6"/>
  <c r="B101" i="6"/>
  <c r="B100" i="6"/>
  <c r="P99" i="6"/>
  <c r="AB93" i="6"/>
  <c r="AD108" i="6"/>
  <c r="Q93" i="6"/>
  <c r="F91" i="6"/>
  <c r="AI105" i="6"/>
  <c r="E97" i="6"/>
  <c r="Q101" i="6"/>
  <c r="M98" i="6"/>
  <c r="J103" i="6"/>
  <c r="D97" i="6"/>
  <c r="AB98" i="6"/>
  <c r="J96" i="6"/>
  <c r="S94" i="6"/>
  <c r="B42" i="7"/>
  <c r="B40" i="7"/>
  <c r="B30" i="7"/>
  <c r="B29" i="7"/>
  <c r="B35" i="7"/>
  <c r="B24" i="7"/>
  <c r="B26" i="7"/>
  <c r="B37" i="7"/>
  <c r="B39" i="7"/>
  <c r="B33" i="7"/>
  <c r="B34" i="7"/>
  <c r="B41" i="7"/>
  <c r="B32" i="7"/>
  <c r="B25" i="7"/>
  <c r="B31" i="7"/>
  <c r="B28" i="7"/>
  <c r="B36" i="7"/>
  <c r="B38" i="7"/>
  <c r="N24" i="7"/>
  <c r="N33" i="7"/>
  <c r="N36" i="7"/>
  <c r="N39" i="7"/>
  <c r="N34" i="7"/>
  <c r="N25" i="7"/>
  <c r="AA46" i="7" s="1"/>
  <c r="N30" i="7"/>
  <c r="N31" i="7"/>
  <c r="N38" i="7"/>
  <c r="N29" i="7"/>
  <c r="N40" i="7"/>
  <c r="N28" i="7"/>
  <c r="N49" i="7" s="1"/>
  <c r="N37" i="7"/>
  <c r="N26" i="7"/>
  <c r="N41" i="7"/>
  <c r="N32" i="7"/>
  <c r="N35" i="7"/>
  <c r="Z56" i="7" s="1"/>
  <c r="N42" i="7"/>
  <c r="F63" i="7" s="1"/>
  <c r="Z40" i="7"/>
  <c r="Z29" i="7"/>
  <c r="Z32" i="7"/>
  <c r="Z38" i="7"/>
  <c r="Z35" i="7"/>
  <c r="Z41" i="7"/>
  <c r="Z39" i="7"/>
  <c r="Z28" i="7"/>
  <c r="Z49" i="7" s="1"/>
  <c r="Z34" i="7"/>
  <c r="Z24" i="7"/>
  <c r="Z30" i="7"/>
  <c r="Z51" i="7" s="1"/>
  <c r="Z42" i="7"/>
  <c r="Z63" i="7" s="1"/>
  <c r="Z33" i="7"/>
  <c r="Z26" i="7"/>
  <c r="Z25" i="7"/>
  <c r="Z37" i="7"/>
  <c r="Z31" i="7"/>
  <c r="Z36" i="7"/>
  <c r="V28" i="7"/>
  <c r="V49" i="7" s="1"/>
  <c r="V31" i="7"/>
  <c r="V26" i="7"/>
  <c r="V30" i="7"/>
  <c r="V29" i="7"/>
  <c r="V50" i="7" s="1"/>
  <c r="V25" i="7"/>
  <c r="V32" i="7"/>
  <c r="V40" i="7"/>
  <c r="V34" i="7"/>
  <c r="V38" i="7"/>
  <c r="V41" i="7"/>
  <c r="V39" i="7"/>
  <c r="V24" i="7"/>
  <c r="V36" i="7"/>
  <c r="V33" i="7"/>
  <c r="V42" i="7"/>
  <c r="V35" i="7"/>
  <c r="V56" i="7" s="1"/>
  <c r="V37" i="7"/>
  <c r="V58" i="7" s="1"/>
  <c r="C37" i="7"/>
  <c r="C58" i="7" s="1"/>
  <c r="C25" i="7"/>
  <c r="C28" i="7"/>
  <c r="C49" i="7" s="1"/>
  <c r="C33" i="7"/>
  <c r="C42" i="7"/>
  <c r="C41" i="7"/>
  <c r="C24" i="7"/>
  <c r="C38" i="7"/>
  <c r="C34" i="7"/>
  <c r="C31" i="7"/>
  <c r="C40" i="7"/>
  <c r="C61" i="7" s="1"/>
  <c r="C36" i="7"/>
  <c r="C57" i="7" s="1"/>
  <c r="C32" i="7"/>
  <c r="C39" i="7"/>
  <c r="C30" i="7"/>
  <c r="C26" i="7"/>
  <c r="C35" i="7"/>
  <c r="C29" i="7"/>
  <c r="O39" i="7"/>
  <c r="O42" i="7"/>
  <c r="O40" i="7"/>
  <c r="O32" i="7"/>
  <c r="O36" i="7"/>
  <c r="O57" i="7" s="1"/>
  <c r="O35" i="7"/>
  <c r="O56" i="7" s="1"/>
  <c r="O29" i="7"/>
  <c r="O37" i="7"/>
  <c r="O33" i="7"/>
  <c r="O30" i="7"/>
  <c r="O41" i="7"/>
  <c r="O28" i="7"/>
  <c r="O49" i="7" s="1"/>
  <c r="O25" i="7"/>
  <c r="O38" i="7"/>
  <c r="O24" i="7"/>
  <c r="O31" i="7"/>
  <c r="O34" i="7"/>
  <c r="O55" i="7" s="1"/>
  <c r="O26" i="7"/>
  <c r="O47" i="7" s="1"/>
  <c r="AA28" i="7"/>
  <c r="AA49" i="7" s="1"/>
  <c r="AA57" i="7" s="1"/>
  <c r="AA42" i="7"/>
  <c r="AA29" i="7"/>
  <c r="AA40" i="7"/>
  <c r="AA33" i="7"/>
  <c r="AA25" i="7"/>
  <c r="AA34" i="7"/>
  <c r="AA24" i="7"/>
  <c r="AA32" i="7"/>
  <c r="AA35" i="7"/>
  <c r="AA37" i="7"/>
  <c r="AA58" i="7" s="1"/>
  <c r="AA30" i="7"/>
  <c r="AA51" i="7" s="1"/>
  <c r="AA26" i="7"/>
  <c r="AA47" i="7" s="1"/>
  <c r="AA31" i="7"/>
  <c r="AA38" i="7"/>
  <c r="AA39" i="7"/>
  <c r="AA36" i="7"/>
  <c r="AA41" i="7"/>
  <c r="AI36" i="7"/>
  <c r="AI35" i="7"/>
  <c r="AI32" i="7"/>
  <c r="AI41" i="7"/>
  <c r="AI38" i="7"/>
  <c r="AI34" i="7"/>
  <c r="AI55" i="7" s="1"/>
  <c r="AI37" i="7"/>
  <c r="AI31" i="7"/>
  <c r="AI33" i="7"/>
  <c r="AI39" i="7"/>
  <c r="AI40" i="7"/>
  <c r="AI28" i="7"/>
  <c r="AI49" i="7" s="1"/>
  <c r="AI30" i="7"/>
  <c r="AI24" i="7"/>
  <c r="AI42" i="7"/>
  <c r="AI29" i="7"/>
  <c r="AI26" i="7"/>
  <c r="AI47" i="7" s="1"/>
  <c r="AI25" i="7"/>
  <c r="AI46" i="7" s="1"/>
  <c r="D40" i="7"/>
  <c r="D30" i="7"/>
  <c r="D25" i="7"/>
  <c r="D34" i="7"/>
  <c r="D26" i="7"/>
  <c r="D24" i="7"/>
  <c r="D35" i="7"/>
  <c r="D42" i="7"/>
  <c r="D29" i="7"/>
  <c r="D31" i="7"/>
  <c r="D38" i="7"/>
  <c r="D59" i="7" s="1"/>
  <c r="D37" i="7"/>
  <c r="D58" i="7" s="1"/>
  <c r="D28" i="7"/>
  <c r="D49" i="7" s="1"/>
  <c r="D60" i="7" s="1"/>
  <c r="D36" i="7"/>
  <c r="D39" i="7"/>
  <c r="D33" i="7"/>
  <c r="D41" i="7"/>
  <c r="D32" i="7"/>
  <c r="P36" i="7"/>
  <c r="P39" i="7"/>
  <c r="P25" i="7"/>
  <c r="P33" i="7"/>
  <c r="P28" i="7"/>
  <c r="P49" i="7" s="1"/>
  <c r="P61" i="7" s="1"/>
  <c r="P38" i="7"/>
  <c r="P59" i="7" s="1"/>
  <c r="P42" i="7"/>
  <c r="P30" i="7"/>
  <c r="P34" i="7"/>
  <c r="P40" i="7"/>
  <c r="P31" i="7"/>
  <c r="P26" i="7"/>
  <c r="P35" i="7"/>
  <c r="P29" i="7"/>
  <c r="P37" i="7"/>
  <c r="P41" i="7"/>
  <c r="P24" i="7"/>
  <c r="P45" i="7" s="1"/>
  <c r="P32" i="7"/>
  <c r="P53" i="7" s="1"/>
  <c r="AB39" i="7"/>
  <c r="AB24" i="7"/>
  <c r="AB25" i="7"/>
  <c r="AB26" i="7"/>
  <c r="AB36" i="7"/>
  <c r="AB30" i="7"/>
  <c r="AB34" i="7"/>
  <c r="AB42" i="7"/>
  <c r="AB31" i="7"/>
  <c r="AB40" i="7"/>
  <c r="AB38" i="7"/>
  <c r="AB41" i="7"/>
  <c r="AB62" i="7" s="1"/>
  <c r="AB32" i="7"/>
  <c r="AB29" i="7"/>
  <c r="AB35" i="7"/>
  <c r="AB37" i="7"/>
  <c r="AB28" i="7"/>
  <c r="AB49" i="7" s="1"/>
  <c r="AB33" i="7"/>
  <c r="J31" i="7"/>
  <c r="J28" i="7"/>
  <c r="J49" i="7" s="1"/>
  <c r="J40" i="7"/>
  <c r="J24" i="7"/>
  <c r="J34" i="7"/>
  <c r="J25" i="7"/>
  <c r="J46" i="7" s="1"/>
  <c r="J33" i="7"/>
  <c r="J32" i="7"/>
  <c r="J42" i="7"/>
  <c r="J26" i="7"/>
  <c r="J39" i="7"/>
  <c r="J29" i="7"/>
  <c r="J38" i="7"/>
  <c r="J30" i="7"/>
  <c r="J41" i="7"/>
  <c r="J37" i="7"/>
  <c r="J35" i="7"/>
  <c r="J56" i="7" s="1"/>
  <c r="J36" i="7"/>
  <c r="J57" i="7" s="1"/>
  <c r="Y30" i="7"/>
  <c r="Y25" i="7"/>
  <c r="Y38" i="7"/>
  <c r="Y24" i="7"/>
  <c r="Y32" i="7"/>
  <c r="Y40" i="7"/>
  <c r="Y34" i="7"/>
  <c r="Y33" i="7"/>
  <c r="Y35" i="7"/>
  <c r="Y36" i="7"/>
  <c r="Y28" i="7"/>
  <c r="Y49" i="7" s="1"/>
  <c r="Y52" i="7" s="1"/>
  <c r="Y29" i="7"/>
  <c r="Y50" i="7" s="1"/>
  <c r="Y42" i="7"/>
  <c r="Y26" i="7"/>
  <c r="Y37" i="7"/>
  <c r="Y39" i="7"/>
  <c r="Y31" i="7"/>
  <c r="Y41" i="7"/>
  <c r="E34" i="7"/>
  <c r="E26" i="7"/>
  <c r="E37" i="7"/>
  <c r="E39" i="7"/>
  <c r="E24" i="7"/>
  <c r="E45" i="7" s="1"/>
  <c r="E33" i="7"/>
  <c r="E54" i="7" s="1"/>
  <c r="E41" i="7"/>
  <c r="E38" i="7"/>
  <c r="E35" i="7"/>
  <c r="E42" i="7"/>
  <c r="E28" i="7"/>
  <c r="E49" i="7" s="1"/>
  <c r="E32" i="7"/>
  <c r="E40" i="7"/>
  <c r="E29" i="7"/>
  <c r="E30" i="7"/>
  <c r="E31" i="7"/>
  <c r="E36" i="7"/>
  <c r="E57" i="7" s="1"/>
  <c r="E25" i="7"/>
  <c r="E46" i="7" s="1"/>
  <c r="Q33" i="7"/>
  <c r="Q54" i="7" s="1"/>
  <c r="Q25" i="7"/>
  <c r="Q24" i="7"/>
  <c r="Q41" i="7"/>
  <c r="Q34" i="7"/>
  <c r="Q40" i="7"/>
  <c r="Q36" i="7"/>
  <c r="Q38" i="7"/>
  <c r="Q28" i="7"/>
  <c r="Q49" i="7" s="1"/>
  <c r="Q35" i="7"/>
  <c r="Q37" i="7"/>
  <c r="Q58" i="7" s="1"/>
  <c r="Q26" i="7"/>
  <c r="Q47" i="7" s="1"/>
  <c r="Q39" i="7"/>
  <c r="Q60" i="7" s="1"/>
  <c r="Q31" i="7"/>
  <c r="Q30" i="7"/>
  <c r="Q42" i="7"/>
  <c r="Q29" i="7"/>
  <c r="Q32" i="7"/>
  <c r="AC26" i="7"/>
  <c r="AC41" i="7"/>
  <c r="AC30" i="7"/>
  <c r="AC33" i="7"/>
  <c r="AC39" i="7"/>
  <c r="AC60" i="7" s="1"/>
  <c r="AC29" i="7"/>
  <c r="AC50" i="7" s="1"/>
  <c r="AC25" i="7"/>
  <c r="AC37" i="7"/>
  <c r="AC32" i="7"/>
  <c r="AC28" i="7"/>
  <c r="AC49" i="7" s="1"/>
  <c r="AC36" i="7"/>
  <c r="AC38" i="7"/>
  <c r="AC40" i="7"/>
  <c r="AC31" i="7"/>
  <c r="AC34" i="7"/>
  <c r="AC24" i="7"/>
  <c r="AC42" i="7"/>
  <c r="AC35" i="7"/>
  <c r="AC56" i="7" s="1"/>
  <c r="AH42" i="7"/>
  <c r="AH26" i="7"/>
  <c r="AH30" i="7"/>
  <c r="AH37" i="7"/>
  <c r="AH41" i="7"/>
  <c r="AH34" i="7"/>
  <c r="AH28" i="7"/>
  <c r="AH49" i="7" s="1"/>
  <c r="AH24" i="7"/>
  <c r="AH36" i="7"/>
  <c r="AH39" i="7"/>
  <c r="AH29" i="7"/>
  <c r="AH50" i="7" s="1"/>
  <c r="AH31" i="7"/>
  <c r="AH52" i="7" s="1"/>
  <c r="AH32" i="7"/>
  <c r="AH38" i="7"/>
  <c r="AH33" i="7"/>
  <c r="AH40" i="7"/>
  <c r="AH25" i="7"/>
  <c r="AH35" i="7"/>
  <c r="L25" i="7"/>
  <c r="L38" i="7"/>
  <c r="L30" i="7"/>
  <c r="L40" i="7"/>
  <c r="L35" i="7"/>
  <c r="L31" i="7"/>
  <c r="L52" i="7" s="1"/>
  <c r="L33" i="7"/>
  <c r="L42" i="7"/>
  <c r="L41" i="7"/>
  <c r="L32" i="7"/>
  <c r="L24" i="7"/>
  <c r="L29" i="7"/>
  <c r="L39" i="7"/>
  <c r="L26" i="7"/>
  <c r="L36" i="7"/>
  <c r="L37" i="7"/>
  <c r="L28" i="7"/>
  <c r="L49" i="7" s="1"/>
  <c r="L58" i="7" s="1"/>
  <c r="L34" i="7"/>
  <c r="L55" i="7" s="1"/>
  <c r="F29" i="7"/>
  <c r="F25" i="7"/>
  <c r="F40" i="7"/>
  <c r="F33" i="7"/>
  <c r="F36" i="7"/>
  <c r="F41" i="7"/>
  <c r="F34" i="7"/>
  <c r="F31" i="7"/>
  <c r="F42" i="7"/>
  <c r="F30" i="7"/>
  <c r="F32" i="7"/>
  <c r="F53" i="7" s="1"/>
  <c r="F35" i="7"/>
  <c r="F56" i="7" s="1"/>
  <c r="F24" i="7"/>
  <c r="F45" i="7" s="1"/>
  <c r="F38" i="7"/>
  <c r="F39" i="7"/>
  <c r="F28" i="7"/>
  <c r="F49" i="7" s="1"/>
  <c r="F26" i="7"/>
  <c r="F37" i="7"/>
  <c r="R32" i="7"/>
  <c r="R30" i="7"/>
  <c r="R38" i="7"/>
  <c r="R35" i="7"/>
  <c r="R39" i="7"/>
  <c r="R60" i="7" s="1"/>
  <c r="R34" i="7"/>
  <c r="R55" i="7" s="1"/>
  <c r="R40" i="7"/>
  <c r="R61" i="7" s="1"/>
  <c r="R33" i="7"/>
  <c r="R42" i="7"/>
  <c r="R28" i="7"/>
  <c r="R49" i="7" s="1"/>
  <c r="R31" i="7"/>
  <c r="R41" i="7"/>
  <c r="R29" i="7"/>
  <c r="R37" i="7"/>
  <c r="R24" i="7"/>
  <c r="R25" i="7"/>
  <c r="R36" i="7"/>
  <c r="R57" i="7" s="1"/>
  <c r="R26" i="7"/>
  <c r="R47" i="7" s="1"/>
  <c r="AD26" i="7"/>
  <c r="AD32" i="7"/>
  <c r="AD37" i="7"/>
  <c r="AD41" i="7"/>
  <c r="AD28" i="7"/>
  <c r="AD49" i="7" s="1"/>
  <c r="AD36" i="7"/>
  <c r="AD38" i="7"/>
  <c r="AD42" i="7"/>
  <c r="AD24" i="7"/>
  <c r="AD25" i="7"/>
  <c r="AD40" i="7"/>
  <c r="AD61" i="7" s="1"/>
  <c r="AD30" i="7"/>
  <c r="AD51" i="7" s="1"/>
  <c r="AD31" i="7"/>
  <c r="AD39" i="7"/>
  <c r="AD35" i="7"/>
  <c r="AD33" i="7"/>
  <c r="AD29" i="7"/>
  <c r="AD34" i="7"/>
  <c r="K30" i="7"/>
  <c r="K39" i="7"/>
  <c r="K32" i="7"/>
  <c r="K26" i="7"/>
  <c r="K29" i="7"/>
  <c r="K36" i="7"/>
  <c r="K57" i="7" s="1"/>
  <c r="K38" i="7"/>
  <c r="K42" i="7"/>
  <c r="K40" i="7"/>
  <c r="K35" i="7"/>
  <c r="K31" i="7"/>
  <c r="K25" i="7"/>
  <c r="K24" i="7"/>
  <c r="K41" i="7"/>
  <c r="K34" i="7"/>
  <c r="K33" i="7"/>
  <c r="K28" i="7"/>
  <c r="K49" i="7" s="1"/>
  <c r="K53" i="7" s="1"/>
  <c r="K37" i="7"/>
  <c r="K58" i="7" s="1"/>
  <c r="G30" i="7"/>
  <c r="G51" i="7" s="1"/>
  <c r="G32" i="7"/>
  <c r="G29" i="7"/>
  <c r="G35" i="7"/>
  <c r="G36" i="7"/>
  <c r="G25" i="7"/>
  <c r="G24" i="7"/>
  <c r="G38" i="7"/>
  <c r="G39" i="7"/>
  <c r="G28" i="7"/>
  <c r="G49" i="7" s="1"/>
  <c r="G42" i="7"/>
  <c r="G41" i="7"/>
  <c r="G62" i="7" s="1"/>
  <c r="G37" i="7"/>
  <c r="G58" i="7" s="1"/>
  <c r="G40" i="7"/>
  <c r="G33" i="7"/>
  <c r="G31" i="7"/>
  <c r="G26" i="7"/>
  <c r="G34" i="7"/>
  <c r="S28" i="7"/>
  <c r="S49" i="7" s="1"/>
  <c r="S33" i="7"/>
  <c r="S24" i="7"/>
  <c r="S32" i="7"/>
  <c r="S29" i="7"/>
  <c r="S50" i="7" s="1"/>
  <c r="S42" i="7"/>
  <c r="S63" i="7" s="1"/>
  <c r="S41" i="7"/>
  <c r="S62" i="7" s="1"/>
  <c r="S35" i="7"/>
  <c r="S34" i="7"/>
  <c r="S36" i="7"/>
  <c r="S39" i="7"/>
  <c r="S38" i="7"/>
  <c r="S31" i="7"/>
  <c r="S26" i="7"/>
  <c r="S40" i="7"/>
  <c r="S30" i="7"/>
  <c r="S25" i="7"/>
  <c r="S37" i="7"/>
  <c r="S58" i="7" s="1"/>
  <c r="AE36" i="7"/>
  <c r="AE28" i="7"/>
  <c r="AE49" i="7" s="1"/>
  <c r="AE31" i="7"/>
  <c r="AE42" i="7"/>
  <c r="AE38" i="7"/>
  <c r="AE32" i="7"/>
  <c r="AE26" i="7"/>
  <c r="AE40" i="7"/>
  <c r="AE24" i="7"/>
  <c r="AE29" i="7"/>
  <c r="AE35" i="7"/>
  <c r="AE56" i="7" s="1"/>
  <c r="AE39" i="7"/>
  <c r="AE60" i="7" s="1"/>
  <c r="AE37" i="7"/>
  <c r="AE58" i="7" s="1"/>
  <c r="AE25" i="7"/>
  <c r="AE30" i="7"/>
  <c r="AE34" i="7"/>
  <c r="AE33" i="7"/>
  <c r="AE41" i="7"/>
  <c r="W25" i="7"/>
  <c r="W40" i="7"/>
  <c r="W37" i="7"/>
  <c r="W30" i="7"/>
  <c r="W28" i="7"/>
  <c r="W49" i="7" s="1"/>
  <c r="W50" i="7" s="1"/>
  <c r="W36" i="7"/>
  <c r="W57" i="7" s="1"/>
  <c r="W33" i="7"/>
  <c r="W41" i="7"/>
  <c r="W35" i="7"/>
  <c r="W29" i="7"/>
  <c r="W39" i="7"/>
  <c r="W24" i="7"/>
  <c r="W38" i="7"/>
  <c r="W42" i="7"/>
  <c r="W26" i="7"/>
  <c r="W32" i="7"/>
  <c r="W31" i="7"/>
  <c r="W34" i="7"/>
  <c r="W55" i="7" s="1"/>
  <c r="M28" i="7"/>
  <c r="M49" i="7" s="1"/>
  <c r="M48" i="7" s="1"/>
  <c r="M24" i="7"/>
  <c r="M32" i="7"/>
  <c r="M34" i="7"/>
  <c r="M42" i="7"/>
  <c r="M31" i="7"/>
  <c r="M29" i="7"/>
  <c r="M40" i="7"/>
  <c r="M33" i="7"/>
  <c r="M26" i="7"/>
  <c r="M25" i="7"/>
  <c r="M38" i="7"/>
  <c r="M59" i="7" s="1"/>
  <c r="M30" i="7"/>
  <c r="M35" i="7"/>
  <c r="M39" i="7"/>
  <c r="M37" i="7"/>
  <c r="M41" i="7"/>
  <c r="M36" i="7"/>
  <c r="H42" i="7"/>
  <c r="H29" i="7"/>
  <c r="H25" i="7"/>
  <c r="H40" i="7"/>
  <c r="H24" i="7"/>
  <c r="H45" i="7" s="1"/>
  <c r="H31" i="7"/>
  <c r="H52" i="7" s="1"/>
  <c r="H35" i="7"/>
  <c r="H26" i="7"/>
  <c r="H37" i="7"/>
  <c r="H32" i="7"/>
  <c r="H30" i="7"/>
  <c r="H38" i="7"/>
  <c r="H33" i="7"/>
  <c r="H28" i="7"/>
  <c r="H49" i="7" s="1"/>
  <c r="H36" i="7"/>
  <c r="H41" i="7"/>
  <c r="H39" i="7"/>
  <c r="H60" i="7" s="1"/>
  <c r="H34" i="7"/>
  <c r="H55" i="7" s="1"/>
  <c r="T41" i="7"/>
  <c r="T30" i="7"/>
  <c r="T38" i="7"/>
  <c r="T25" i="7"/>
  <c r="T28" i="7"/>
  <c r="T49" i="7" s="1"/>
  <c r="T32" i="7"/>
  <c r="T33" i="7"/>
  <c r="T31" i="7"/>
  <c r="T36" i="7"/>
  <c r="T39" i="7"/>
  <c r="T35" i="7"/>
  <c r="T56" i="7" s="1"/>
  <c r="T34" i="7"/>
  <c r="T55" i="7" s="1"/>
  <c r="T42" i="7"/>
  <c r="T29" i="7"/>
  <c r="T37" i="7"/>
  <c r="T24" i="7"/>
  <c r="T26" i="7"/>
  <c r="T40" i="7"/>
  <c r="AF32" i="7"/>
  <c r="AF37" i="7"/>
  <c r="AF28" i="7"/>
  <c r="AF49" i="7" s="1"/>
  <c r="AF33" i="7"/>
  <c r="AF25" i="7"/>
  <c r="AF30" i="7"/>
  <c r="AF51" i="7" s="1"/>
  <c r="AF36" i="7"/>
  <c r="AF57" i="7" s="1"/>
  <c r="AF38" i="7"/>
  <c r="AF34" i="7"/>
  <c r="AF41" i="7"/>
  <c r="AF40" i="7"/>
  <c r="AF39" i="7"/>
  <c r="AF42" i="7"/>
  <c r="AF26" i="7"/>
  <c r="AF29" i="7"/>
  <c r="AF31" i="7"/>
  <c r="AF35" i="7"/>
  <c r="AF56" i="7" s="1"/>
  <c r="AF24" i="7"/>
  <c r="AF45" i="7" s="1"/>
  <c r="AJ33" i="7"/>
  <c r="AK33" i="7" s="1"/>
  <c r="AJ31" i="7"/>
  <c r="AK31" i="7" s="1"/>
  <c r="AJ37" i="7"/>
  <c r="AK37" i="7" s="1"/>
  <c r="AJ28" i="7"/>
  <c r="AJ35" i="7"/>
  <c r="AJ36" i="7"/>
  <c r="AK36" i="7" s="1"/>
  <c r="AJ32" i="7"/>
  <c r="AK32" i="7" s="1"/>
  <c r="AJ24" i="7"/>
  <c r="AJ29" i="7"/>
  <c r="AK29" i="7" s="1"/>
  <c r="AJ40" i="7"/>
  <c r="AK40" i="7" s="1"/>
  <c r="AJ39" i="7"/>
  <c r="AK39" i="7" s="1"/>
  <c r="AJ34" i="7"/>
  <c r="AJ30" i="7"/>
  <c r="AJ25" i="7"/>
  <c r="AJ26" i="7"/>
  <c r="AK26" i="7" s="1"/>
  <c r="AJ41" i="7"/>
  <c r="AJ38" i="7"/>
  <c r="AK38" i="7" s="1"/>
  <c r="I38" i="7"/>
  <c r="I42" i="7"/>
  <c r="I28" i="7"/>
  <c r="I49" i="7" s="1"/>
  <c r="I35" i="7"/>
  <c r="I25" i="7"/>
  <c r="I30" i="7"/>
  <c r="I51" i="7" s="1"/>
  <c r="I32" i="7"/>
  <c r="I53" i="7" s="1"/>
  <c r="I39" i="7"/>
  <c r="I26" i="7"/>
  <c r="I36" i="7"/>
  <c r="I37" i="7"/>
  <c r="I41" i="7"/>
  <c r="I24" i="7"/>
  <c r="I31" i="7"/>
  <c r="I29" i="7"/>
  <c r="I40" i="7"/>
  <c r="I34" i="7"/>
  <c r="I33" i="7"/>
  <c r="I54" i="7" s="1"/>
  <c r="U39" i="7"/>
  <c r="U60" i="7" s="1"/>
  <c r="U41" i="7"/>
  <c r="U29" i="7"/>
  <c r="U38" i="7"/>
  <c r="U28" i="7"/>
  <c r="U49" i="7" s="1"/>
  <c r="U42" i="7"/>
  <c r="U31" i="7"/>
  <c r="U26" i="7"/>
  <c r="U24" i="7"/>
  <c r="U36" i="7"/>
  <c r="U33" i="7"/>
  <c r="U30" i="7"/>
  <c r="U51" i="7" s="1"/>
  <c r="U32" i="7"/>
  <c r="U53" i="7" s="1"/>
  <c r="U37" i="7"/>
  <c r="U25" i="7"/>
  <c r="U35" i="7"/>
  <c r="U34" i="7"/>
  <c r="U40" i="7"/>
  <c r="AG39" i="7"/>
  <c r="AG34" i="7"/>
  <c r="AG29" i="7"/>
  <c r="AG41" i="7"/>
  <c r="AG42" i="7"/>
  <c r="AG37" i="7"/>
  <c r="AG28" i="7"/>
  <c r="AG49" i="7" s="1"/>
  <c r="AG48" i="7" s="1"/>
  <c r="AG26" i="7"/>
  <c r="AG40" i="7"/>
  <c r="AG33" i="7"/>
  <c r="AG24" i="7"/>
  <c r="AG36" i="7"/>
  <c r="AG25" i="7"/>
  <c r="AG30" i="7"/>
  <c r="AG32" i="7"/>
  <c r="AG31" i="7"/>
  <c r="AG35" i="7"/>
  <c r="AG38" i="7"/>
  <c r="X31" i="7"/>
  <c r="X52" i="7" s="1"/>
  <c r="X35" i="7"/>
  <c r="X36" i="7"/>
  <c r="X42" i="7"/>
  <c r="X26" i="7"/>
  <c r="X24" i="7"/>
  <c r="X41" i="7"/>
  <c r="X33" i="7"/>
  <c r="X25" i="7"/>
  <c r="X29" i="7"/>
  <c r="X40" i="7"/>
  <c r="X61" i="7" s="1"/>
  <c r="X30" i="7"/>
  <c r="X51" i="7" s="1"/>
  <c r="X37" i="7"/>
  <c r="X58" i="7" s="1"/>
  <c r="X38" i="7"/>
  <c r="X39" i="7"/>
  <c r="X28" i="7"/>
  <c r="X49" i="7" s="1"/>
  <c r="X34" i="7"/>
  <c r="X32" i="7"/>
  <c r="N48" i="7"/>
  <c r="N47" i="7"/>
  <c r="N50" i="7"/>
  <c r="N45" i="7"/>
  <c r="N58" i="7"/>
  <c r="N54" i="7"/>
  <c r="N57" i="7"/>
  <c r="N59" i="7"/>
  <c r="N61" i="7"/>
  <c r="N53" i="7"/>
  <c r="N52" i="7"/>
  <c r="N60" i="7"/>
  <c r="N62" i="7"/>
  <c r="Z58" i="7"/>
  <c r="Z61" i="7"/>
  <c r="Z59" i="7"/>
  <c r="Z62" i="7"/>
  <c r="Z52" i="7"/>
  <c r="Z53" i="7"/>
  <c r="Z47" i="7"/>
  <c r="Z57" i="7"/>
  <c r="Z50" i="7"/>
  <c r="Z48" i="7"/>
  <c r="Z45" i="7"/>
  <c r="Z60" i="7"/>
  <c r="Z55" i="7"/>
  <c r="Z54" i="7"/>
  <c r="C51" i="7"/>
  <c r="C48" i="7"/>
  <c r="C53" i="7"/>
  <c r="C47" i="7"/>
  <c r="C62" i="7"/>
  <c r="C56" i="7"/>
  <c r="C52" i="7"/>
  <c r="C59" i="7"/>
  <c r="C54" i="7"/>
  <c r="C50" i="7"/>
  <c r="C45" i="7"/>
  <c r="C60" i="7"/>
  <c r="O61" i="7"/>
  <c r="O50" i="7"/>
  <c r="O45" i="7"/>
  <c r="O62" i="7"/>
  <c r="O59" i="7"/>
  <c r="O58" i="7"/>
  <c r="O54" i="7"/>
  <c r="O60" i="7"/>
  <c r="O53" i="7"/>
  <c r="O52" i="7"/>
  <c r="O48" i="7"/>
  <c r="AA62" i="7"/>
  <c r="AA53" i="7"/>
  <c r="AA59" i="7"/>
  <c r="AA48" i="7"/>
  <c r="AA60" i="7"/>
  <c r="AA50" i="7"/>
  <c r="D53" i="7"/>
  <c r="D56" i="7"/>
  <c r="D61" i="7"/>
  <c r="D51" i="7"/>
  <c r="D57" i="7"/>
  <c r="D45" i="7"/>
  <c r="D50" i="7"/>
  <c r="P60" i="7"/>
  <c r="P52" i="7"/>
  <c r="AB50" i="7"/>
  <c r="AB57" i="7"/>
  <c r="AB59" i="7"/>
  <c r="AB60" i="7"/>
  <c r="AB45" i="7"/>
  <c r="AB54" i="7"/>
  <c r="AB53" i="7"/>
  <c r="AB58" i="7"/>
  <c r="AB61" i="7"/>
  <c r="AB47" i="7"/>
  <c r="AB52" i="7"/>
  <c r="AB51" i="7"/>
  <c r="AB48" i="7"/>
  <c r="E58" i="7"/>
  <c r="E60" i="7"/>
  <c r="E62" i="7"/>
  <c r="E52" i="7"/>
  <c r="E48" i="7"/>
  <c r="E61" i="7"/>
  <c r="E50" i="7"/>
  <c r="E53" i="7"/>
  <c r="E51" i="7"/>
  <c r="E47" i="7"/>
  <c r="E59" i="7"/>
  <c r="Q62" i="7"/>
  <c r="Q61" i="7"/>
  <c r="Q55" i="7"/>
  <c r="Q45" i="7"/>
  <c r="Q57" i="7"/>
  <c r="Q53" i="7"/>
  <c r="Q59" i="7"/>
  <c r="Q50" i="7"/>
  <c r="Q48" i="7"/>
  <c r="Q52" i="7"/>
  <c r="AC54" i="7"/>
  <c r="AC57" i="7"/>
  <c r="AC58" i="7"/>
  <c r="AC52" i="7"/>
  <c r="AC51" i="7"/>
  <c r="AC45" i="7"/>
  <c r="AC47" i="7"/>
  <c r="AC61" i="7"/>
  <c r="AC62" i="7"/>
  <c r="AC59" i="7"/>
  <c r="AC48" i="7"/>
  <c r="AC53" i="7"/>
  <c r="F62" i="7"/>
  <c r="F52" i="7"/>
  <c r="F60" i="7"/>
  <c r="F47" i="7"/>
  <c r="F51" i="7"/>
  <c r="F54" i="7"/>
  <c r="F48" i="7"/>
  <c r="F59" i="7"/>
  <c r="F61" i="7"/>
  <c r="F50" i="7"/>
  <c r="F58" i="7"/>
  <c r="F57" i="7"/>
  <c r="R53" i="7"/>
  <c r="R45" i="7"/>
  <c r="R48" i="7"/>
  <c r="R59" i="7"/>
  <c r="R58" i="7"/>
  <c r="R62" i="7"/>
  <c r="R50" i="7"/>
  <c r="R52" i="7"/>
  <c r="R54" i="7"/>
  <c r="AD54" i="7"/>
  <c r="AD48" i="7"/>
  <c r="AD45" i="7"/>
  <c r="AD58" i="7"/>
  <c r="AD52" i="7"/>
  <c r="AD50" i="7"/>
  <c r="AD53" i="7"/>
  <c r="AD59" i="7"/>
  <c r="AD60" i="7"/>
  <c r="AD62" i="7"/>
  <c r="AD47" i="7"/>
  <c r="AD57" i="7"/>
  <c r="G55" i="7"/>
  <c r="G45" i="7"/>
  <c r="G48" i="7"/>
  <c r="G60" i="7"/>
  <c r="G54" i="7"/>
  <c r="G50" i="7"/>
  <c r="G59" i="7"/>
  <c r="G47" i="7"/>
  <c r="G57" i="7"/>
  <c r="G53" i="7"/>
  <c r="G61" i="7"/>
  <c r="G52" i="7"/>
  <c r="S61" i="7"/>
  <c r="S60" i="7"/>
  <c r="S57" i="7"/>
  <c r="S54" i="7"/>
  <c r="S53" i="7"/>
  <c r="S59" i="7"/>
  <c r="S45" i="7"/>
  <c r="S48" i="7"/>
  <c r="S51" i="7"/>
  <c r="S47" i="7"/>
  <c r="S52" i="7"/>
  <c r="AE53" i="7"/>
  <c r="AE61" i="7"/>
  <c r="AE57" i="7"/>
  <c r="AE47" i="7"/>
  <c r="AE51" i="7"/>
  <c r="AE54" i="7"/>
  <c r="AE59" i="7"/>
  <c r="AE52" i="7"/>
  <c r="AE48" i="7"/>
  <c r="AE50" i="7"/>
  <c r="AE45" i="7"/>
  <c r="AE62" i="7"/>
  <c r="H62" i="7"/>
  <c r="H54" i="7"/>
  <c r="H59" i="7"/>
  <c r="H56" i="7"/>
  <c r="H51" i="7"/>
  <c r="H57" i="7"/>
  <c r="H47" i="7"/>
  <c r="H61" i="7"/>
  <c r="H58" i="7"/>
  <c r="H48" i="7"/>
  <c r="H53" i="7"/>
  <c r="H50" i="7"/>
  <c r="T58" i="7"/>
  <c r="T59" i="7"/>
  <c r="T53" i="7"/>
  <c r="T48" i="7"/>
  <c r="T60" i="7"/>
  <c r="T50" i="7"/>
  <c r="T51" i="7"/>
  <c r="T62" i="7"/>
  <c r="T61" i="7"/>
  <c r="T52" i="7"/>
  <c r="T54" i="7"/>
  <c r="T47" i="7"/>
  <c r="T57" i="7"/>
  <c r="T45" i="7"/>
  <c r="AF60" i="7"/>
  <c r="AF54" i="7"/>
  <c r="AF50" i="7"/>
  <c r="AF58" i="7"/>
  <c r="AF48" i="7"/>
  <c r="AF47" i="7"/>
  <c r="AF52" i="7"/>
  <c r="AF62" i="7"/>
  <c r="AF61" i="7"/>
  <c r="AF53" i="7"/>
  <c r="AF59" i="7"/>
  <c r="I50" i="7"/>
  <c r="I57" i="7"/>
  <c r="I48" i="7"/>
  <c r="I60" i="7"/>
  <c r="I52" i="7"/>
  <c r="I45" i="7"/>
  <c r="I61" i="7"/>
  <c r="I58" i="7"/>
  <c r="I62" i="7"/>
  <c r="I47" i="7"/>
  <c r="I59" i="7"/>
  <c r="U62" i="7"/>
  <c r="U45" i="7"/>
  <c r="U52" i="7"/>
  <c r="U55" i="7"/>
  <c r="U50" i="7"/>
  <c r="U48" i="7"/>
  <c r="U47" i="7"/>
  <c r="U57" i="7"/>
  <c r="U58" i="7"/>
  <c r="U61" i="7"/>
  <c r="U59" i="7"/>
  <c r="J47" i="7"/>
  <c r="J54" i="7"/>
  <c r="J61" i="7"/>
  <c r="J45" i="7"/>
  <c r="J55" i="7"/>
  <c r="J59" i="7"/>
  <c r="J60" i="7"/>
  <c r="J51" i="7"/>
  <c r="J52" i="7"/>
  <c r="J53" i="7"/>
  <c r="J48" i="7"/>
  <c r="J50" i="7"/>
  <c r="J58" i="7"/>
  <c r="J62" i="7"/>
  <c r="V48" i="7"/>
  <c r="V47" i="7"/>
  <c r="V53" i="7"/>
  <c r="V62" i="7"/>
  <c r="V57" i="7"/>
  <c r="V59" i="7"/>
  <c r="V60" i="7"/>
  <c r="V54" i="7"/>
  <c r="V61" i="7"/>
  <c r="V52" i="7"/>
  <c r="V51" i="7"/>
  <c r="V45" i="7"/>
  <c r="AH47" i="7"/>
  <c r="AH53" i="7"/>
  <c r="AH60" i="7"/>
  <c r="AH45" i="7"/>
  <c r="AH51" i="7"/>
  <c r="AH48" i="7"/>
  <c r="AH57" i="7"/>
  <c r="AH62" i="7"/>
  <c r="AH59" i="7"/>
  <c r="AH58" i="7"/>
  <c r="AH61" i="7"/>
  <c r="AH54" i="7"/>
  <c r="K61" i="7"/>
  <c r="K62" i="7"/>
  <c r="K59" i="7"/>
  <c r="K52" i="7"/>
  <c r="W58" i="7"/>
  <c r="W52" i="7"/>
  <c r="W48" i="7"/>
  <c r="W61" i="7"/>
  <c r="AI53" i="7"/>
  <c r="AI57" i="7"/>
  <c r="AI54" i="7"/>
  <c r="AI50" i="7"/>
  <c r="AI51" i="7"/>
  <c r="AI52" i="7"/>
  <c r="AI58" i="7"/>
  <c r="AI59" i="7"/>
  <c r="AI60" i="7"/>
  <c r="AI62" i="7"/>
  <c r="AI48" i="7"/>
  <c r="AI45" i="7"/>
  <c r="AI61" i="7"/>
  <c r="L51" i="7"/>
  <c r="L62" i="7"/>
  <c r="L53" i="7"/>
  <c r="L57" i="7"/>
  <c r="L59" i="7"/>
  <c r="M62" i="7"/>
  <c r="M60" i="7"/>
  <c r="M54" i="7"/>
  <c r="M52" i="7"/>
  <c r="M61" i="7"/>
  <c r="M51" i="7"/>
  <c r="M45" i="7"/>
  <c r="Y45" i="7"/>
  <c r="Y61" i="7"/>
  <c r="Y54" i="7"/>
  <c r="Y47" i="7"/>
  <c r="Y56" i="7"/>
  <c r="X59" i="7"/>
  <c r="X60" i="7"/>
  <c r="X54" i="7"/>
  <c r="X55" i="7"/>
  <c r="X50" i="7"/>
  <c r="X48" i="7"/>
  <c r="X53" i="7"/>
  <c r="X57" i="7"/>
  <c r="X62" i="7"/>
  <c r="X47" i="7"/>
  <c r="X45" i="7"/>
  <c r="V46" i="7" l="1"/>
  <c r="AG54" i="7"/>
  <c r="AF63" i="7"/>
  <c r="W54" i="7"/>
  <c r="AC46" i="7"/>
  <c r="Y51" i="7"/>
  <c r="P63" i="7"/>
  <c r="R51" i="7"/>
  <c r="AF46" i="7"/>
  <c r="S46" i="7"/>
  <c r="G63" i="7"/>
  <c r="K50" i="7"/>
  <c r="L56" i="7"/>
  <c r="AC63" i="7"/>
  <c r="P55" i="7"/>
  <c r="AG56" i="7"/>
  <c r="AG63" i="7"/>
  <c r="U54" i="7"/>
  <c r="I55" i="7"/>
  <c r="I46" i="7"/>
  <c r="AG59" i="7"/>
  <c r="AG58" i="7"/>
  <c r="AG53" i="7"/>
  <c r="J63" i="7"/>
  <c r="U46" i="7"/>
  <c r="AB46" i="7"/>
  <c r="X46" i="7"/>
  <c r="AH63" i="7"/>
  <c r="AG46" i="7"/>
  <c r="T63" i="7"/>
  <c r="Q56" i="7"/>
  <c r="P54" i="7"/>
  <c r="P56" i="7"/>
  <c r="D46" i="7"/>
  <c r="AA56" i="7"/>
  <c r="O46" i="7"/>
  <c r="N63" i="7"/>
  <c r="AK34" i="7"/>
  <c r="F46" i="7"/>
  <c r="Q46" i="7"/>
  <c r="P57" i="7"/>
  <c r="D63" i="7"/>
  <c r="AA63" i="7"/>
  <c r="Z46" i="7"/>
  <c r="L54" i="7"/>
  <c r="G46" i="7"/>
  <c r="Y58" i="7"/>
  <c r="M56" i="7"/>
  <c r="M53" i="7"/>
  <c r="L63" i="7"/>
  <c r="AI56" i="7"/>
  <c r="K60" i="7"/>
  <c r="AH55" i="7"/>
  <c r="E55" i="7"/>
  <c r="AB55" i="7"/>
  <c r="P46" i="7"/>
  <c r="D48" i="7"/>
  <c r="D47" i="7"/>
  <c r="N51" i="7"/>
  <c r="W46" i="7"/>
  <c r="U63" i="7"/>
  <c r="W45" i="7"/>
  <c r="AB56" i="7"/>
  <c r="P62" i="7"/>
  <c r="M46" i="7"/>
  <c r="L50" i="7"/>
  <c r="W63" i="7"/>
  <c r="K45" i="7"/>
  <c r="Y53" i="7"/>
  <c r="W56" i="7"/>
  <c r="K63" i="7"/>
  <c r="AH56" i="7"/>
  <c r="AG61" i="7"/>
  <c r="I56" i="7"/>
  <c r="AE63" i="7"/>
  <c r="X56" i="7"/>
  <c r="Y46" i="7"/>
  <c r="M47" i="7"/>
  <c r="M63" i="7"/>
  <c r="L48" i="7"/>
  <c r="L47" i="7"/>
  <c r="W59" i="7"/>
  <c r="W51" i="7"/>
  <c r="K54" i="7"/>
  <c r="V63" i="7"/>
  <c r="AG45" i="7"/>
  <c r="AF55" i="7"/>
  <c r="AD63" i="7"/>
  <c r="R63" i="7"/>
  <c r="Q51" i="7"/>
  <c r="E56" i="7"/>
  <c r="P58" i="7"/>
  <c r="D52" i="7"/>
  <c r="D55" i="7"/>
  <c r="AA54" i="7"/>
  <c r="C46" i="7"/>
  <c r="N56" i="7"/>
  <c r="Y63" i="7"/>
  <c r="W47" i="7"/>
  <c r="AG52" i="7"/>
  <c r="M58" i="7"/>
  <c r="L61" i="7"/>
  <c r="Y62" i="7"/>
  <c r="Y60" i="7"/>
  <c r="M50" i="7"/>
  <c r="K55" i="7"/>
  <c r="K48" i="7"/>
  <c r="AG50" i="7"/>
  <c r="AG57" i="7"/>
  <c r="I63" i="7"/>
  <c r="T46" i="7"/>
  <c r="H63" i="7"/>
  <c r="AE55" i="7"/>
  <c r="AC55" i="7"/>
  <c r="P48" i="7"/>
  <c r="P50" i="7"/>
  <c r="D62" i="7"/>
  <c r="AA55" i="7"/>
  <c r="O51" i="7"/>
  <c r="C63" i="7"/>
  <c r="N55" i="7"/>
  <c r="N46" i="7"/>
  <c r="Y48" i="7"/>
  <c r="AD55" i="7"/>
  <c r="R56" i="7"/>
  <c r="F55" i="7"/>
  <c r="C55" i="7"/>
  <c r="AK35" i="7"/>
  <c r="Y55" i="7"/>
  <c r="L60" i="7"/>
  <c r="K47" i="7"/>
  <c r="AH46" i="7"/>
  <c r="U56" i="7"/>
  <c r="G56" i="7"/>
  <c r="Q63" i="7"/>
  <c r="AB63" i="7"/>
  <c r="D54" i="7"/>
  <c r="AA52" i="7"/>
  <c r="AA45" i="7"/>
  <c r="O63" i="7"/>
  <c r="AK28" i="7"/>
  <c r="AJ49" i="7"/>
  <c r="B49" i="7"/>
  <c r="B46" i="7" s="1"/>
  <c r="H46" i="7"/>
  <c r="AD46" i="7"/>
  <c r="AI63" i="7"/>
  <c r="W53" i="7"/>
  <c r="AG62" i="7"/>
  <c r="Y59" i="7"/>
  <c r="W62" i="7"/>
  <c r="K51" i="7"/>
  <c r="V55" i="7"/>
  <c r="AG47" i="7"/>
  <c r="Y57" i="7"/>
  <c r="M57" i="7"/>
  <c r="L46" i="7"/>
  <c r="W60" i="7"/>
  <c r="K46" i="7"/>
  <c r="AG55" i="7"/>
  <c r="AG51" i="7"/>
  <c r="AD56" i="7"/>
  <c r="E63" i="7"/>
  <c r="P47" i="7"/>
  <c r="P51" i="7"/>
  <c r="AA61" i="7"/>
  <c r="AK25" i="7"/>
  <c r="L45" i="7"/>
  <c r="M55" i="7"/>
  <c r="AG60" i="7"/>
  <c r="S56" i="7"/>
  <c r="X63" i="7"/>
  <c r="K56" i="7"/>
  <c r="AE46" i="7"/>
  <c r="S55" i="7"/>
  <c r="R46" i="7"/>
  <c r="AK30" i="7"/>
  <c r="AJ56" i="7" l="1"/>
  <c r="B47" i="7"/>
  <c r="B48" i="7"/>
  <c r="B57" i="7"/>
  <c r="B54" i="7"/>
  <c r="B45" i="7"/>
  <c r="B60" i="7"/>
  <c r="B51" i="7"/>
  <c r="B50" i="7"/>
  <c r="B59" i="7"/>
  <c r="B58" i="7"/>
  <c r="B52" i="7"/>
  <c r="B61" i="7"/>
  <c r="B63" i="7"/>
  <c r="B56" i="7"/>
  <c r="AJ59" i="7"/>
  <c r="AJ48" i="7"/>
  <c r="AJ57" i="7"/>
  <c r="AJ52" i="7"/>
  <c r="AJ47" i="7"/>
  <c r="AJ62" i="7"/>
  <c r="AJ61" i="7"/>
  <c r="AJ58" i="7"/>
  <c r="AJ51" i="7"/>
  <c r="AJ53" i="7"/>
  <c r="AJ50" i="7"/>
  <c r="AJ45" i="7"/>
  <c r="AJ55" i="7"/>
  <c r="AJ46" i="7"/>
  <c r="B62" i="7"/>
  <c r="AJ60" i="7"/>
  <c r="B55" i="7"/>
  <c r="AJ54" i="7"/>
  <c r="B53" i="7"/>
  <c r="B116" i="7"/>
  <c r="B120" i="7"/>
  <c r="B128" i="7"/>
  <c r="B132" i="7"/>
  <c r="B127" i="7"/>
  <c r="B131" i="7"/>
  <c r="B126" i="7"/>
  <c r="B118" i="7"/>
  <c r="B125" i="7"/>
  <c r="B130" i="7"/>
  <c r="B124" i="7"/>
  <c r="B115" i="7"/>
  <c r="B129" i="7"/>
  <c r="B117" i="7"/>
  <c r="B123" i="7"/>
  <c r="B122" i="7"/>
  <c r="B121" i="7"/>
  <c r="B133" i="7"/>
  <c r="N125" i="7"/>
  <c r="N133" i="7"/>
  <c r="N118" i="7"/>
  <c r="N127" i="7"/>
  <c r="N128" i="7"/>
  <c r="N122" i="7"/>
  <c r="N131" i="7"/>
  <c r="N123" i="7"/>
  <c r="N116" i="7"/>
  <c r="N117" i="7"/>
  <c r="N124" i="7"/>
  <c r="N115" i="7"/>
  <c r="N121" i="7"/>
  <c r="N132" i="7"/>
  <c r="N126" i="7"/>
  <c r="N120" i="7"/>
  <c r="N130" i="7"/>
  <c r="N129" i="7"/>
  <c r="Z122" i="7"/>
  <c r="Z125" i="7"/>
  <c r="Z120" i="7"/>
  <c r="Z116" i="7"/>
  <c r="Z121" i="7"/>
  <c r="Z127" i="7"/>
  <c r="Z115" i="7"/>
  <c r="Z131" i="7"/>
  <c r="Z133" i="7"/>
  <c r="Z117" i="7"/>
  <c r="Z124" i="7"/>
  <c r="Z126" i="7"/>
  <c r="Z132" i="7"/>
  <c r="Z118" i="7"/>
  <c r="Z123" i="7"/>
  <c r="Z129" i="7"/>
  <c r="Z130" i="7"/>
  <c r="Z128" i="7"/>
  <c r="C131" i="7"/>
  <c r="C128" i="7"/>
  <c r="C125" i="7"/>
  <c r="C126" i="7"/>
  <c r="C130" i="7"/>
  <c r="C121" i="7"/>
  <c r="C120" i="7"/>
  <c r="C117" i="7"/>
  <c r="C132" i="7"/>
  <c r="C124" i="7"/>
  <c r="C123" i="7"/>
  <c r="C122" i="7"/>
  <c r="C116" i="7"/>
  <c r="C129" i="7"/>
  <c r="C133" i="7"/>
  <c r="C127" i="7"/>
  <c r="C118" i="7"/>
  <c r="C115" i="7"/>
  <c r="O117" i="7"/>
  <c r="O118" i="7"/>
  <c r="O133" i="7"/>
  <c r="O120" i="7"/>
  <c r="O132" i="7"/>
  <c r="O126" i="7"/>
  <c r="O123" i="7"/>
  <c r="O131" i="7"/>
  <c r="O128" i="7"/>
  <c r="O115" i="7"/>
  <c r="O122" i="7"/>
  <c r="O125" i="7"/>
  <c r="O116" i="7"/>
  <c r="O127" i="7"/>
  <c r="O129" i="7"/>
  <c r="O130" i="7"/>
  <c r="O121" i="7"/>
  <c r="O124" i="7"/>
  <c r="AA117" i="7"/>
  <c r="AA129" i="7"/>
  <c r="AA131" i="7"/>
  <c r="AA120" i="7"/>
  <c r="AA133" i="7"/>
  <c r="AA130" i="7"/>
  <c r="AA132" i="7"/>
  <c r="AA128" i="7"/>
  <c r="AA121" i="7"/>
  <c r="AA116" i="7"/>
  <c r="AA118" i="7"/>
  <c r="AA124" i="7"/>
  <c r="AA126" i="7"/>
  <c r="AA127" i="7"/>
  <c r="AA123" i="7"/>
  <c r="AA122" i="7"/>
  <c r="AA125" i="7"/>
  <c r="AA115" i="7"/>
  <c r="D126" i="7"/>
  <c r="D120" i="7"/>
  <c r="D121" i="7"/>
  <c r="D132" i="7"/>
  <c r="D129" i="7"/>
  <c r="D128" i="7"/>
  <c r="D116" i="7"/>
  <c r="D115" i="7"/>
  <c r="D124" i="7"/>
  <c r="D127" i="7"/>
  <c r="D118" i="7"/>
  <c r="D131" i="7"/>
  <c r="D117" i="7"/>
  <c r="D125" i="7"/>
  <c r="D133" i="7"/>
  <c r="D123" i="7"/>
  <c r="D122" i="7"/>
  <c r="D130" i="7"/>
  <c r="P117" i="7"/>
  <c r="P125" i="7"/>
  <c r="P122" i="7"/>
  <c r="P118" i="7"/>
  <c r="P130" i="7"/>
  <c r="P115" i="7"/>
  <c r="P120" i="7"/>
  <c r="P131" i="7"/>
  <c r="P126" i="7"/>
  <c r="P123" i="7"/>
  <c r="P132" i="7"/>
  <c r="P127" i="7"/>
  <c r="P124" i="7"/>
  <c r="P128" i="7"/>
  <c r="P129" i="7"/>
  <c r="P121" i="7"/>
  <c r="P133" i="7"/>
  <c r="P116" i="7"/>
  <c r="AB123" i="7"/>
  <c r="AB131" i="7"/>
  <c r="AB132" i="7"/>
  <c r="AB129" i="7"/>
  <c r="AB127" i="7"/>
  <c r="AB121" i="7"/>
  <c r="AB117" i="7"/>
  <c r="AB122" i="7"/>
  <c r="AB120" i="7"/>
  <c r="AB130" i="7"/>
  <c r="AB126" i="7"/>
  <c r="AB115" i="7"/>
  <c r="AB128" i="7"/>
  <c r="AB118" i="7"/>
  <c r="AB116" i="7"/>
  <c r="AB133" i="7"/>
  <c r="AB124" i="7"/>
  <c r="AB125" i="7"/>
  <c r="E132" i="7"/>
  <c r="E131" i="7"/>
  <c r="E120" i="7"/>
  <c r="E123" i="7"/>
  <c r="E128" i="7"/>
  <c r="E122" i="7"/>
  <c r="E124" i="7"/>
  <c r="E127" i="7"/>
  <c r="E116" i="7"/>
  <c r="E133" i="7"/>
  <c r="E118" i="7"/>
  <c r="E121" i="7"/>
  <c r="E126" i="7"/>
  <c r="E130" i="7"/>
  <c r="E129" i="7"/>
  <c r="E115" i="7"/>
  <c r="E117" i="7"/>
  <c r="E125" i="7"/>
  <c r="Q127" i="7"/>
  <c r="Q125" i="7"/>
  <c r="Q117" i="7"/>
  <c r="Q122" i="7"/>
  <c r="Q131" i="7"/>
  <c r="Q133" i="7"/>
  <c r="Q124" i="7"/>
  <c r="Q132" i="7"/>
  <c r="Q115" i="7"/>
  <c r="Q116" i="7"/>
  <c r="Q129" i="7"/>
  <c r="Q126" i="7"/>
  <c r="Q121" i="7"/>
  <c r="Q130" i="7"/>
  <c r="Q120" i="7"/>
  <c r="Q128" i="7"/>
  <c r="Q123" i="7"/>
  <c r="Q118" i="7"/>
  <c r="AC131" i="7"/>
  <c r="AC123" i="7"/>
  <c r="AC133" i="7"/>
  <c r="AC132" i="7"/>
  <c r="AC121" i="7"/>
  <c r="AC120" i="7"/>
  <c r="AC117" i="7"/>
  <c r="AC124" i="7"/>
  <c r="AC129" i="7"/>
  <c r="AC130" i="7"/>
  <c r="AC118" i="7"/>
  <c r="AC115" i="7"/>
  <c r="AC128" i="7"/>
  <c r="AC116" i="7"/>
  <c r="AC126" i="7"/>
  <c r="AC127" i="7"/>
  <c r="AC122" i="7"/>
  <c r="AC125" i="7"/>
  <c r="F128" i="7"/>
  <c r="F116" i="7"/>
  <c r="F125" i="7"/>
  <c r="F126" i="7"/>
  <c r="F133" i="7"/>
  <c r="F127" i="7"/>
  <c r="F121" i="7"/>
  <c r="F130" i="7"/>
  <c r="F115" i="7"/>
  <c r="F129" i="7"/>
  <c r="F123" i="7"/>
  <c r="F122" i="7"/>
  <c r="F131" i="7"/>
  <c r="F118" i="7"/>
  <c r="F120" i="7"/>
  <c r="F132" i="7"/>
  <c r="F117" i="7"/>
  <c r="F124" i="7"/>
  <c r="R115" i="7"/>
  <c r="R123" i="7"/>
  <c r="R128" i="7"/>
  <c r="R124" i="7"/>
  <c r="R122" i="7"/>
  <c r="R118" i="7"/>
  <c r="R127" i="7"/>
  <c r="R120" i="7"/>
  <c r="R117" i="7"/>
  <c r="R125" i="7"/>
  <c r="R116" i="7"/>
  <c r="R131" i="7"/>
  <c r="R130" i="7"/>
  <c r="R126" i="7"/>
  <c r="R132" i="7"/>
  <c r="R121" i="7"/>
  <c r="R129" i="7"/>
  <c r="R133" i="7"/>
  <c r="AD128" i="7"/>
  <c r="AD132" i="7"/>
  <c r="AD117" i="7"/>
  <c r="AD131" i="7"/>
  <c r="AD130" i="7"/>
  <c r="AD115" i="7"/>
  <c r="AD133" i="7"/>
  <c r="AD121" i="7"/>
  <c r="AD127" i="7"/>
  <c r="AD120" i="7"/>
  <c r="AD124" i="7"/>
  <c r="AD118" i="7"/>
  <c r="AD116" i="7"/>
  <c r="AD122" i="7"/>
  <c r="AD126" i="7"/>
  <c r="AD123" i="7"/>
  <c r="AD129" i="7"/>
  <c r="AD125" i="7"/>
  <c r="G132" i="7"/>
  <c r="G123" i="7"/>
  <c r="G130" i="7"/>
  <c r="G125" i="7"/>
  <c r="G122" i="7"/>
  <c r="G128" i="7"/>
  <c r="G126" i="7"/>
  <c r="G121" i="7"/>
  <c r="G133" i="7"/>
  <c r="G117" i="7"/>
  <c r="G120" i="7"/>
  <c r="G127" i="7"/>
  <c r="G124" i="7"/>
  <c r="G129" i="7"/>
  <c r="G131" i="7"/>
  <c r="G116" i="7"/>
  <c r="G118" i="7"/>
  <c r="G115" i="7"/>
  <c r="S124" i="7"/>
  <c r="S128" i="7"/>
  <c r="S132" i="7"/>
  <c r="S133" i="7"/>
  <c r="S130" i="7"/>
  <c r="S117" i="7"/>
  <c r="S129" i="7"/>
  <c r="S127" i="7"/>
  <c r="S120" i="7"/>
  <c r="S115" i="7"/>
  <c r="S122" i="7"/>
  <c r="S118" i="7"/>
  <c r="S125" i="7"/>
  <c r="S123" i="7"/>
  <c r="S121" i="7"/>
  <c r="S116" i="7"/>
  <c r="S126" i="7"/>
  <c r="S131" i="7"/>
  <c r="AE127" i="7"/>
  <c r="AE126" i="7"/>
  <c r="AE115" i="7"/>
  <c r="AE120" i="7"/>
  <c r="AE132" i="7"/>
  <c r="AE117" i="7"/>
  <c r="AE121" i="7"/>
  <c r="AE122" i="7"/>
  <c r="AE129" i="7"/>
  <c r="AE123" i="7"/>
  <c r="AE125" i="7"/>
  <c r="AE128" i="7"/>
  <c r="AE116" i="7"/>
  <c r="AE118" i="7"/>
  <c r="AE130" i="7"/>
  <c r="AE124" i="7"/>
  <c r="AE133" i="7"/>
  <c r="AE131" i="7"/>
  <c r="H118" i="7"/>
  <c r="H116" i="7"/>
  <c r="H124" i="7"/>
  <c r="H122" i="7"/>
  <c r="H121" i="7"/>
  <c r="H126" i="7"/>
  <c r="H123" i="7"/>
  <c r="H125" i="7"/>
  <c r="H129" i="7"/>
  <c r="H120" i="7"/>
  <c r="H117" i="7"/>
  <c r="H133" i="7"/>
  <c r="H131" i="7"/>
  <c r="H130" i="7"/>
  <c r="H115" i="7"/>
  <c r="H127" i="7"/>
  <c r="H128" i="7"/>
  <c r="H132" i="7"/>
  <c r="T125" i="7"/>
  <c r="T115" i="7"/>
  <c r="T120" i="7"/>
  <c r="T122" i="7"/>
  <c r="T132" i="7"/>
  <c r="T131" i="7"/>
  <c r="T117" i="7"/>
  <c r="T129" i="7"/>
  <c r="T124" i="7"/>
  <c r="T128" i="7"/>
  <c r="T126" i="7"/>
  <c r="T130" i="7"/>
  <c r="T121" i="7"/>
  <c r="T133" i="7"/>
  <c r="T123" i="7"/>
  <c r="T118" i="7"/>
  <c r="T127" i="7"/>
  <c r="T116" i="7"/>
  <c r="AF123" i="7"/>
  <c r="AF126" i="7"/>
  <c r="AF116" i="7"/>
  <c r="AF128" i="7"/>
  <c r="AF130" i="7"/>
  <c r="AF125" i="7"/>
  <c r="AF121" i="7"/>
  <c r="AF120" i="7"/>
  <c r="AF132" i="7"/>
  <c r="AF133" i="7"/>
  <c r="AF127" i="7"/>
  <c r="AF115" i="7"/>
  <c r="AF117" i="7"/>
  <c r="AF122" i="7"/>
  <c r="AF131" i="7"/>
  <c r="AF124" i="7"/>
  <c r="AF129" i="7"/>
  <c r="AF118" i="7"/>
  <c r="I129" i="7"/>
  <c r="I123" i="7"/>
  <c r="I116" i="7"/>
  <c r="I117" i="7"/>
  <c r="I126" i="7"/>
  <c r="I122" i="7"/>
  <c r="I132" i="7"/>
  <c r="I118" i="7"/>
  <c r="I125" i="7"/>
  <c r="I115" i="7"/>
  <c r="I120" i="7"/>
  <c r="I127" i="7"/>
  <c r="I133" i="7"/>
  <c r="I131" i="7"/>
  <c r="I130" i="7"/>
  <c r="I121" i="7"/>
  <c r="I128" i="7"/>
  <c r="I124" i="7"/>
  <c r="U126" i="7"/>
  <c r="U133" i="7"/>
  <c r="U132" i="7"/>
  <c r="U125" i="7"/>
  <c r="U123" i="7"/>
  <c r="U118" i="7"/>
  <c r="U124" i="7"/>
  <c r="U122" i="7"/>
  <c r="U131" i="7"/>
  <c r="U116" i="7"/>
  <c r="U117" i="7"/>
  <c r="U121" i="7"/>
  <c r="U128" i="7"/>
  <c r="U129" i="7"/>
  <c r="U115" i="7"/>
  <c r="U130" i="7"/>
  <c r="U120" i="7"/>
  <c r="U127" i="7"/>
  <c r="AG131" i="7"/>
  <c r="AG121" i="7"/>
  <c r="AG125" i="7"/>
  <c r="AG120" i="7"/>
  <c r="AG124" i="7"/>
  <c r="AG130" i="7"/>
  <c r="AG123" i="7"/>
  <c r="AG118" i="7"/>
  <c r="AG126" i="7"/>
  <c r="AG133" i="7"/>
  <c r="AG132" i="7"/>
  <c r="AG117" i="7"/>
  <c r="AG115" i="7"/>
  <c r="AG122" i="7"/>
  <c r="AG129" i="7"/>
  <c r="AG116" i="7"/>
  <c r="AG127" i="7"/>
  <c r="AG128" i="7"/>
  <c r="J115" i="7"/>
  <c r="J120" i="7"/>
  <c r="J118" i="7"/>
  <c r="J123" i="7"/>
  <c r="J124" i="7"/>
  <c r="J128" i="7"/>
  <c r="J126" i="7"/>
  <c r="J125" i="7"/>
  <c r="J121" i="7"/>
  <c r="J129" i="7"/>
  <c r="J133" i="7"/>
  <c r="J131" i="7"/>
  <c r="J127" i="7"/>
  <c r="J132" i="7"/>
  <c r="J130" i="7"/>
  <c r="J122" i="7"/>
  <c r="J117" i="7"/>
  <c r="J116" i="7"/>
  <c r="V127" i="7"/>
  <c r="V115" i="7"/>
  <c r="V123" i="7"/>
  <c r="V132" i="7"/>
  <c r="V118" i="7"/>
  <c r="V133" i="7"/>
  <c r="V130" i="7"/>
  <c r="V116" i="7"/>
  <c r="V122" i="7"/>
  <c r="V131" i="7"/>
  <c r="V120" i="7"/>
  <c r="V126" i="7"/>
  <c r="V121" i="7"/>
  <c r="V124" i="7"/>
  <c r="V128" i="7"/>
  <c r="V129" i="7"/>
  <c r="V117" i="7"/>
  <c r="V125" i="7"/>
  <c r="AH127" i="7"/>
  <c r="AH130" i="7"/>
  <c r="AH120" i="7"/>
  <c r="AH122" i="7"/>
  <c r="AH126" i="7"/>
  <c r="AH117" i="7"/>
  <c r="AH125" i="7"/>
  <c r="AH123" i="7"/>
  <c r="AH129" i="7"/>
  <c r="AH131" i="7"/>
  <c r="AH124" i="7"/>
  <c r="AH118" i="7"/>
  <c r="AH133" i="7"/>
  <c r="AH115" i="7"/>
  <c r="AH128" i="7"/>
  <c r="AH116" i="7"/>
  <c r="AH121" i="7"/>
  <c r="AH132" i="7"/>
  <c r="K126" i="7"/>
  <c r="K124" i="7"/>
  <c r="K115" i="7"/>
  <c r="K118" i="7"/>
  <c r="K129" i="7"/>
  <c r="K132" i="7"/>
  <c r="K123" i="7"/>
  <c r="K125" i="7"/>
  <c r="K128" i="7"/>
  <c r="K131" i="7"/>
  <c r="K116" i="7"/>
  <c r="K127" i="7"/>
  <c r="K121" i="7"/>
  <c r="K130" i="7"/>
  <c r="K122" i="7"/>
  <c r="K133" i="7"/>
  <c r="K120" i="7"/>
  <c r="K117" i="7"/>
  <c r="W120" i="7"/>
  <c r="W125" i="7"/>
  <c r="W132" i="7"/>
  <c r="W122" i="7"/>
  <c r="W121" i="7"/>
  <c r="W123" i="7"/>
  <c r="W128" i="7"/>
  <c r="W129" i="7"/>
  <c r="W124" i="7"/>
  <c r="W131" i="7"/>
  <c r="W116" i="7"/>
  <c r="W118" i="7"/>
  <c r="W126" i="7"/>
  <c r="W133" i="7"/>
  <c r="W127" i="7"/>
  <c r="W115" i="7"/>
  <c r="W117" i="7"/>
  <c r="W130" i="7"/>
  <c r="AI116" i="7"/>
  <c r="AI118" i="7"/>
  <c r="AI124" i="7"/>
  <c r="AI117" i="7"/>
  <c r="AI132" i="7"/>
  <c r="AI130" i="7"/>
  <c r="AI127" i="7"/>
  <c r="AI128" i="7"/>
  <c r="AI125" i="7"/>
  <c r="AI129" i="7"/>
  <c r="AI126" i="7"/>
  <c r="AI133" i="7"/>
  <c r="AI120" i="7"/>
  <c r="AI122" i="7"/>
  <c r="AI121" i="7"/>
  <c r="AI115" i="7"/>
  <c r="AI131" i="7"/>
  <c r="AI123" i="7"/>
  <c r="L131" i="7"/>
  <c r="L128" i="7"/>
  <c r="L129" i="7"/>
  <c r="L127" i="7"/>
  <c r="L120" i="7"/>
  <c r="L126" i="7"/>
  <c r="L130" i="7"/>
  <c r="L123" i="7"/>
  <c r="L116" i="7"/>
  <c r="L133" i="7"/>
  <c r="L122" i="7"/>
  <c r="L132" i="7"/>
  <c r="L118" i="7"/>
  <c r="L117" i="7"/>
  <c r="L115" i="7"/>
  <c r="L124" i="7"/>
  <c r="L125" i="7"/>
  <c r="L121" i="7"/>
  <c r="X118" i="7"/>
  <c r="X131" i="7"/>
  <c r="X121" i="7"/>
  <c r="X116" i="7"/>
  <c r="X115" i="7"/>
  <c r="X117" i="7"/>
  <c r="X120" i="7"/>
  <c r="X126" i="7"/>
  <c r="X123" i="7"/>
  <c r="X129" i="7"/>
  <c r="X127" i="7"/>
  <c r="X130" i="7"/>
  <c r="X128" i="7"/>
  <c r="X132" i="7"/>
  <c r="X124" i="7"/>
  <c r="X125" i="7"/>
  <c r="X133" i="7"/>
  <c r="X122" i="7"/>
  <c r="AJ117" i="7"/>
  <c r="AJ121" i="7"/>
  <c r="AJ122" i="7"/>
  <c r="AJ116" i="7"/>
  <c r="AJ133" i="7"/>
  <c r="AJ123" i="7"/>
  <c r="AJ129" i="7"/>
  <c r="AJ124" i="7"/>
  <c r="AJ118" i="7"/>
  <c r="AJ127" i="7"/>
  <c r="AJ125" i="7"/>
  <c r="AJ128" i="7"/>
  <c r="AJ115" i="7"/>
  <c r="AJ120" i="7"/>
  <c r="AJ131" i="7"/>
  <c r="AJ126" i="7"/>
  <c r="AJ130" i="7"/>
  <c r="AJ132" i="7"/>
  <c r="M129" i="7"/>
  <c r="M126" i="7"/>
  <c r="M117" i="7"/>
  <c r="M122" i="7"/>
  <c r="M130" i="7"/>
  <c r="M131" i="7"/>
  <c r="M118" i="7"/>
  <c r="M127" i="7"/>
  <c r="M115" i="7"/>
  <c r="M132" i="7"/>
  <c r="M133" i="7"/>
  <c r="M124" i="7"/>
  <c r="M128" i="7"/>
  <c r="M120" i="7"/>
  <c r="M116" i="7"/>
  <c r="M121" i="7"/>
  <c r="M123" i="7"/>
  <c r="M125" i="7"/>
  <c r="Y117" i="7"/>
  <c r="Y130" i="7"/>
  <c r="Y123" i="7"/>
  <c r="Y129" i="7"/>
  <c r="Y126" i="7"/>
  <c r="Y128" i="7"/>
  <c r="Y120" i="7"/>
  <c r="Y125" i="7"/>
  <c r="Y115" i="7"/>
  <c r="Y122" i="7"/>
  <c r="Y121" i="7"/>
  <c r="Y116" i="7"/>
  <c r="Y133" i="7"/>
  <c r="Y118" i="7"/>
  <c r="Y124" i="7"/>
  <c r="Y127" i="7"/>
  <c r="Y131" i="7"/>
  <c r="Y132" i="7"/>
  <c r="B185" i="7"/>
  <c r="B186" i="7"/>
  <c r="B197" i="7"/>
  <c r="B189" i="7"/>
  <c r="B196" i="7"/>
  <c r="B201" i="7"/>
  <c r="B195" i="7"/>
  <c r="B200" i="7"/>
  <c r="B194" i="7"/>
  <c r="B187" i="7"/>
  <c r="B193" i="7"/>
  <c r="B184" i="7"/>
  <c r="B199" i="7"/>
  <c r="B192" i="7"/>
  <c r="B198" i="7"/>
  <c r="B190" i="7"/>
  <c r="B191" i="7"/>
  <c r="B202" i="7"/>
  <c r="N202" i="7"/>
  <c r="N201" i="7"/>
  <c r="N191" i="7"/>
  <c r="N186" i="7"/>
  <c r="N195" i="7"/>
  <c r="N192" i="7"/>
  <c r="N200" i="7"/>
  <c r="N190" i="7"/>
  <c r="N194" i="7"/>
  <c r="N197" i="7"/>
  <c r="N199" i="7"/>
  <c r="N185" i="7"/>
  <c r="N189" i="7"/>
  <c r="N193" i="7"/>
  <c r="N198" i="7"/>
  <c r="N184" i="7"/>
  <c r="N187" i="7"/>
  <c r="N196" i="7"/>
  <c r="Z202" i="7"/>
  <c r="Z196" i="7"/>
  <c r="Z191" i="7"/>
  <c r="Z184" i="7"/>
  <c r="Z193" i="7"/>
  <c r="Z194" i="7"/>
  <c r="Z199" i="7"/>
  <c r="Z190" i="7"/>
  <c r="Z195" i="7"/>
  <c r="Z186" i="7"/>
  <c r="Z189" i="7"/>
  <c r="Z200" i="7"/>
  <c r="Z197" i="7"/>
  <c r="Z187" i="7"/>
  <c r="Z185" i="7"/>
  <c r="Z201" i="7"/>
  <c r="Z192" i="7"/>
  <c r="Z198" i="7"/>
  <c r="C190" i="7"/>
  <c r="C184" i="7"/>
  <c r="C189" i="7"/>
  <c r="C200" i="7"/>
  <c r="C185" i="7"/>
  <c r="C201" i="7"/>
  <c r="C196" i="7"/>
  <c r="C192" i="7"/>
  <c r="C195" i="7"/>
  <c r="C202" i="7"/>
  <c r="C187" i="7"/>
  <c r="C194" i="7"/>
  <c r="C191" i="7"/>
  <c r="C198" i="7"/>
  <c r="C186" i="7"/>
  <c r="C193" i="7"/>
  <c r="C197" i="7"/>
  <c r="C199" i="7"/>
  <c r="O187" i="7"/>
  <c r="O199" i="7"/>
  <c r="O192" i="7"/>
  <c r="O184" i="7"/>
  <c r="O193" i="7"/>
  <c r="O185" i="7"/>
  <c r="O191" i="7"/>
  <c r="O202" i="7"/>
  <c r="O201" i="7"/>
  <c r="O200" i="7"/>
  <c r="O189" i="7"/>
  <c r="O195" i="7"/>
  <c r="O186" i="7"/>
  <c r="O190" i="7"/>
  <c r="O196" i="7"/>
  <c r="O194" i="7"/>
  <c r="O198" i="7"/>
  <c r="O197" i="7"/>
  <c r="AA196" i="7"/>
  <c r="AA190" i="7"/>
  <c r="AA187" i="7"/>
  <c r="AA199" i="7"/>
  <c r="AA185" i="7"/>
  <c r="AA201" i="7"/>
  <c r="AA198" i="7"/>
  <c r="AA197" i="7"/>
  <c r="AA184" i="7"/>
  <c r="AA193" i="7"/>
  <c r="AA189" i="7"/>
  <c r="AA202" i="7"/>
  <c r="AA195" i="7"/>
  <c r="AA192" i="7"/>
  <c r="AA200" i="7"/>
  <c r="AA191" i="7"/>
  <c r="AA194" i="7"/>
  <c r="AA186" i="7"/>
  <c r="D191" i="7"/>
  <c r="D202" i="7"/>
  <c r="D196" i="7"/>
  <c r="D200" i="7"/>
  <c r="D192" i="7"/>
  <c r="D199" i="7"/>
  <c r="D194" i="7"/>
  <c r="D189" i="7"/>
  <c r="D184" i="7"/>
  <c r="D190" i="7"/>
  <c r="D201" i="7"/>
  <c r="D186" i="7"/>
  <c r="D193" i="7"/>
  <c r="D198" i="7"/>
  <c r="D195" i="7"/>
  <c r="D197" i="7"/>
  <c r="D187" i="7"/>
  <c r="D185" i="7"/>
  <c r="P194" i="7"/>
  <c r="P196" i="7"/>
  <c r="P187" i="7"/>
  <c r="P186" i="7"/>
  <c r="P192" i="7"/>
  <c r="P190" i="7"/>
  <c r="P198" i="7"/>
  <c r="P195" i="7"/>
  <c r="P185" i="7"/>
  <c r="P191" i="7"/>
  <c r="P193" i="7"/>
  <c r="P197" i="7"/>
  <c r="P184" i="7"/>
  <c r="P202" i="7"/>
  <c r="P200" i="7"/>
  <c r="P199" i="7"/>
  <c r="P189" i="7"/>
  <c r="P201" i="7"/>
  <c r="AB202" i="7"/>
  <c r="AB197" i="7"/>
  <c r="AB189" i="7"/>
  <c r="AB187" i="7"/>
  <c r="AB199" i="7"/>
  <c r="AB201" i="7"/>
  <c r="AB191" i="7"/>
  <c r="AB185" i="7"/>
  <c r="AB184" i="7"/>
  <c r="AB193" i="7"/>
  <c r="AB196" i="7"/>
  <c r="AB190" i="7"/>
  <c r="AB194" i="7"/>
  <c r="AB195" i="7"/>
  <c r="AB198" i="7"/>
  <c r="AB186" i="7"/>
  <c r="AB200" i="7"/>
  <c r="AB192" i="7"/>
  <c r="E199" i="7"/>
  <c r="E185" i="7"/>
  <c r="E194" i="7"/>
  <c r="E186" i="7"/>
  <c r="E187" i="7"/>
  <c r="E195" i="7"/>
  <c r="E198" i="7"/>
  <c r="E196" i="7"/>
  <c r="E184" i="7"/>
  <c r="E201" i="7"/>
  <c r="E192" i="7"/>
  <c r="E189" i="7"/>
  <c r="E202" i="7"/>
  <c r="E197" i="7"/>
  <c r="E193" i="7"/>
  <c r="E200" i="7"/>
  <c r="E190" i="7"/>
  <c r="E191" i="7"/>
  <c r="Q201" i="7"/>
  <c r="Q192" i="7"/>
  <c r="Q193" i="7"/>
  <c r="Q185" i="7"/>
  <c r="Q197" i="7"/>
  <c r="Q199" i="7"/>
  <c r="Q198" i="7"/>
  <c r="Q195" i="7"/>
  <c r="Q191" i="7"/>
  <c r="Q184" i="7"/>
  <c r="Q190" i="7"/>
  <c r="Q187" i="7"/>
  <c r="Q196" i="7"/>
  <c r="Q200" i="7"/>
  <c r="Q194" i="7"/>
  <c r="Q202" i="7"/>
  <c r="Q189" i="7"/>
  <c r="Q186" i="7"/>
  <c r="AC194" i="7"/>
  <c r="AC199" i="7"/>
  <c r="AC195" i="7"/>
  <c r="AC185" i="7"/>
  <c r="AC186" i="7"/>
  <c r="AC193" i="7"/>
  <c r="AC184" i="7"/>
  <c r="AC196" i="7"/>
  <c r="AC197" i="7"/>
  <c r="AC192" i="7"/>
  <c r="AC187" i="7"/>
  <c r="AC190" i="7"/>
  <c r="AC189" i="7"/>
  <c r="AC198" i="7"/>
  <c r="AC191" i="7"/>
  <c r="AC200" i="7"/>
  <c r="AC202" i="7"/>
  <c r="AC201" i="7"/>
  <c r="F193" i="7"/>
  <c r="F202" i="7"/>
  <c r="F190" i="7"/>
  <c r="F192" i="7"/>
  <c r="F198" i="7"/>
  <c r="F199" i="7"/>
  <c r="F187" i="7"/>
  <c r="F186" i="7"/>
  <c r="F194" i="7"/>
  <c r="F195" i="7"/>
  <c r="F189" i="7"/>
  <c r="F191" i="7"/>
  <c r="F184" i="7"/>
  <c r="F197" i="7"/>
  <c r="F185" i="7"/>
  <c r="F196" i="7"/>
  <c r="F201" i="7"/>
  <c r="F200" i="7"/>
  <c r="R200" i="7"/>
  <c r="R202" i="7"/>
  <c r="R197" i="7"/>
  <c r="R186" i="7"/>
  <c r="R184" i="7"/>
  <c r="R194" i="7"/>
  <c r="R195" i="7"/>
  <c r="R187" i="7"/>
  <c r="R185" i="7"/>
  <c r="R199" i="7"/>
  <c r="R189" i="7"/>
  <c r="R196" i="7"/>
  <c r="R193" i="7"/>
  <c r="R201" i="7"/>
  <c r="R192" i="7"/>
  <c r="R198" i="7"/>
  <c r="R191" i="7"/>
  <c r="R190" i="7"/>
  <c r="AD194" i="7"/>
  <c r="AD199" i="7"/>
  <c r="AD193" i="7"/>
  <c r="AD202" i="7"/>
  <c r="AD187" i="7"/>
  <c r="AD196" i="7"/>
  <c r="AD185" i="7"/>
  <c r="AD190" i="7"/>
  <c r="AD200" i="7"/>
  <c r="AD184" i="7"/>
  <c r="AD192" i="7"/>
  <c r="AD189" i="7"/>
  <c r="AD186" i="7"/>
  <c r="AD201" i="7"/>
  <c r="AD191" i="7"/>
  <c r="AD197" i="7"/>
  <c r="AD198" i="7"/>
  <c r="AD195" i="7"/>
  <c r="G185" i="7"/>
  <c r="G191" i="7"/>
  <c r="G187" i="7"/>
  <c r="G200" i="7"/>
  <c r="G197" i="7"/>
  <c r="G199" i="7"/>
  <c r="G201" i="7"/>
  <c r="G194" i="7"/>
  <c r="G190" i="7"/>
  <c r="G202" i="7"/>
  <c r="G195" i="7"/>
  <c r="G192" i="7"/>
  <c r="G193" i="7"/>
  <c r="G186" i="7"/>
  <c r="G184" i="7"/>
  <c r="G198" i="7"/>
  <c r="G196" i="7"/>
  <c r="G189" i="7"/>
  <c r="S200" i="7"/>
  <c r="S199" i="7"/>
  <c r="S187" i="7"/>
  <c r="S192" i="7"/>
  <c r="S190" i="7"/>
  <c r="S184" i="7"/>
  <c r="S186" i="7"/>
  <c r="S202" i="7"/>
  <c r="S198" i="7"/>
  <c r="S197" i="7"/>
  <c r="S194" i="7"/>
  <c r="S201" i="7"/>
  <c r="S196" i="7"/>
  <c r="S191" i="7"/>
  <c r="S185" i="7"/>
  <c r="S189" i="7"/>
  <c r="S195" i="7"/>
  <c r="S193" i="7"/>
  <c r="AE189" i="7"/>
  <c r="AE192" i="7"/>
  <c r="AE201" i="7"/>
  <c r="AE186" i="7"/>
  <c r="AE195" i="7"/>
  <c r="AE193" i="7"/>
  <c r="AE202" i="7"/>
  <c r="AE199" i="7"/>
  <c r="AE200" i="7"/>
  <c r="AE184" i="7"/>
  <c r="AE197" i="7"/>
  <c r="AE185" i="7"/>
  <c r="AE190" i="7"/>
  <c r="AE194" i="7"/>
  <c r="AE198" i="7"/>
  <c r="AE191" i="7"/>
  <c r="AE196" i="7"/>
  <c r="AE187" i="7"/>
  <c r="H201" i="7"/>
  <c r="H200" i="7"/>
  <c r="H193" i="7"/>
  <c r="H187" i="7"/>
  <c r="H189" i="7"/>
  <c r="H196" i="7"/>
  <c r="H194" i="7"/>
  <c r="H184" i="7"/>
  <c r="H186" i="7"/>
  <c r="H192" i="7"/>
  <c r="H195" i="7"/>
  <c r="H191" i="7"/>
  <c r="H190" i="7"/>
  <c r="H202" i="7"/>
  <c r="H199" i="7"/>
  <c r="H185" i="7"/>
  <c r="H198" i="7"/>
  <c r="H197" i="7"/>
  <c r="T202" i="7"/>
  <c r="T190" i="7"/>
  <c r="T189" i="7"/>
  <c r="T191" i="7"/>
  <c r="T184" i="7"/>
  <c r="T193" i="7"/>
  <c r="T199" i="7"/>
  <c r="T192" i="7"/>
  <c r="T185" i="7"/>
  <c r="T194" i="7"/>
  <c r="T198" i="7"/>
  <c r="T197" i="7"/>
  <c r="T186" i="7"/>
  <c r="T195" i="7"/>
  <c r="T187" i="7"/>
  <c r="T201" i="7"/>
  <c r="T200" i="7"/>
  <c r="T196" i="7"/>
  <c r="AF196" i="7"/>
  <c r="AF202" i="7"/>
  <c r="AF184" i="7"/>
  <c r="AF198" i="7"/>
  <c r="AF193" i="7"/>
  <c r="AF189" i="7"/>
  <c r="AF201" i="7"/>
  <c r="AF185" i="7"/>
  <c r="AF194" i="7"/>
  <c r="AF187" i="7"/>
  <c r="AF197" i="7"/>
  <c r="AF191" i="7"/>
  <c r="AF195" i="7"/>
  <c r="AF186" i="7"/>
  <c r="AF192" i="7"/>
  <c r="AF190" i="7"/>
  <c r="AF199" i="7"/>
  <c r="AF200" i="7"/>
  <c r="I187" i="7"/>
  <c r="I193" i="7"/>
  <c r="I198" i="7"/>
  <c r="I196" i="7"/>
  <c r="I194" i="7"/>
  <c r="I195" i="7"/>
  <c r="I202" i="7"/>
  <c r="I199" i="7"/>
  <c r="I192" i="7"/>
  <c r="I197" i="7"/>
  <c r="I189" i="7"/>
  <c r="I185" i="7"/>
  <c r="I186" i="7"/>
  <c r="I201" i="7"/>
  <c r="I200" i="7"/>
  <c r="I190" i="7"/>
  <c r="I191" i="7"/>
  <c r="I184" i="7"/>
  <c r="U195" i="7"/>
  <c r="U192" i="7"/>
  <c r="U190" i="7"/>
  <c r="U201" i="7"/>
  <c r="U198" i="7"/>
  <c r="U187" i="7"/>
  <c r="U199" i="7"/>
  <c r="U186" i="7"/>
  <c r="U193" i="7"/>
  <c r="U189" i="7"/>
  <c r="U200" i="7"/>
  <c r="U202" i="7"/>
  <c r="U191" i="7"/>
  <c r="U197" i="7"/>
  <c r="U184" i="7"/>
  <c r="U194" i="7"/>
  <c r="U196" i="7"/>
  <c r="U185" i="7"/>
  <c r="AG194" i="7"/>
  <c r="AG201" i="7"/>
  <c r="AG189" i="7"/>
  <c r="AG199" i="7"/>
  <c r="AG190" i="7"/>
  <c r="AG200" i="7"/>
  <c r="AG193" i="7"/>
  <c r="AG197" i="7"/>
  <c r="AG186" i="7"/>
  <c r="AG192" i="7"/>
  <c r="AG196" i="7"/>
  <c r="AG202" i="7"/>
  <c r="AG195" i="7"/>
  <c r="AG185" i="7"/>
  <c r="AG198" i="7"/>
  <c r="AG184" i="7"/>
  <c r="AG191" i="7"/>
  <c r="AG187" i="7"/>
  <c r="J193" i="7"/>
  <c r="J194" i="7"/>
  <c r="J200" i="7"/>
  <c r="J195" i="7"/>
  <c r="J199" i="7"/>
  <c r="J186" i="7"/>
  <c r="J190" i="7"/>
  <c r="J184" i="7"/>
  <c r="J191" i="7"/>
  <c r="J196" i="7"/>
  <c r="J192" i="7"/>
  <c r="J189" i="7"/>
  <c r="J202" i="7"/>
  <c r="J197" i="7"/>
  <c r="J201" i="7"/>
  <c r="J187" i="7"/>
  <c r="J198" i="7"/>
  <c r="J185" i="7"/>
  <c r="V186" i="7"/>
  <c r="V201" i="7"/>
  <c r="V193" i="7"/>
  <c r="V202" i="7"/>
  <c r="V191" i="7"/>
  <c r="V185" i="7"/>
  <c r="V192" i="7"/>
  <c r="V187" i="7"/>
  <c r="V195" i="7"/>
  <c r="V200" i="7"/>
  <c r="V190" i="7"/>
  <c r="V197" i="7"/>
  <c r="V196" i="7"/>
  <c r="V184" i="7"/>
  <c r="V194" i="7"/>
  <c r="V189" i="7"/>
  <c r="V199" i="7"/>
  <c r="V198" i="7"/>
  <c r="AH197" i="7"/>
  <c r="AH189" i="7"/>
  <c r="AH199" i="7"/>
  <c r="AH194" i="7"/>
  <c r="AH198" i="7"/>
  <c r="AH187" i="7"/>
  <c r="AH200" i="7"/>
  <c r="AH184" i="7"/>
  <c r="AH191" i="7"/>
  <c r="AH193" i="7"/>
  <c r="AH190" i="7"/>
  <c r="AH201" i="7"/>
  <c r="AH196" i="7"/>
  <c r="AH202" i="7"/>
  <c r="AH192" i="7"/>
  <c r="AH185" i="7"/>
  <c r="AH195" i="7"/>
  <c r="AH186" i="7"/>
  <c r="K185" i="7"/>
  <c r="K192" i="7"/>
  <c r="K199" i="7"/>
  <c r="K190" i="7"/>
  <c r="K195" i="7"/>
  <c r="K201" i="7"/>
  <c r="K197" i="7"/>
  <c r="K191" i="7"/>
  <c r="K186" i="7"/>
  <c r="K184" i="7"/>
  <c r="K189" i="7"/>
  <c r="K194" i="7"/>
  <c r="K193" i="7"/>
  <c r="K202" i="7"/>
  <c r="K196" i="7"/>
  <c r="K200" i="7"/>
  <c r="K187" i="7"/>
  <c r="K198" i="7"/>
  <c r="W184" i="7"/>
  <c r="W193" i="7"/>
  <c r="W197" i="7"/>
  <c r="W190" i="7"/>
  <c r="W187" i="7"/>
  <c r="W189" i="7"/>
  <c r="W191" i="7"/>
  <c r="W202" i="7"/>
  <c r="W192" i="7"/>
  <c r="W185" i="7"/>
  <c r="W201" i="7"/>
  <c r="W195" i="7"/>
  <c r="W194" i="7"/>
  <c r="W199" i="7"/>
  <c r="W200" i="7"/>
  <c r="W198" i="7"/>
  <c r="W186" i="7"/>
  <c r="W196" i="7"/>
  <c r="AI201" i="7"/>
  <c r="AI192" i="7"/>
  <c r="AI197" i="7"/>
  <c r="AI187" i="7"/>
  <c r="AI184" i="7"/>
  <c r="AI200" i="7"/>
  <c r="AI202" i="7"/>
  <c r="AI185" i="7"/>
  <c r="AI186" i="7"/>
  <c r="AI193" i="7"/>
  <c r="AI195" i="7"/>
  <c r="AI196" i="7"/>
  <c r="AI198" i="7"/>
  <c r="AI190" i="7"/>
  <c r="AI199" i="7"/>
  <c r="AI191" i="7"/>
  <c r="AI189" i="7"/>
  <c r="AI194" i="7"/>
  <c r="L200" i="7"/>
  <c r="L192" i="7"/>
  <c r="L184" i="7"/>
  <c r="L185" i="7"/>
  <c r="L195" i="7"/>
  <c r="L198" i="7"/>
  <c r="L193" i="7"/>
  <c r="L190" i="7"/>
  <c r="L196" i="7"/>
  <c r="L187" i="7"/>
  <c r="L197" i="7"/>
  <c r="L189" i="7"/>
  <c r="L201" i="7"/>
  <c r="L202" i="7"/>
  <c r="L199" i="7"/>
  <c r="L191" i="7"/>
  <c r="L186" i="7"/>
  <c r="L194" i="7"/>
  <c r="X196" i="7"/>
  <c r="X186" i="7"/>
  <c r="X202" i="7"/>
  <c r="X192" i="7"/>
  <c r="X189" i="7"/>
  <c r="X185" i="7"/>
  <c r="X193" i="7"/>
  <c r="X197" i="7"/>
  <c r="X198" i="7"/>
  <c r="X200" i="7"/>
  <c r="X184" i="7"/>
  <c r="X194" i="7"/>
  <c r="X195" i="7"/>
  <c r="X191" i="7"/>
  <c r="X190" i="7"/>
  <c r="X187" i="7"/>
  <c r="X199" i="7"/>
  <c r="X201" i="7"/>
  <c r="AJ184" i="7"/>
  <c r="AJ195" i="7"/>
  <c r="AJ196" i="7"/>
  <c r="AJ200" i="7"/>
  <c r="AJ185" i="7"/>
  <c r="AJ192" i="7"/>
  <c r="AJ190" i="7"/>
  <c r="AJ191" i="7"/>
  <c r="AJ193" i="7"/>
  <c r="AJ187" i="7"/>
  <c r="AJ189" i="7"/>
  <c r="AJ194" i="7"/>
  <c r="AJ202" i="7"/>
  <c r="AJ201" i="7"/>
  <c r="AJ197" i="7"/>
  <c r="AJ186" i="7"/>
  <c r="AJ198" i="7"/>
  <c r="AJ199" i="7"/>
  <c r="Y195" i="7"/>
  <c r="Y196" i="7"/>
  <c r="Y184" i="7"/>
  <c r="Y199" i="7"/>
  <c r="Y185" i="7"/>
  <c r="Y200" i="7"/>
  <c r="Y186" i="7"/>
  <c r="Y187" i="7"/>
  <c r="Y192" i="7"/>
  <c r="Y190" i="7"/>
  <c r="Y202" i="7"/>
  <c r="Y193" i="7"/>
  <c r="Y191" i="7"/>
  <c r="Y201" i="7"/>
  <c r="Y194" i="7"/>
  <c r="Y189" i="7"/>
  <c r="Y197" i="7"/>
  <c r="Y198" i="7"/>
  <c r="M201" i="7"/>
  <c r="M190" i="7"/>
  <c r="M200" i="7"/>
  <c r="M199" i="7"/>
  <c r="M202" i="7"/>
  <c r="M189" i="7"/>
  <c r="M195" i="7"/>
  <c r="M193" i="7"/>
  <c r="M197" i="7"/>
  <c r="M186" i="7"/>
  <c r="M192" i="7"/>
  <c r="M185" i="7"/>
  <c r="M184" i="7"/>
  <c r="M187" i="7"/>
  <c r="M196" i="7"/>
  <c r="M194" i="7"/>
  <c r="M198" i="7"/>
  <c r="M191" i="7"/>
  <c r="AK34" i="8"/>
  <c r="AK28" i="8"/>
  <c r="AK25" i="8"/>
  <c r="AK39" i="8"/>
  <c r="AK42" i="8"/>
  <c r="AK36" i="8"/>
  <c r="AK32" i="8"/>
  <c r="AK30" i="8"/>
  <c r="AK27" i="8"/>
  <c r="K60" i="8"/>
  <c r="AK35" i="8"/>
  <c r="AK37" i="8"/>
  <c r="AK33" i="8"/>
  <c r="AK41" i="8"/>
  <c r="AJ62" i="8"/>
  <c r="V46" i="8"/>
  <c r="AK38" i="8"/>
  <c r="AK31" i="8"/>
  <c r="AK29" i="8"/>
  <c r="AK40" i="8"/>
  <c r="AK26" i="8"/>
  <c r="AJ49" i="8"/>
  <c r="AJ51" i="8" s="1"/>
  <c r="AJ45" i="8"/>
  <c r="B59" i="8"/>
  <c r="L49" i="8"/>
  <c r="L55" i="8" s="1"/>
  <c r="L58" i="8"/>
  <c r="C51" i="8"/>
  <c r="R49" i="8"/>
  <c r="R62" i="8" s="1"/>
  <c r="X53" i="8"/>
  <c r="AA49" i="8"/>
  <c r="AA45" i="8" s="1"/>
  <c r="G49" i="8"/>
  <c r="G54" i="8" s="1"/>
  <c r="AG49" i="8"/>
  <c r="AG48" i="8" s="1"/>
  <c r="X49" i="8"/>
  <c r="X50" i="8" s="1"/>
  <c r="X52" i="8"/>
  <c r="T49" i="8"/>
  <c r="T58" i="8" s="1"/>
  <c r="AH59" i="8"/>
  <c r="AE49" i="8"/>
  <c r="AE45" i="8" s="1"/>
  <c r="AE50" i="8"/>
  <c r="D49" i="8"/>
  <c r="D54" i="8" s="1"/>
  <c r="D60" i="8"/>
  <c r="Z49" i="8"/>
  <c r="Z63" i="8" s="1"/>
  <c r="Z50" i="8"/>
  <c r="AH49" i="8"/>
  <c r="AH54" i="8" s="1"/>
  <c r="C49" i="8"/>
  <c r="C45" i="8" s="1"/>
  <c r="V49" i="8"/>
  <c r="V52" i="8" s="1"/>
  <c r="AB49" i="8"/>
  <c r="AB45" i="8" s="1"/>
  <c r="S49" i="8"/>
  <c r="S57" i="8" s="1"/>
  <c r="AF49" i="8"/>
  <c r="AF45" i="8" s="1"/>
  <c r="W57" i="8"/>
  <c r="Q49" i="8"/>
  <c r="Q61" i="8" s="1"/>
  <c r="M49" i="8"/>
  <c r="M63" i="8" s="1"/>
  <c r="AC49" i="8"/>
  <c r="AC50" i="8" s="1"/>
  <c r="B49" i="8"/>
  <c r="B55" i="8" s="1"/>
  <c r="N49" i="8"/>
  <c r="N59" i="8" s="1"/>
  <c r="O49" i="8"/>
  <c r="O63" i="8" s="1"/>
  <c r="P49" i="8"/>
  <c r="P57" i="8" s="1"/>
  <c r="E49" i="8"/>
  <c r="E60" i="8" s="1"/>
  <c r="F49" i="8"/>
  <c r="F57" i="8" s="1"/>
  <c r="AD49" i="8"/>
  <c r="AD59" i="8" s="1"/>
  <c r="H49" i="8"/>
  <c r="H58" i="8" s="1"/>
  <c r="I49" i="8"/>
  <c r="I48" i="8" s="1"/>
  <c r="J49" i="8"/>
  <c r="J63" i="8" s="1"/>
  <c r="W49" i="8"/>
  <c r="W62" i="8" s="1"/>
  <c r="W63" i="8"/>
  <c r="U49" i="8"/>
  <c r="U59" i="8" s="1"/>
  <c r="K49" i="8"/>
  <c r="K63" i="8" s="1"/>
  <c r="Y49" i="8"/>
  <c r="Y57" i="8" s="1"/>
  <c r="AI49" i="8"/>
  <c r="AI58" i="8" s="1"/>
  <c r="B54" i="8" l="1"/>
  <c r="AI56" i="8"/>
  <c r="Y50" i="8"/>
  <c r="N58" i="8"/>
  <c r="G47" i="8"/>
  <c r="U63" i="8"/>
  <c r="B56" i="8"/>
  <c r="G45" i="8"/>
  <c r="Z58" i="8"/>
  <c r="AI52" i="8"/>
  <c r="H45" i="8"/>
  <c r="W56" i="8"/>
  <c r="AC53" i="8"/>
  <c r="C55" i="8"/>
  <c r="AC58" i="8"/>
  <c r="H59" i="8"/>
  <c r="P58" i="8"/>
  <c r="K59" i="8"/>
  <c r="L54" i="8"/>
  <c r="P50" i="8"/>
  <c r="N61" i="8"/>
  <c r="AE56" i="8"/>
  <c r="T54" i="8"/>
  <c r="B60" i="8"/>
  <c r="AI57" i="8"/>
  <c r="AI62" i="8"/>
  <c r="AC57" i="8"/>
  <c r="X45" i="8"/>
  <c r="AE47" i="8"/>
  <c r="AB60" i="8"/>
  <c r="AJ61" i="8"/>
  <c r="E63" i="8"/>
  <c r="AF51" i="8"/>
  <c r="AC63" i="8"/>
  <c r="N52" i="8"/>
  <c r="F59" i="8"/>
  <c r="E55" i="8"/>
  <c r="AJ53" i="8"/>
  <c r="Y51" i="8"/>
  <c r="E54" i="8"/>
  <c r="D58" i="8"/>
  <c r="R54" i="8"/>
  <c r="P61" i="8"/>
  <c r="X47" i="8"/>
  <c r="AD57" i="8"/>
  <c r="F63" i="8"/>
  <c r="C54" i="8"/>
  <c r="N53" i="8"/>
  <c r="AI45" i="8"/>
  <c r="V51" i="8"/>
  <c r="X56" i="8"/>
  <c r="AF53" i="8"/>
  <c r="AF62" i="8"/>
  <c r="T59" i="8"/>
  <c r="AA58" i="8"/>
  <c r="B48" i="8"/>
  <c r="Z59" i="8"/>
  <c r="AI47" i="8"/>
  <c r="R50" i="8"/>
  <c r="AF55" i="8"/>
  <c r="W53" i="8"/>
  <c r="K53" i="8"/>
  <c r="R57" i="8"/>
  <c r="Y60" i="8"/>
  <c r="N57" i="8"/>
  <c r="G51" i="8"/>
  <c r="B45" i="8"/>
  <c r="Z51" i="8"/>
  <c r="Y62" i="8"/>
  <c r="AI55" i="8"/>
  <c r="AE57" i="8"/>
  <c r="N63" i="8"/>
  <c r="I62" i="8"/>
  <c r="J58" i="8"/>
  <c r="O61" i="8"/>
  <c r="M48" i="8"/>
  <c r="S45" i="8"/>
  <c r="AC47" i="8"/>
  <c r="AB59" i="8"/>
  <c r="M58" i="8"/>
  <c r="N51" i="8"/>
  <c r="AG63" i="8"/>
  <c r="R51" i="8"/>
  <c r="I56" i="8"/>
  <c r="L59" i="8"/>
  <c r="AA50" i="8"/>
  <c r="U45" i="8"/>
  <c r="K61" i="8"/>
  <c r="AE52" i="8"/>
  <c r="T51" i="8"/>
  <c r="Y58" i="8"/>
  <c r="E53" i="8"/>
  <c r="O53" i="8"/>
  <c r="J46" i="8"/>
  <c r="M45" i="8"/>
  <c r="AB61" i="8"/>
  <c r="AC55" i="8"/>
  <c r="K51" i="8"/>
  <c r="F55" i="8"/>
  <c r="S58" i="8"/>
  <c r="H56" i="8"/>
  <c r="C47" i="8"/>
  <c r="D61" i="8"/>
  <c r="X51" i="8"/>
  <c r="S50" i="8"/>
  <c r="AF59" i="8"/>
  <c r="U48" i="8"/>
  <c r="K55" i="8"/>
  <c r="J50" i="8"/>
  <c r="B53" i="8"/>
  <c r="T46" i="8"/>
  <c r="I59" i="8"/>
  <c r="AF63" i="8"/>
  <c r="I46" i="8"/>
  <c r="B58" i="8"/>
  <c r="R45" i="8"/>
  <c r="S46" i="8"/>
  <c r="J56" i="8"/>
  <c r="P60" i="8"/>
  <c r="C58" i="8"/>
  <c r="C62" i="8"/>
  <c r="O62" i="8"/>
  <c r="AB51" i="8"/>
  <c r="AE48" i="8"/>
  <c r="I51" i="8"/>
  <c r="AJ55" i="8"/>
  <c r="M56" i="8"/>
  <c r="F50" i="8"/>
  <c r="M61" i="8"/>
  <c r="AD54" i="8"/>
  <c r="R60" i="8"/>
  <c r="T52" i="8"/>
  <c r="AG52" i="8"/>
  <c r="E51" i="8"/>
  <c r="AI59" i="8"/>
  <c r="U51" i="8"/>
  <c r="V62" i="8"/>
  <c r="F52" i="8"/>
  <c r="S52" i="8"/>
  <c r="V48" i="8"/>
  <c r="AC62" i="8"/>
  <c r="C63" i="8"/>
  <c r="X55" i="8"/>
  <c r="O56" i="8"/>
  <c r="AB54" i="8"/>
  <c r="Q46" i="8"/>
  <c r="Y56" i="8"/>
  <c r="X63" i="8"/>
  <c r="AG50" i="8"/>
  <c r="V59" i="8"/>
  <c r="Q62" i="8"/>
  <c r="AD62" i="8"/>
  <c r="V58" i="8"/>
  <c r="V63" i="8"/>
  <c r="E52" i="8"/>
  <c r="R63" i="8"/>
  <c r="Y47" i="8"/>
  <c r="AF57" i="8"/>
  <c r="AA47" i="8"/>
  <c r="AB63" i="8"/>
  <c r="AF58" i="8"/>
  <c r="J45" i="8"/>
  <c r="F60" i="8"/>
  <c r="O55" i="8"/>
  <c r="T60" i="8"/>
  <c r="P56" i="8"/>
  <c r="B62" i="8"/>
  <c r="J54" i="8"/>
  <c r="AH57" i="8"/>
  <c r="I60" i="8"/>
  <c r="J60" i="8"/>
  <c r="H51" i="8"/>
  <c r="E46" i="8"/>
  <c r="AB46" i="8"/>
  <c r="AH45" i="8"/>
  <c r="T45" i="8"/>
  <c r="Y63" i="8"/>
  <c r="AA54" i="8"/>
  <c r="Z52" i="8"/>
  <c r="AA56" i="8"/>
  <c r="AB57" i="8"/>
  <c r="Z45" i="8"/>
  <c r="Q48" i="8"/>
  <c r="L46" i="8"/>
  <c r="AA59" i="8"/>
  <c r="L51" i="8"/>
  <c r="N54" i="8"/>
  <c r="K54" i="8"/>
  <c r="R52" i="8"/>
  <c r="I54" i="8"/>
  <c r="B47" i="8"/>
  <c r="O46" i="8"/>
  <c r="I52" i="8"/>
  <c r="Y59" i="8"/>
  <c r="AB58" i="8"/>
  <c r="K50" i="8"/>
  <c r="B57" i="8"/>
  <c r="O50" i="8"/>
  <c r="D50" i="8"/>
  <c r="K45" i="8"/>
  <c r="S48" i="8"/>
  <c r="T63" i="8"/>
  <c r="I47" i="8"/>
  <c r="D52" i="8"/>
  <c r="Q59" i="8"/>
  <c r="AG45" i="8"/>
  <c r="W58" i="8"/>
  <c r="AJ50" i="8"/>
  <c r="AA53" i="8"/>
  <c r="E56" i="8"/>
  <c r="U53" i="8"/>
  <c r="AH52" i="8"/>
  <c r="AJ54" i="8"/>
  <c r="N56" i="8"/>
  <c r="O60" i="8"/>
  <c r="AI46" i="8"/>
  <c r="X61" i="8"/>
  <c r="S62" i="8"/>
  <c r="R56" i="8"/>
  <c r="G56" i="8"/>
  <c r="M46" i="8"/>
  <c r="AF60" i="8"/>
  <c r="AF56" i="8"/>
  <c r="U46" i="8"/>
  <c r="AJ57" i="8"/>
  <c r="M55" i="8"/>
  <c r="M54" i="8"/>
  <c r="O45" i="8"/>
  <c r="I58" i="8"/>
  <c r="Q55" i="8"/>
  <c r="V56" i="8"/>
  <c r="D48" i="8"/>
  <c r="G62" i="8"/>
  <c r="AG62" i="8"/>
  <c r="AH56" i="8"/>
  <c r="M51" i="8"/>
  <c r="AA61" i="8"/>
  <c r="AE60" i="8"/>
  <c r="U58" i="8"/>
  <c r="S47" i="8"/>
  <c r="W61" i="8"/>
  <c r="AE61" i="8"/>
  <c r="K56" i="8"/>
  <c r="AG54" i="8"/>
  <c r="AG51" i="8"/>
  <c r="AB52" i="8"/>
  <c r="B50" i="8"/>
  <c r="Z60" i="8"/>
  <c r="AH63" i="8"/>
  <c r="AC56" i="8"/>
  <c r="G59" i="8"/>
  <c r="AE54" i="8"/>
  <c r="Z48" i="8"/>
  <c r="D51" i="8"/>
  <c r="L45" i="8"/>
  <c r="M52" i="8"/>
  <c r="N46" i="8"/>
  <c r="AA48" i="8"/>
  <c r="L62" i="8"/>
  <c r="Y45" i="8"/>
  <c r="AC45" i="8"/>
  <c r="B63" i="8"/>
  <c r="V60" i="8"/>
  <c r="K46" i="8"/>
  <c r="C60" i="8"/>
  <c r="C56" i="8"/>
  <c r="AC48" i="8"/>
  <c r="X60" i="8"/>
  <c r="F54" i="8"/>
  <c r="S54" i="8"/>
  <c r="H54" i="8"/>
  <c r="AD46" i="8"/>
  <c r="Q50" i="8"/>
  <c r="O57" i="8"/>
  <c r="AD61" i="8"/>
  <c r="M59" i="8"/>
  <c r="AI51" i="8"/>
  <c r="X48" i="8"/>
  <c r="P62" i="8"/>
  <c r="K48" i="8"/>
  <c r="L48" i="8"/>
  <c r="K47" i="8"/>
  <c r="T50" i="8"/>
  <c r="Y52" i="8"/>
  <c r="AD56" i="8"/>
  <c r="U54" i="8"/>
  <c r="N55" i="8"/>
  <c r="AI50" i="8"/>
  <c r="E47" i="8"/>
  <c r="R47" i="8"/>
  <c r="Q52" i="8"/>
  <c r="E48" i="8"/>
  <c r="H55" i="8"/>
  <c r="R46" i="8"/>
  <c r="I57" i="8"/>
  <c r="S59" i="8"/>
  <c r="T56" i="8"/>
  <c r="X58" i="8"/>
  <c r="Q56" i="8"/>
  <c r="D46" i="8"/>
  <c r="H46" i="8"/>
  <c r="P45" i="8"/>
  <c r="AC54" i="8"/>
  <c r="R59" i="8"/>
  <c r="AF54" i="8"/>
  <c r="Z61" i="8"/>
  <c r="AH60" i="8"/>
  <c r="W60" i="8"/>
  <c r="AJ52" i="8"/>
  <c r="G60" i="8"/>
  <c r="N48" i="8"/>
  <c r="AH61" i="8"/>
  <c r="W54" i="8"/>
  <c r="AJ58" i="8"/>
  <c r="D53" i="8"/>
  <c r="L50" i="8"/>
  <c r="I53" i="8"/>
  <c r="AG59" i="8"/>
  <c r="X46" i="8"/>
  <c r="X57" i="8"/>
  <c r="P53" i="8"/>
  <c r="I63" i="8"/>
  <c r="AB62" i="8"/>
  <c r="F56" i="8"/>
  <c r="AD51" i="8"/>
  <c r="J53" i="8"/>
  <c r="AG58" i="8"/>
  <c r="AG46" i="8"/>
  <c r="O52" i="8"/>
  <c r="L61" i="8"/>
  <c r="AA57" i="8"/>
  <c r="H60" i="8"/>
  <c r="AI54" i="8"/>
  <c r="V47" i="8"/>
  <c r="AI53" i="8"/>
  <c r="E50" i="8"/>
  <c r="X62" i="8"/>
  <c r="W47" i="8"/>
  <c r="G58" i="8"/>
  <c r="E61" i="8"/>
  <c r="G63" i="8"/>
  <c r="AC60" i="8"/>
  <c r="G46" i="8"/>
  <c r="M57" i="8"/>
  <c r="X54" i="8"/>
  <c r="Z53" i="8"/>
  <c r="L57" i="8"/>
  <c r="C59" i="8"/>
  <c r="P59" i="8"/>
  <c r="E59" i="8"/>
  <c r="AH62" i="8"/>
  <c r="AG57" i="8"/>
  <c r="U47" i="8"/>
  <c r="J52" i="8"/>
  <c r="T47" i="8"/>
  <c r="G52" i="8"/>
  <c r="U50" i="8"/>
  <c r="J55" i="8"/>
  <c r="M50" i="8"/>
  <c r="R53" i="8"/>
  <c r="AE55" i="8"/>
  <c r="T53" i="8"/>
  <c r="K62" i="8"/>
  <c r="K58" i="8"/>
  <c r="C52" i="8"/>
  <c r="M60" i="8"/>
  <c r="O48" i="8"/>
  <c r="AB53" i="8"/>
  <c r="Q47" i="8"/>
  <c r="AJ63" i="8"/>
  <c r="AB47" i="8"/>
  <c r="U60" i="8"/>
  <c r="F45" i="8"/>
  <c r="M62" i="8"/>
  <c r="Y54" i="8"/>
  <c r="P46" i="8"/>
  <c r="T55" i="8"/>
  <c r="V53" i="8"/>
  <c r="X59" i="8"/>
  <c r="W50" i="8"/>
  <c r="T48" i="8"/>
  <c r="L63" i="8"/>
  <c r="AH47" i="8"/>
  <c r="AD58" i="8"/>
  <c r="AD63" i="8"/>
  <c r="AG53" i="8"/>
  <c r="U57" i="8"/>
  <c r="AE62" i="8"/>
  <c r="AA62" i="8"/>
  <c r="I50" i="8"/>
  <c r="F61" i="8"/>
  <c r="F53" i="8"/>
  <c r="AA46" i="8"/>
  <c r="E58" i="8"/>
  <c r="P52" i="8"/>
  <c r="AC46" i="8"/>
  <c r="AH48" i="8"/>
  <c r="Y55" i="8"/>
  <c r="M47" i="8"/>
  <c r="AH46" i="8"/>
  <c r="C48" i="8"/>
  <c r="AA52" i="8"/>
  <c r="AG60" i="8"/>
  <c r="AD47" i="8"/>
  <c r="H62" i="8"/>
  <c r="AF46" i="8"/>
  <c r="AJ59" i="8"/>
  <c r="I45" i="8"/>
  <c r="AD52" i="8"/>
  <c r="H63" i="8"/>
  <c r="AF47" i="8"/>
  <c r="AB56" i="8"/>
  <c r="U61" i="8"/>
  <c r="E62" i="8"/>
  <c r="R58" i="8"/>
  <c r="G53" i="8"/>
  <c r="AG47" i="8"/>
  <c r="AG56" i="8"/>
  <c r="Y48" i="8"/>
  <c r="W45" i="8"/>
  <c r="B51" i="8"/>
  <c r="O47" i="8"/>
  <c r="D59" i="8"/>
  <c r="V57" i="8"/>
  <c r="AD45" i="8"/>
  <c r="K57" i="8"/>
  <c r="AG61" i="8"/>
  <c r="T57" i="8"/>
  <c r="G48" i="8"/>
  <c r="G57" i="8"/>
  <c r="H53" i="8"/>
  <c r="U55" i="8"/>
  <c r="J48" i="8"/>
  <c r="Q58" i="8"/>
  <c r="T61" i="8"/>
  <c r="AA51" i="8"/>
  <c r="N62" i="8"/>
  <c r="R61" i="8"/>
  <c r="J59" i="8"/>
  <c r="Q63" i="8"/>
  <c r="B46" i="8"/>
  <c r="C53" i="8"/>
  <c r="C46" i="8"/>
  <c r="P47" i="8"/>
  <c r="Y46" i="8"/>
  <c r="H61" i="8"/>
  <c r="I61" i="8"/>
  <c r="U56" i="8"/>
  <c r="C50" i="8"/>
  <c r="AI63" i="8"/>
  <c r="N45" i="8"/>
  <c r="J51" i="8"/>
  <c r="Q51" i="8"/>
  <c r="AD53" i="8"/>
  <c r="S60" i="8"/>
  <c r="AG55" i="8"/>
  <c r="Q60" i="8"/>
  <c r="AD60" i="8"/>
  <c r="S53" i="8"/>
  <c r="O59" i="8"/>
  <c r="Y61" i="8"/>
  <c r="AA63" i="8"/>
  <c r="E45" i="8"/>
  <c r="AC52" i="8"/>
  <c r="T62" i="8"/>
  <c r="W48" i="8"/>
  <c r="J57" i="8"/>
  <c r="R55" i="8"/>
  <c r="B52" i="8"/>
  <c r="Z62" i="8"/>
  <c r="AJ60" i="8"/>
  <c r="J61" i="8"/>
  <c r="D62" i="8"/>
  <c r="D56" i="8"/>
  <c r="F46" i="8"/>
  <c r="D57" i="8"/>
  <c r="AC51" i="8"/>
  <c r="S56" i="8"/>
  <c r="AE51" i="8"/>
  <c r="Z46" i="8"/>
  <c r="L53" i="8"/>
  <c r="AI60" i="8"/>
  <c r="P51" i="8"/>
  <c r="N50" i="8"/>
  <c r="K52" i="8"/>
  <c r="L52" i="8"/>
  <c r="C57" i="8"/>
  <c r="W52" i="8"/>
  <c r="L56" i="8"/>
  <c r="G55" i="8"/>
  <c r="H50" i="8"/>
  <c r="L60" i="8"/>
  <c r="D47" i="8"/>
  <c r="AJ47" i="8"/>
  <c r="AD50" i="8"/>
  <c r="D63" i="8"/>
  <c r="Q54" i="8"/>
  <c r="F62" i="8"/>
  <c r="AA60" i="8"/>
  <c r="Y53" i="8"/>
  <c r="D45" i="8"/>
  <c r="Q57" i="8"/>
  <c r="F48" i="8"/>
  <c r="B61" i="8"/>
  <c r="W55" i="8"/>
  <c r="N60" i="8"/>
  <c r="AA55" i="8"/>
  <c r="P63" i="8"/>
  <c r="G61" i="8"/>
  <c r="G50" i="8"/>
  <c r="AE59" i="8"/>
  <c r="AF48" i="8"/>
  <c r="AD48" i="8"/>
  <c r="AJ48" i="8"/>
  <c r="J62" i="8"/>
  <c r="F47" i="8"/>
  <c r="M53" i="8"/>
  <c r="H52" i="8"/>
  <c r="R48" i="8"/>
  <c r="AB48" i="8"/>
  <c r="Q53" i="8"/>
  <c r="AH58" i="8"/>
  <c r="I55" i="8"/>
  <c r="U62" i="8"/>
  <c r="Z54" i="8"/>
  <c r="V61" i="8"/>
  <c r="Z56" i="8"/>
  <c r="U52" i="8"/>
  <c r="J47" i="8"/>
  <c r="AH53" i="8"/>
  <c r="AC59" i="8"/>
  <c r="AD55" i="8"/>
  <c r="L47" i="8"/>
  <c r="W51" i="8"/>
  <c r="Z55" i="8"/>
  <c r="D55" i="8"/>
  <c r="AB55" i="8"/>
  <c r="N47" i="8"/>
  <c r="AI48" i="8"/>
  <c r="Z47" i="8"/>
  <c r="AB50" i="8"/>
  <c r="S55" i="8"/>
  <c r="C61" i="8"/>
  <c r="AC61" i="8"/>
  <c r="F58" i="8"/>
  <c r="S61" i="8"/>
  <c r="AJ46" i="8"/>
  <c r="S63" i="8"/>
  <c r="S51" i="8"/>
  <c r="H48" i="8"/>
  <c r="W59" i="8"/>
  <c r="AE46" i="8"/>
  <c r="AF52" i="8"/>
  <c r="V55" i="8"/>
  <c r="P48" i="8"/>
  <c r="AH55" i="8"/>
  <c r="V45" i="8"/>
  <c r="H57" i="8"/>
  <c r="Q45" i="8"/>
  <c r="F51" i="8"/>
  <c r="H47" i="8"/>
  <c r="O54" i="8"/>
  <c r="O58" i="8"/>
  <c r="AH50" i="8"/>
  <c r="AE53" i="8"/>
  <c r="AE58" i="8"/>
  <c r="E57" i="8"/>
  <c r="AI61" i="8"/>
  <c r="AF50" i="8"/>
  <c r="P54" i="8"/>
  <c r="V50" i="8"/>
  <c r="W46" i="8"/>
  <c r="AH51" i="8"/>
  <c r="Z57" i="8"/>
  <c r="O51" i="8"/>
  <c r="V54" i="8"/>
  <c r="AF61" i="8"/>
  <c r="AE63" i="8"/>
  <c r="AJ56" i="8"/>
  <c r="P55" i="8"/>
  <c r="B92" i="8"/>
  <c r="B96" i="8"/>
  <c r="B104" i="8"/>
  <c r="B108" i="8"/>
  <c r="B103" i="8"/>
  <c r="B93" i="8"/>
  <c r="B98" i="8"/>
  <c r="B102" i="8"/>
  <c r="B107" i="8"/>
  <c r="B101" i="8"/>
  <c r="B94" i="8"/>
  <c r="B100" i="8"/>
  <c r="B91" i="8"/>
  <c r="B106" i="8"/>
  <c r="B99" i="8"/>
  <c r="B97" i="8"/>
  <c r="B109" i="8"/>
  <c r="B105" i="8"/>
  <c r="N106" i="8"/>
  <c r="N92" i="8"/>
  <c r="N103" i="8"/>
  <c r="N93" i="8"/>
  <c r="N99" i="8"/>
  <c r="N105" i="8"/>
  <c r="N107" i="8"/>
  <c r="N100" i="8"/>
  <c r="N91" i="8"/>
  <c r="N108" i="8"/>
  <c r="N102" i="8"/>
  <c r="N98" i="8"/>
  <c r="N101" i="8"/>
  <c r="N97" i="8"/>
  <c r="N94" i="8"/>
  <c r="N109" i="8"/>
  <c r="N104" i="8"/>
  <c r="N96" i="8"/>
  <c r="Z94" i="8"/>
  <c r="Z97" i="8"/>
  <c r="Z98" i="8"/>
  <c r="Z101" i="8"/>
  <c r="Z109" i="8"/>
  <c r="Z91" i="8"/>
  <c r="Z106" i="8"/>
  <c r="Z105" i="8"/>
  <c r="Z100" i="8"/>
  <c r="Z93" i="8"/>
  <c r="Z92" i="8"/>
  <c r="Z104" i="8"/>
  <c r="Z99" i="8"/>
  <c r="Z103" i="8"/>
  <c r="Z96" i="8"/>
  <c r="Z107" i="8"/>
  <c r="Z102" i="8"/>
  <c r="Z108" i="8"/>
  <c r="C92" i="8"/>
  <c r="C101" i="8"/>
  <c r="C104" i="8"/>
  <c r="C107" i="8"/>
  <c r="C93" i="8"/>
  <c r="C109" i="8"/>
  <c r="C96" i="8"/>
  <c r="C106" i="8"/>
  <c r="C98" i="8"/>
  <c r="C91" i="8"/>
  <c r="C94" i="8"/>
  <c r="C103" i="8"/>
  <c r="C100" i="8"/>
  <c r="C105" i="8"/>
  <c r="C108" i="8"/>
  <c r="C99" i="8"/>
  <c r="C97" i="8"/>
  <c r="C102" i="8"/>
  <c r="O94" i="8"/>
  <c r="O102" i="8"/>
  <c r="O108" i="8"/>
  <c r="O105" i="8"/>
  <c r="O98" i="8"/>
  <c r="O106" i="8"/>
  <c r="O97" i="8"/>
  <c r="O92" i="8"/>
  <c r="O107" i="8"/>
  <c r="O109" i="8"/>
  <c r="O101" i="8"/>
  <c r="O104" i="8"/>
  <c r="O99" i="8"/>
  <c r="O96" i="8"/>
  <c r="O93" i="8"/>
  <c r="O103" i="8"/>
  <c r="O100" i="8"/>
  <c r="O91" i="8"/>
  <c r="AA98" i="8"/>
  <c r="AA96" i="8"/>
  <c r="AA99" i="8"/>
  <c r="AA94" i="8"/>
  <c r="AA104" i="8"/>
  <c r="AA107" i="8"/>
  <c r="AA93" i="8"/>
  <c r="AA91" i="8"/>
  <c r="AA101" i="8"/>
  <c r="AA108" i="8"/>
  <c r="AA105" i="8"/>
  <c r="AA103" i="8"/>
  <c r="AA100" i="8"/>
  <c r="AA97" i="8"/>
  <c r="AA102" i="8"/>
  <c r="AA106" i="8"/>
  <c r="AA109" i="8"/>
  <c r="AA92" i="8"/>
  <c r="D96" i="8"/>
  <c r="D109" i="8"/>
  <c r="D100" i="8"/>
  <c r="D93" i="8"/>
  <c r="D104" i="8"/>
  <c r="D102" i="8"/>
  <c r="D107" i="8"/>
  <c r="D92" i="8"/>
  <c r="D99" i="8"/>
  <c r="D97" i="8"/>
  <c r="D108" i="8"/>
  <c r="D94" i="8"/>
  <c r="D91" i="8"/>
  <c r="D105" i="8"/>
  <c r="D106" i="8"/>
  <c r="D98" i="8"/>
  <c r="D101" i="8"/>
  <c r="D103" i="8"/>
  <c r="P103" i="8"/>
  <c r="P105" i="8"/>
  <c r="P94" i="8"/>
  <c r="P107" i="8"/>
  <c r="P98" i="8"/>
  <c r="P102" i="8"/>
  <c r="P106" i="8"/>
  <c r="P96" i="8"/>
  <c r="P101" i="8"/>
  <c r="P104" i="8"/>
  <c r="P99" i="8"/>
  <c r="P109" i="8"/>
  <c r="P93" i="8"/>
  <c r="P92" i="8"/>
  <c r="P97" i="8"/>
  <c r="P108" i="8"/>
  <c r="P100" i="8"/>
  <c r="P91" i="8"/>
  <c r="AB109" i="8"/>
  <c r="AB96" i="8"/>
  <c r="AB101" i="8"/>
  <c r="AB107" i="8"/>
  <c r="AB100" i="8"/>
  <c r="AB98" i="8"/>
  <c r="AB99" i="8"/>
  <c r="AB93" i="8"/>
  <c r="AB94" i="8"/>
  <c r="AB104" i="8"/>
  <c r="AB92" i="8"/>
  <c r="AB97" i="8"/>
  <c r="AB103" i="8"/>
  <c r="AB106" i="8"/>
  <c r="AB105" i="8"/>
  <c r="AB108" i="8"/>
  <c r="AB91" i="8"/>
  <c r="AB102" i="8"/>
  <c r="E106" i="8"/>
  <c r="E96" i="8"/>
  <c r="E98" i="8"/>
  <c r="E99" i="8"/>
  <c r="E92" i="8"/>
  <c r="E108" i="8"/>
  <c r="E91" i="8"/>
  <c r="E104" i="8"/>
  <c r="E97" i="8"/>
  <c r="E102" i="8"/>
  <c r="E93" i="8"/>
  <c r="E101" i="8"/>
  <c r="E94" i="8"/>
  <c r="E109" i="8"/>
  <c r="E103" i="8"/>
  <c r="E105" i="8"/>
  <c r="E107" i="8"/>
  <c r="E100" i="8"/>
  <c r="Q105" i="8"/>
  <c r="Q94" i="8"/>
  <c r="Q108" i="8"/>
  <c r="Q102" i="8"/>
  <c r="Q109" i="8"/>
  <c r="Q106" i="8"/>
  <c r="Q92" i="8"/>
  <c r="Q101" i="8"/>
  <c r="Q91" i="8"/>
  <c r="Q98" i="8"/>
  <c r="Q104" i="8"/>
  <c r="Q97" i="8"/>
  <c r="Q100" i="8"/>
  <c r="Q96" i="8"/>
  <c r="Q93" i="8"/>
  <c r="Q107" i="8"/>
  <c r="Q103" i="8"/>
  <c r="Q99" i="8"/>
  <c r="AC100" i="8"/>
  <c r="AC105" i="8"/>
  <c r="AC107" i="8"/>
  <c r="AC108" i="8"/>
  <c r="AC96" i="8"/>
  <c r="AC92" i="8"/>
  <c r="AC99" i="8"/>
  <c r="AC94" i="8"/>
  <c r="AC109" i="8"/>
  <c r="AC101" i="8"/>
  <c r="AC91" i="8"/>
  <c r="AC97" i="8"/>
  <c r="AC106" i="8"/>
  <c r="AC102" i="8"/>
  <c r="AC103" i="8"/>
  <c r="AC98" i="8"/>
  <c r="AC104" i="8"/>
  <c r="AC93" i="8"/>
  <c r="F108" i="8"/>
  <c r="F104" i="8"/>
  <c r="F100" i="8"/>
  <c r="F103" i="8"/>
  <c r="F91" i="8"/>
  <c r="F98" i="8"/>
  <c r="F107" i="8"/>
  <c r="F93" i="8"/>
  <c r="F102" i="8"/>
  <c r="F105" i="8"/>
  <c r="F99" i="8"/>
  <c r="F96" i="8"/>
  <c r="F94" i="8"/>
  <c r="F97" i="8"/>
  <c r="F101" i="8"/>
  <c r="F92" i="8"/>
  <c r="F106" i="8"/>
  <c r="F109" i="8"/>
  <c r="R98" i="8"/>
  <c r="R102" i="8"/>
  <c r="R94" i="8"/>
  <c r="R96" i="8"/>
  <c r="R107" i="8"/>
  <c r="R101" i="8"/>
  <c r="R108" i="8"/>
  <c r="R109" i="8"/>
  <c r="R99" i="8"/>
  <c r="R93" i="8"/>
  <c r="R105" i="8"/>
  <c r="R97" i="8"/>
  <c r="R106" i="8"/>
  <c r="R100" i="8"/>
  <c r="R92" i="8"/>
  <c r="R104" i="8"/>
  <c r="R91" i="8"/>
  <c r="R103" i="8"/>
  <c r="AD94" i="8"/>
  <c r="AD91" i="8"/>
  <c r="AD103" i="8"/>
  <c r="AD104" i="8"/>
  <c r="AD98" i="8"/>
  <c r="AD93" i="8"/>
  <c r="AD106" i="8"/>
  <c r="AD102" i="8"/>
  <c r="AD97" i="8"/>
  <c r="AD109" i="8"/>
  <c r="AD96" i="8"/>
  <c r="AD99" i="8"/>
  <c r="AD105" i="8"/>
  <c r="AD92" i="8"/>
  <c r="AD107" i="8"/>
  <c r="AD101" i="8"/>
  <c r="AD108" i="8"/>
  <c r="AD100" i="8"/>
  <c r="G96" i="8"/>
  <c r="G106" i="8"/>
  <c r="G108" i="8"/>
  <c r="G98" i="8"/>
  <c r="G101" i="8"/>
  <c r="G97" i="8"/>
  <c r="G100" i="8"/>
  <c r="G99" i="8"/>
  <c r="G93" i="8"/>
  <c r="G102" i="8"/>
  <c r="G105" i="8"/>
  <c r="G103" i="8"/>
  <c r="G92" i="8"/>
  <c r="G107" i="8"/>
  <c r="G109" i="8"/>
  <c r="G104" i="8"/>
  <c r="G91" i="8"/>
  <c r="G94" i="8"/>
  <c r="S107" i="8"/>
  <c r="S99" i="8"/>
  <c r="S109" i="8"/>
  <c r="S91" i="8"/>
  <c r="S94" i="8"/>
  <c r="S98" i="8"/>
  <c r="S96" i="8"/>
  <c r="S103" i="8"/>
  <c r="S101" i="8"/>
  <c r="S105" i="8"/>
  <c r="S108" i="8"/>
  <c r="S92" i="8"/>
  <c r="S100" i="8"/>
  <c r="S97" i="8"/>
  <c r="S104" i="8"/>
  <c r="S102" i="8"/>
  <c r="S93" i="8"/>
  <c r="S106" i="8"/>
  <c r="AE96" i="8"/>
  <c r="AE103" i="8"/>
  <c r="AE100" i="8"/>
  <c r="AE97" i="8"/>
  <c r="AE106" i="8"/>
  <c r="AE108" i="8"/>
  <c r="AE94" i="8"/>
  <c r="AE98" i="8"/>
  <c r="AE99" i="8"/>
  <c r="AE109" i="8"/>
  <c r="AE102" i="8"/>
  <c r="AE92" i="8"/>
  <c r="AE93" i="8"/>
  <c r="AE91" i="8"/>
  <c r="AE101" i="8"/>
  <c r="AE107" i="8"/>
  <c r="AE105" i="8"/>
  <c r="AE104" i="8"/>
  <c r="H100" i="8"/>
  <c r="H99" i="8"/>
  <c r="H93" i="8"/>
  <c r="H94" i="8"/>
  <c r="H107" i="8"/>
  <c r="H96" i="8"/>
  <c r="H105" i="8"/>
  <c r="H106" i="8"/>
  <c r="H92" i="8"/>
  <c r="H109" i="8"/>
  <c r="H108" i="8"/>
  <c r="H104" i="8"/>
  <c r="H98" i="8"/>
  <c r="H97" i="8"/>
  <c r="H91" i="8"/>
  <c r="H103" i="8"/>
  <c r="H102" i="8"/>
  <c r="H101" i="8"/>
  <c r="T104" i="8"/>
  <c r="T102" i="8"/>
  <c r="T107" i="8"/>
  <c r="T98" i="8"/>
  <c r="T94" i="8"/>
  <c r="T106" i="8"/>
  <c r="T91" i="8"/>
  <c r="T99" i="8"/>
  <c r="T100" i="8"/>
  <c r="T96" i="8"/>
  <c r="T97" i="8"/>
  <c r="T109" i="8"/>
  <c r="T93" i="8"/>
  <c r="T101" i="8"/>
  <c r="T103" i="8"/>
  <c r="T108" i="8"/>
  <c r="T105" i="8"/>
  <c r="T92" i="8"/>
  <c r="AF93" i="8"/>
  <c r="AF101" i="8"/>
  <c r="AF105" i="8"/>
  <c r="AF98" i="8"/>
  <c r="AF92" i="8"/>
  <c r="AF107" i="8"/>
  <c r="AF104" i="8"/>
  <c r="AF109" i="8"/>
  <c r="AF108" i="8"/>
  <c r="AF94" i="8"/>
  <c r="AF103" i="8"/>
  <c r="AF99" i="8"/>
  <c r="AF100" i="8"/>
  <c r="AF97" i="8"/>
  <c r="AF96" i="8"/>
  <c r="AF91" i="8"/>
  <c r="AF106" i="8"/>
  <c r="AF102" i="8"/>
  <c r="I97" i="8"/>
  <c r="I100" i="8"/>
  <c r="I98" i="8"/>
  <c r="I103" i="8"/>
  <c r="I91" i="8"/>
  <c r="I109" i="8"/>
  <c r="I106" i="8"/>
  <c r="I102" i="8"/>
  <c r="I96" i="8"/>
  <c r="I93" i="8"/>
  <c r="I99" i="8"/>
  <c r="I108" i="8"/>
  <c r="I92" i="8"/>
  <c r="I105" i="8"/>
  <c r="I94" i="8"/>
  <c r="I101" i="8"/>
  <c r="I104" i="8"/>
  <c r="I107" i="8"/>
  <c r="U109" i="8"/>
  <c r="U91" i="8"/>
  <c r="U102" i="8"/>
  <c r="U101" i="8"/>
  <c r="U93" i="8"/>
  <c r="U96" i="8"/>
  <c r="U98" i="8"/>
  <c r="U104" i="8"/>
  <c r="U106" i="8"/>
  <c r="U108" i="8"/>
  <c r="U103" i="8"/>
  <c r="U107" i="8"/>
  <c r="U105" i="8"/>
  <c r="U100" i="8"/>
  <c r="U97" i="8"/>
  <c r="U99" i="8"/>
  <c r="U94" i="8"/>
  <c r="U92" i="8"/>
  <c r="AG97" i="8"/>
  <c r="AG109" i="8"/>
  <c r="AG93" i="8"/>
  <c r="AG100" i="8"/>
  <c r="AG102" i="8"/>
  <c r="AG94" i="8"/>
  <c r="AG107" i="8"/>
  <c r="AG99" i="8"/>
  <c r="AG101" i="8"/>
  <c r="AG96" i="8"/>
  <c r="AG106" i="8"/>
  <c r="AG105" i="8"/>
  <c r="AG91" i="8"/>
  <c r="AG92" i="8"/>
  <c r="AG98" i="8"/>
  <c r="AG104" i="8"/>
  <c r="AG108" i="8"/>
  <c r="AG103" i="8"/>
  <c r="J102" i="8"/>
  <c r="J107" i="8"/>
  <c r="J108" i="8"/>
  <c r="J99" i="8"/>
  <c r="J94" i="8"/>
  <c r="J97" i="8"/>
  <c r="J92" i="8"/>
  <c r="J101" i="8"/>
  <c r="J106" i="8"/>
  <c r="J109" i="8"/>
  <c r="J91" i="8"/>
  <c r="J96" i="8"/>
  <c r="J98" i="8"/>
  <c r="J104" i="8"/>
  <c r="J100" i="8"/>
  <c r="J93" i="8"/>
  <c r="J105" i="8"/>
  <c r="J103" i="8"/>
  <c r="V102" i="8"/>
  <c r="V106" i="8"/>
  <c r="V104" i="8"/>
  <c r="V100" i="8"/>
  <c r="V96" i="8"/>
  <c r="V93" i="8"/>
  <c r="V98" i="8"/>
  <c r="V99" i="8"/>
  <c r="V97" i="8"/>
  <c r="V108" i="8"/>
  <c r="V109" i="8"/>
  <c r="V103" i="8"/>
  <c r="V107" i="8"/>
  <c r="V91" i="8"/>
  <c r="V92" i="8"/>
  <c r="V94" i="8"/>
  <c r="V105" i="8"/>
  <c r="V101" i="8"/>
  <c r="AH103" i="8"/>
  <c r="AH104" i="8"/>
  <c r="AH93" i="8"/>
  <c r="AH109" i="8"/>
  <c r="AH100" i="8"/>
  <c r="AH96" i="8"/>
  <c r="AH105" i="8"/>
  <c r="AH108" i="8"/>
  <c r="AH91" i="8"/>
  <c r="AH107" i="8"/>
  <c r="AH98" i="8"/>
  <c r="AH99" i="8"/>
  <c r="AH101" i="8"/>
  <c r="AH92" i="8"/>
  <c r="AH97" i="8"/>
  <c r="AH106" i="8"/>
  <c r="AH94" i="8"/>
  <c r="AH102" i="8"/>
  <c r="K109" i="8"/>
  <c r="K102" i="8"/>
  <c r="K107" i="8"/>
  <c r="K91" i="8"/>
  <c r="K101" i="8"/>
  <c r="K92" i="8"/>
  <c r="K104" i="8"/>
  <c r="K96" i="8"/>
  <c r="K93" i="8"/>
  <c r="K106" i="8"/>
  <c r="K98" i="8"/>
  <c r="K108" i="8"/>
  <c r="K100" i="8"/>
  <c r="K103" i="8"/>
  <c r="K94" i="8"/>
  <c r="K97" i="8"/>
  <c r="K105" i="8"/>
  <c r="K99" i="8"/>
  <c r="W100" i="8"/>
  <c r="W94" i="8"/>
  <c r="W109" i="8"/>
  <c r="W99" i="8"/>
  <c r="W103" i="8"/>
  <c r="W93" i="8"/>
  <c r="W105" i="8"/>
  <c r="W106" i="8"/>
  <c r="W104" i="8"/>
  <c r="W107" i="8"/>
  <c r="W108" i="8"/>
  <c r="W91" i="8"/>
  <c r="W102" i="8"/>
  <c r="W92" i="8"/>
  <c r="W101" i="8"/>
  <c r="W97" i="8"/>
  <c r="W96" i="8"/>
  <c r="W98" i="8"/>
  <c r="AI94" i="8"/>
  <c r="AI105" i="8"/>
  <c r="AI93" i="8"/>
  <c r="AI101" i="8"/>
  <c r="AI92" i="8"/>
  <c r="AI103" i="8"/>
  <c r="AI98" i="8"/>
  <c r="AI109" i="8"/>
  <c r="AI91" i="8"/>
  <c r="AI100" i="8"/>
  <c r="AI106" i="8"/>
  <c r="AI108" i="8"/>
  <c r="AI96" i="8"/>
  <c r="AI104" i="8"/>
  <c r="AI107" i="8"/>
  <c r="AI97" i="8"/>
  <c r="AI99" i="8"/>
  <c r="AI102" i="8"/>
  <c r="L92" i="8"/>
  <c r="L99" i="8"/>
  <c r="L106" i="8"/>
  <c r="L103" i="8"/>
  <c r="L93" i="8"/>
  <c r="L91" i="8"/>
  <c r="L101" i="8"/>
  <c r="L109" i="8"/>
  <c r="L100" i="8"/>
  <c r="L105" i="8"/>
  <c r="L108" i="8"/>
  <c r="L96" i="8"/>
  <c r="L107" i="8"/>
  <c r="L94" i="8"/>
  <c r="L102" i="8"/>
  <c r="L104" i="8"/>
  <c r="L97" i="8"/>
  <c r="L98" i="8"/>
  <c r="X106" i="8"/>
  <c r="X108" i="8"/>
  <c r="X97" i="8"/>
  <c r="X92" i="8"/>
  <c r="X98" i="8"/>
  <c r="X102" i="8"/>
  <c r="X93" i="8"/>
  <c r="X109" i="8"/>
  <c r="X103" i="8"/>
  <c r="X94" i="8"/>
  <c r="X96" i="8"/>
  <c r="X105" i="8"/>
  <c r="X91" i="8"/>
  <c r="X101" i="8"/>
  <c r="X107" i="8"/>
  <c r="X104" i="8"/>
  <c r="X100" i="8"/>
  <c r="X99" i="8"/>
  <c r="AJ96" i="8"/>
  <c r="AJ99" i="8"/>
  <c r="AJ106" i="8"/>
  <c r="AJ93" i="8"/>
  <c r="AJ92" i="8"/>
  <c r="AJ108" i="8"/>
  <c r="AJ103" i="8"/>
  <c r="AJ100" i="8"/>
  <c r="AJ91" i="8"/>
  <c r="AJ97" i="8"/>
  <c r="AJ105" i="8"/>
  <c r="AJ101" i="8"/>
  <c r="AJ109" i="8"/>
  <c r="AJ98" i="8"/>
  <c r="AJ94" i="8"/>
  <c r="AJ102" i="8"/>
  <c r="AJ104" i="8"/>
  <c r="AJ107" i="8"/>
  <c r="M94" i="8"/>
  <c r="M105" i="8"/>
  <c r="M99" i="8"/>
  <c r="M91" i="8"/>
  <c r="M97" i="8"/>
  <c r="M93" i="8"/>
  <c r="M106" i="8"/>
  <c r="M104" i="8"/>
  <c r="M101" i="8"/>
  <c r="M98" i="8"/>
  <c r="M102" i="8"/>
  <c r="M96" i="8"/>
  <c r="M107" i="8"/>
  <c r="M92" i="8"/>
  <c r="M109" i="8"/>
  <c r="M108" i="8"/>
  <c r="M100" i="8"/>
  <c r="M103" i="8"/>
  <c r="Y94" i="8"/>
  <c r="Y99" i="8"/>
  <c r="Y105" i="8"/>
  <c r="Y91" i="8"/>
  <c r="Y102" i="8"/>
  <c r="Y106" i="8"/>
  <c r="Y96" i="8"/>
  <c r="Y93" i="8"/>
  <c r="Y101" i="8"/>
  <c r="Y98" i="8"/>
  <c r="Y97" i="8"/>
  <c r="Y92" i="8"/>
  <c r="Y104" i="8"/>
  <c r="Y107" i="8"/>
  <c r="Y108" i="8"/>
  <c r="Y109" i="8"/>
  <c r="Y103" i="8"/>
  <c r="Y100" i="8"/>
  <c r="B137" i="8"/>
  <c r="B153" i="8"/>
  <c r="B149" i="8"/>
  <c r="B138" i="8"/>
  <c r="B148" i="8"/>
  <c r="B150" i="8"/>
  <c r="B145" i="8"/>
  <c r="B152" i="8"/>
  <c r="B136" i="8"/>
  <c r="B139" i="8"/>
  <c r="B147" i="8"/>
  <c r="B146" i="8"/>
  <c r="B151" i="8"/>
  <c r="B141" i="8"/>
  <c r="B144" i="8"/>
  <c r="B143" i="8"/>
  <c r="B142" i="8"/>
  <c r="B154" i="8"/>
  <c r="N146" i="8"/>
  <c r="N147" i="8"/>
  <c r="N151" i="8"/>
  <c r="N150" i="8"/>
  <c r="N144" i="8"/>
  <c r="N152" i="8"/>
  <c r="N137" i="8"/>
  <c r="N153" i="8"/>
  <c r="N148" i="8"/>
  <c r="N145" i="8"/>
  <c r="N141" i="8"/>
  <c r="N149" i="8"/>
  <c r="N154" i="8"/>
  <c r="N143" i="8"/>
  <c r="N139" i="8"/>
  <c r="N136" i="8"/>
  <c r="N138" i="8"/>
  <c r="N142" i="8"/>
  <c r="Z139" i="8"/>
  <c r="Z144" i="8"/>
  <c r="Z152" i="8"/>
  <c r="Z148" i="8"/>
  <c r="Z145" i="8"/>
  <c r="Z151" i="8"/>
  <c r="Z137" i="8"/>
  <c r="Z143" i="8"/>
  <c r="Z153" i="8"/>
  <c r="Z146" i="8"/>
  <c r="Z154" i="8"/>
  <c r="Z149" i="8"/>
  <c r="Z147" i="8"/>
  <c r="Z150" i="8"/>
  <c r="Z138" i="8"/>
  <c r="Z136" i="8"/>
  <c r="Z141" i="8"/>
  <c r="Z142" i="8"/>
  <c r="C143" i="8"/>
  <c r="C146" i="8"/>
  <c r="C150" i="8"/>
  <c r="C145" i="8"/>
  <c r="C148" i="8"/>
  <c r="C151" i="8"/>
  <c r="C144" i="8"/>
  <c r="C136" i="8"/>
  <c r="C137" i="8"/>
  <c r="C152" i="8"/>
  <c r="C154" i="8"/>
  <c r="C138" i="8"/>
  <c r="C153" i="8"/>
  <c r="C142" i="8"/>
  <c r="C141" i="8"/>
  <c r="C149" i="8"/>
  <c r="C147" i="8"/>
  <c r="C139" i="8"/>
  <c r="O143" i="8"/>
  <c r="O138" i="8"/>
  <c r="O149" i="8"/>
  <c r="O141" i="8"/>
  <c r="O139" i="8"/>
  <c r="O152" i="8"/>
  <c r="O153" i="8"/>
  <c r="O142" i="8"/>
  <c r="O146" i="8"/>
  <c r="O137" i="8"/>
  <c r="O145" i="8"/>
  <c r="O150" i="8"/>
  <c r="O136" i="8"/>
  <c r="O151" i="8"/>
  <c r="O147" i="8"/>
  <c r="O148" i="8"/>
  <c r="O144" i="8"/>
  <c r="O154" i="8"/>
  <c r="AA142" i="8"/>
  <c r="AA153" i="8"/>
  <c r="AA144" i="8"/>
  <c r="AA143" i="8"/>
  <c r="AA147" i="8"/>
  <c r="AA154" i="8"/>
  <c r="AA151" i="8"/>
  <c r="AA136" i="8"/>
  <c r="AA139" i="8"/>
  <c r="AA138" i="8"/>
  <c r="AA137" i="8"/>
  <c r="AA152" i="8"/>
  <c r="AA146" i="8"/>
  <c r="AA141" i="8"/>
  <c r="AA149" i="8"/>
  <c r="AA150" i="8"/>
  <c r="AA145" i="8"/>
  <c r="AA148" i="8"/>
  <c r="D139" i="8"/>
  <c r="D141" i="8"/>
  <c r="D136" i="8"/>
  <c r="D147" i="8"/>
  <c r="D145" i="8"/>
  <c r="D142" i="8"/>
  <c r="D144" i="8"/>
  <c r="D138" i="8"/>
  <c r="D152" i="8"/>
  <c r="D143" i="8"/>
  <c r="D154" i="8"/>
  <c r="D148" i="8"/>
  <c r="D146" i="8"/>
  <c r="D153" i="8"/>
  <c r="D151" i="8"/>
  <c r="D150" i="8"/>
  <c r="D149" i="8"/>
  <c r="D137" i="8"/>
  <c r="P153" i="8"/>
  <c r="P146" i="8"/>
  <c r="P148" i="8"/>
  <c r="P150" i="8"/>
  <c r="P147" i="8"/>
  <c r="P154" i="8"/>
  <c r="P138" i="8"/>
  <c r="P143" i="8"/>
  <c r="P144" i="8"/>
  <c r="P145" i="8"/>
  <c r="P149" i="8"/>
  <c r="P137" i="8"/>
  <c r="P152" i="8"/>
  <c r="P136" i="8"/>
  <c r="P142" i="8"/>
  <c r="P139" i="8"/>
  <c r="P141" i="8"/>
  <c r="P151" i="8"/>
  <c r="AB151" i="8"/>
  <c r="AB154" i="8"/>
  <c r="AB142" i="8"/>
  <c r="AB141" i="8"/>
  <c r="AB150" i="8"/>
  <c r="AB153" i="8"/>
  <c r="AB145" i="8"/>
  <c r="AB136" i="8"/>
  <c r="AB144" i="8"/>
  <c r="AB148" i="8"/>
  <c r="AB143" i="8"/>
  <c r="AB137" i="8"/>
  <c r="AB146" i="8"/>
  <c r="AB138" i="8"/>
  <c r="AB139" i="8"/>
  <c r="AB152" i="8"/>
  <c r="AB147" i="8"/>
  <c r="AB149" i="8"/>
  <c r="E154" i="8"/>
  <c r="E144" i="8"/>
  <c r="E142" i="8"/>
  <c r="E152" i="8"/>
  <c r="E136" i="8"/>
  <c r="E139" i="8"/>
  <c r="E138" i="8"/>
  <c r="E137" i="8"/>
  <c r="E147" i="8"/>
  <c r="E149" i="8"/>
  <c r="E141" i="8"/>
  <c r="E143" i="8"/>
  <c r="E146" i="8"/>
  <c r="E150" i="8"/>
  <c r="E145" i="8"/>
  <c r="E148" i="8"/>
  <c r="E151" i="8"/>
  <c r="E153" i="8"/>
  <c r="Q148" i="8"/>
  <c r="Q139" i="8"/>
  <c r="Q137" i="8"/>
  <c r="Q145" i="8"/>
  <c r="Q136" i="8"/>
  <c r="Q138" i="8"/>
  <c r="Q150" i="8"/>
  <c r="Q143" i="8"/>
  <c r="Q146" i="8"/>
  <c r="Q149" i="8"/>
  <c r="Q151" i="8"/>
  <c r="Q142" i="8"/>
  <c r="Q141" i="8"/>
  <c r="Q147" i="8"/>
  <c r="Q152" i="8"/>
  <c r="Q153" i="8"/>
  <c r="Q154" i="8"/>
  <c r="Q144" i="8"/>
  <c r="AC138" i="8"/>
  <c r="AC148" i="8"/>
  <c r="AC142" i="8"/>
  <c r="AC147" i="8"/>
  <c r="AC152" i="8"/>
  <c r="AC139" i="8"/>
  <c r="AC149" i="8"/>
  <c r="AC136" i="8"/>
  <c r="AC144" i="8"/>
  <c r="AC154" i="8"/>
  <c r="AC146" i="8"/>
  <c r="AC150" i="8"/>
  <c r="AC143" i="8"/>
  <c r="AC153" i="8"/>
  <c r="AC141" i="8"/>
  <c r="AC151" i="8"/>
  <c r="AC137" i="8"/>
  <c r="AC145" i="8"/>
  <c r="F137" i="8"/>
  <c r="F143" i="8"/>
  <c r="F150" i="8"/>
  <c r="F141" i="8"/>
  <c r="F149" i="8"/>
  <c r="F139" i="8"/>
  <c r="F136" i="8"/>
  <c r="F138" i="8"/>
  <c r="F152" i="8"/>
  <c r="F147" i="8"/>
  <c r="F144" i="8"/>
  <c r="F154" i="8"/>
  <c r="F146" i="8"/>
  <c r="F148" i="8"/>
  <c r="F151" i="8"/>
  <c r="F142" i="8"/>
  <c r="F153" i="8"/>
  <c r="F145" i="8"/>
  <c r="R151" i="8"/>
  <c r="R137" i="8"/>
  <c r="R136" i="8"/>
  <c r="R149" i="8"/>
  <c r="R142" i="8"/>
  <c r="R143" i="8"/>
  <c r="R139" i="8"/>
  <c r="R146" i="8"/>
  <c r="R147" i="8"/>
  <c r="R154" i="8"/>
  <c r="R138" i="8"/>
  <c r="R144" i="8"/>
  <c r="R145" i="8"/>
  <c r="R153" i="8"/>
  <c r="R141" i="8"/>
  <c r="R152" i="8"/>
  <c r="R148" i="8"/>
  <c r="R150" i="8"/>
  <c r="AD137" i="8"/>
  <c r="AD136" i="8"/>
  <c r="AD144" i="8"/>
  <c r="AD148" i="8"/>
  <c r="AD145" i="8"/>
  <c r="AD139" i="8"/>
  <c r="AD153" i="8"/>
  <c r="AD151" i="8"/>
  <c r="AD138" i="8"/>
  <c r="AD142" i="8"/>
  <c r="AD150" i="8"/>
  <c r="AD141" i="8"/>
  <c r="AD152" i="8"/>
  <c r="AD146" i="8"/>
  <c r="AD147" i="8"/>
  <c r="AD154" i="8"/>
  <c r="AD143" i="8"/>
  <c r="AD149" i="8"/>
  <c r="G152" i="8"/>
  <c r="G146" i="8"/>
  <c r="G141" i="8"/>
  <c r="G137" i="8"/>
  <c r="G154" i="8"/>
  <c r="G142" i="8"/>
  <c r="G145" i="8"/>
  <c r="G144" i="8"/>
  <c r="G139" i="8"/>
  <c r="G148" i="8"/>
  <c r="G150" i="8"/>
  <c r="G136" i="8"/>
  <c r="G153" i="8"/>
  <c r="G151" i="8"/>
  <c r="G147" i="8"/>
  <c r="G149" i="8"/>
  <c r="G138" i="8"/>
  <c r="G143" i="8"/>
  <c r="S154" i="8"/>
  <c r="S144" i="8"/>
  <c r="S153" i="8"/>
  <c r="S141" i="8"/>
  <c r="S139" i="8"/>
  <c r="S143" i="8"/>
  <c r="S138" i="8"/>
  <c r="S150" i="8"/>
  <c r="S147" i="8"/>
  <c r="S145" i="8"/>
  <c r="S142" i="8"/>
  <c r="S136" i="8"/>
  <c r="S151" i="8"/>
  <c r="S146" i="8"/>
  <c r="S149" i="8"/>
  <c r="S148" i="8"/>
  <c r="S137" i="8"/>
  <c r="S152" i="8"/>
  <c r="AE145" i="8"/>
  <c r="AE149" i="8"/>
  <c r="AE153" i="8"/>
  <c r="AE152" i="8"/>
  <c r="AE146" i="8"/>
  <c r="AE137" i="8"/>
  <c r="AE139" i="8"/>
  <c r="AE143" i="8"/>
  <c r="AE150" i="8"/>
  <c r="AE138" i="8"/>
  <c r="AE151" i="8"/>
  <c r="AE141" i="8"/>
  <c r="AE154" i="8"/>
  <c r="AE136" i="8"/>
  <c r="AE144" i="8"/>
  <c r="AE147" i="8"/>
  <c r="AE142" i="8"/>
  <c r="AE148" i="8"/>
  <c r="H142" i="8"/>
  <c r="H143" i="8"/>
  <c r="H138" i="8"/>
  <c r="H151" i="8"/>
  <c r="H152" i="8"/>
  <c r="H149" i="8"/>
  <c r="H137" i="8"/>
  <c r="H153" i="8"/>
  <c r="H145" i="8"/>
  <c r="H150" i="8"/>
  <c r="H148" i="8"/>
  <c r="H136" i="8"/>
  <c r="H154" i="8"/>
  <c r="H144" i="8"/>
  <c r="H147" i="8"/>
  <c r="H141" i="8"/>
  <c r="H146" i="8"/>
  <c r="H139" i="8"/>
  <c r="T154" i="8"/>
  <c r="T145" i="8"/>
  <c r="T137" i="8"/>
  <c r="T151" i="8"/>
  <c r="T142" i="8"/>
  <c r="T144" i="8"/>
  <c r="T141" i="8"/>
  <c r="T150" i="8"/>
  <c r="T153" i="8"/>
  <c r="T146" i="8"/>
  <c r="T136" i="8"/>
  <c r="T143" i="8"/>
  <c r="T139" i="8"/>
  <c r="T147" i="8"/>
  <c r="T148" i="8"/>
  <c r="T138" i="8"/>
  <c r="T149" i="8"/>
  <c r="T152" i="8"/>
  <c r="AF142" i="8"/>
  <c r="AF150" i="8"/>
  <c r="AF137" i="8"/>
  <c r="AF152" i="8"/>
  <c r="AF136" i="8"/>
  <c r="AF151" i="8"/>
  <c r="AF139" i="8"/>
  <c r="AF148" i="8"/>
  <c r="AF149" i="8"/>
  <c r="AF147" i="8"/>
  <c r="AF146" i="8"/>
  <c r="AF138" i="8"/>
  <c r="AF144" i="8"/>
  <c r="AF141" i="8"/>
  <c r="AF145" i="8"/>
  <c r="AF153" i="8"/>
  <c r="AF154" i="8"/>
  <c r="AF143" i="8"/>
  <c r="I151" i="8"/>
  <c r="I148" i="8"/>
  <c r="I144" i="8"/>
  <c r="I145" i="8"/>
  <c r="I152" i="8"/>
  <c r="I146" i="8"/>
  <c r="I147" i="8"/>
  <c r="I153" i="8"/>
  <c r="I142" i="8"/>
  <c r="I149" i="8"/>
  <c r="I137" i="8"/>
  <c r="I150" i="8"/>
  <c r="I138" i="8"/>
  <c r="I154" i="8"/>
  <c r="I141" i="8"/>
  <c r="I139" i="8"/>
  <c r="I143" i="8"/>
  <c r="I136" i="8"/>
  <c r="U147" i="8"/>
  <c r="U145" i="8"/>
  <c r="U150" i="8"/>
  <c r="U143" i="8"/>
  <c r="U146" i="8"/>
  <c r="U154" i="8"/>
  <c r="U149" i="8"/>
  <c r="U152" i="8"/>
  <c r="U148" i="8"/>
  <c r="U141" i="8"/>
  <c r="U139" i="8"/>
  <c r="U153" i="8"/>
  <c r="U144" i="8"/>
  <c r="U138" i="8"/>
  <c r="U137" i="8"/>
  <c r="U142" i="8"/>
  <c r="U151" i="8"/>
  <c r="U136" i="8"/>
  <c r="AG147" i="8"/>
  <c r="AG138" i="8"/>
  <c r="AG142" i="8"/>
  <c r="AG154" i="8"/>
  <c r="AG148" i="8"/>
  <c r="AG137" i="8"/>
  <c r="AG153" i="8"/>
  <c r="AG150" i="8"/>
  <c r="AG144" i="8"/>
  <c r="AG145" i="8"/>
  <c r="AG136" i="8"/>
  <c r="AG139" i="8"/>
  <c r="AG149" i="8"/>
  <c r="AG152" i="8"/>
  <c r="AG151" i="8"/>
  <c r="AG143" i="8"/>
  <c r="AG141" i="8"/>
  <c r="AG146" i="8"/>
  <c r="J141" i="8"/>
  <c r="J143" i="8"/>
  <c r="J146" i="8"/>
  <c r="J149" i="8"/>
  <c r="J153" i="8"/>
  <c r="J147" i="8"/>
  <c r="J137" i="8"/>
  <c r="J148" i="8"/>
  <c r="J154" i="8"/>
  <c r="J139" i="8"/>
  <c r="J145" i="8"/>
  <c r="J136" i="8"/>
  <c r="J152" i="8"/>
  <c r="J138" i="8"/>
  <c r="J151" i="8"/>
  <c r="J142" i="8"/>
  <c r="J150" i="8"/>
  <c r="J144" i="8"/>
  <c r="V139" i="8"/>
  <c r="V137" i="8"/>
  <c r="V152" i="8"/>
  <c r="V142" i="8"/>
  <c r="V153" i="8"/>
  <c r="V144" i="8"/>
  <c r="V136" i="8"/>
  <c r="V148" i="8"/>
  <c r="V138" i="8"/>
  <c r="V141" i="8"/>
  <c r="V154" i="8"/>
  <c r="V147" i="8"/>
  <c r="V143" i="8"/>
  <c r="V145" i="8"/>
  <c r="V150" i="8"/>
  <c r="V146" i="8"/>
  <c r="V149" i="8"/>
  <c r="V151" i="8"/>
  <c r="AH148" i="8"/>
  <c r="AH145" i="8"/>
  <c r="AH138" i="8"/>
  <c r="AH150" i="8"/>
  <c r="AH136" i="8"/>
  <c r="AH153" i="8"/>
  <c r="AH151" i="8"/>
  <c r="AH141" i="8"/>
  <c r="AH144" i="8"/>
  <c r="AH137" i="8"/>
  <c r="AH149" i="8"/>
  <c r="AH142" i="8"/>
  <c r="AH154" i="8"/>
  <c r="AH139" i="8"/>
  <c r="AH146" i="8"/>
  <c r="AH143" i="8"/>
  <c r="AH152" i="8"/>
  <c r="AH147" i="8"/>
  <c r="K143" i="8"/>
  <c r="K152" i="8"/>
  <c r="K148" i="8"/>
  <c r="K150" i="8"/>
  <c r="K146" i="8"/>
  <c r="K153" i="8"/>
  <c r="K137" i="8"/>
  <c r="K142" i="8"/>
  <c r="K151" i="8"/>
  <c r="K154" i="8"/>
  <c r="K139" i="8"/>
  <c r="K136" i="8"/>
  <c r="K138" i="8"/>
  <c r="K147" i="8"/>
  <c r="K144" i="8"/>
  <c r="K141" i="8"/>
  <c r="K149" i="8"/>
  <c r="K145" i="8"/>
  <c r="W146" i="8"/>
  <c r="W145" i="8"/>
  <c r="W151" i="8"/>
  <c r="W138" i="8"/>
  <c r="W149" i="8"/>
  <c r="W153" i="8"/>
  <c r="W144" i="8"/>
  <c r="W143" i="8"/>
  <c r="W142" i="8"/>
  <c r="W136" i="8"/>
  <c r="W141" i="8"/>
  <c r="W150" i="8"/>
  <c r="W148" i="8"/>
  <c r="W147" i="8"/>
  <c r="W137" i="8"/>
  <c r="W152" i="8"/>
  <c r="W154" i="8"/>
  <c r="W139" i="8"/>
  <c r="AI137" i="8"/>
  <c r="AI148" i="8"/>
  <c r="AI154" i="8"/>
  <c r="AI143" i="8"/>
  <c r="AI153" i="8"/>
  <c r="AI146" i="8"/>
  <c r="AI139" i="8"/>
  <c r="AI144" i="8"/>
  <c r="AI151" i="8"/>
  <c r="AI138" i="8"/>
  <c r="AI147" i="8"/>
  <c r="AI149" i="8"/>
  <c r="AI150" i="8"/>
  <c r="AI141" i="8"/>
  <c r="AI136" i="8"/>
  <c r="AI145" i="8"/>
  <c r="AI152" i="8"/>
  <c r="AI142" i="8"/>
  <c r="L137" i="8"/>
  <c r="L150" i="8"/>
  <c r="L147" i="8"/>
  <c r="L146" i="8"/>
  <c r="L139" i="8"/>
  <c r="L148" i="8"/>
  <c r="L149" i="8"/>
  <c r="L144" i="8"/>
  <c r="L143" i="8"/>
  <c r="L136" i="8"/>
  <c r="L151" i="8"/>
  <c r="L138" i="8"/>
  <c r="L142" i="8"/>
  <c r="L153" i="8"/>
  <c r="L154" i="8"/>
  <c r="L141" i="8"/>
  <c r="L145" i="8"/>
  <c r="L152" i="8"/>
  <c r="X147" i="8"/>
  <c r="X138" i="8"/>
  <c r="X149" i="8"/>
  <c r="X144" i="8"/>
  <c r="X141" i="8"/>
  <c r="X143" i="8"/>
  <c r="X136" i="8"/>
  <c r="X154" i="8"/>
  <c r="X150" i="8"/>
  <c r="X153" i="8"/>
  <c r="X152" i="8"/>
  <c r="X137" i="8"/>
  <c r="X139" i="8"/>
  <c r="X145" i="8"/>
  <c r="X146" i="8"/>
  <c r="X151" i="8"/>
  <c r="X142" i="8"/>
  <c r="X148" i="8"/>
  <c r="AJ147" i="8"/>
  <c r="AJ143" i="8"/>
  <c r="AJ136" i="8"/>
  <c r="AJ154" i="8"/>
  <c r="AJ146" i="8"/>
  <c r="AJ137" i="8"/>
  <c r="AJ142" i="8"/>
  <c r="AJ138" i="8"/>
  <c r="AJ149" i="8"/>
  <c r="AJ141" i="8"/>
  <c r="AJ150" i="8"/>
  <c r="AJ144" i="8"/>
  <c r="AJ145" i="8"/>
  <c r="AJ148" i="8"/>
  <c r="AJ153" i="8"/>
  <c r="AJ139" i="8"/>
  <c r="AJ151" i="8"/>
  <c r="AJ152" i="8"/>
  <c r="M138" i="8"/>
  <c r="M148" i="8"/>
  <c r="M154" i="8"/>
  <c r="M150" i="8"/>
  <c r="M139" i="8"/>
  <c r="M141" i="8"/>
  <c r="M142" i="8"/>
  <c r="M137" i="8"/>
  <c r="M151" i="8"/>
  <c r="M146" i="8"/>
  <c r="M145" i="8"/>
  <c r="M136" i="8"/>
  <c r="M143" i="8"/>
  <c r="M149" i="8"/>
  <c r="M152" i="8"/>
  <c r="M147" i="8"/>
  <c r="M144" i="8"/>
  <c r="M153" i="8"/>
  <c r="Y153" i="8"/>
  <c r="Y148" i="8"/>
  <c r="Y151" i="8"/>
  <c r="Y144" i="8"/>
  <c r="Y152" i="8"/>
  <c r="Y141" i="8"/>
  <c r="Y154" i="8"/>
  <c r="Y138" i="8"/>
  <c r="Y145" i="8"/>
  <c r="Y139" i="8"/>
  <c r="Y143" i="8"/>
  <c r="Y136" i="8"/>
  <c r="Y142" i="8"/>
  <c r="Y147" i="8"/>
  <c r="Y149" i="8"/>
  <c r="Y146" i="8"/>
  <c r="Y137" i="8"/>
  <c r="Y150" i="8"/>
  <c r="B185" i="8"/>
  <c r="B201" i="8"/>
  <c r="B197" i="8"/>
  <c r="B200" i="8"/>
  <c r="B196" i="8"/>
  <c r="B187" i="8"/>
  <c r="B195" i="8"/>
  <c r="B199" i="8"/>
  <c r="B194" i="8"/>
  <c r="B186" i="8"/>
  <c r="B193" i="8"/>
  <c r="B184" i="8"/>
  <c r="B198" i="8"/>
  <c r="B192" i="8"/>
  <c r="B202" i="8"/>
  <c r="B191" i="8"/>
  <c r="B190" i="8"/>
  <c r="B189" i="8"/>
  <c r="N187" i="8"/>
  <c r="N192" i="8"/>
  <c r="N186" i="8"/>
  <c r="N196" i="8"/>
  <c r="N191" i="8"/>
  <c r="N197" i="8"/>
  <c r="N194" i="8"/>
  <c r="N201" i="8"/>
  <c r="N198" i="8"/>
  <c r="N184" i="8"/>
  <c r="N190" i="8"/>
  <c r="N195" i="8"/>
  <c r="N185" i="8"/>
  <c r="N200" i="8"/>
  <c r="N193" i="8"/>
  <c r="N199" i="8"/>
  <c r="N202" i="8"/>
  <c r="N189" i="8"/>
  <c r="Z199" i="8"/>
  <c r="Z184" i="8"/>
  <c r="Z196" i="8"/>
  <c r="Z190" i="8"/>
  <c r="Z189" i="8"/>
  <c r="Z187" i="8"/>
  <c r="Z200" i="8"/>
  <c r="Z185" i="8"/>
  <c r="Z201" i="8"/>
  <c r="Z195" i="8"/>
  <c r="Z197" i="8"/>
  <c r="Z186" i="8"/>
  <c r="Z191" i="8"/>
  <c r="Z194" i="8"/>
  <c r="Z193" i="8"/>
  <c r="Z198" i="8"/>
  <c r="Z192" i="8"/>
  <c r="Z202" i="8"/>
  <c r="C192" i="8"/>
  <c r="C200" i="8"/>
  <c r="C196" i="8"/>
  <c r="C187" i="8"/>
  <c r="C197" i="8"/>
  <c r="C189" i="8"/>
  <c r="C198" i="8"/>
  <c r="C201" i="8"/>
  <c r="C191" i="8"/>
  <c r="C193" i="8"/>
  <c r="C202" i="8"/>
  <c r="C190" i="8"/>
  <c r="C185" i="8"/>
  <c r="C184" i="8"/>
  <c r="C186" i="8"/>
  <c r="C199" i="8"/>
  <c r="C194" i="8"/>
  <c r="C195" i="8"/>
  <c r="O190" i="8"/>
  <c r="O198" i="8"/>
  <c r="O193" i="8"/>
  <c r="O187" i="8"/>
  <c r="O186" i="8"/>
  <c r="O202" i="8"/>
  <c r="O195" i="8"/>
  <c r="O197" i="8"/>
  <c r="O201" i="8"/>
  <c r="O192" i="8"/>
  <c r="O200" i="8"/>
  <c r="O191" i="8"/>
  <c r="O194" i="8"/>
  <c r="O196" i="8"/>
  <c r="O189" i="8"/>
  <c r="O199" i="8"/>
  <c r="O185" i="8"/>
  <c r="O184" i="8"/>
  <c r="AA189" i="8"/>
  <c r="AA191" i="8"/>
  <c r="AA184" i="8"/>
  <c r="AA187" i="8"/>
  <c r="AA198" i="8"/>
  <c r="AA194" i="8"/>
  <c r="AA196" i="8"/>
  <c r="AA197" i="8"/>
  <c r="AA185" i="8"/>
  <c r="AA200" i="8"/>
  <c r="AA192" i="8"/>
  <c r="AA195" i="8"/>
  <c r="AA199" i="8"/>
  <c r="AA201" i="8"/>
  <c r="AA186" i="8"/>
  <c r="AA193" i="8"/>
  <c r="AA202" i="8"/>
  <c r="AA190" i="8"/>
  <c r="D186" i="8"/>
  <c r="D184" i="8"/>
  <c r="D185" i="8"/>
  <c r="D202" i="8"/>
  <c r="D194" i="8"/>
  <c r="D201" i="8"/>
  <c r="D190" i="8"/>
  <c r="D189" i="8"/>
  <c r="D193" i="8"/>
  <c r="D200" i="8"/>
  <c r="D187" i="8"/>
  <c r="D195" i="8"/>
  <c r="D191" i="8"/>
  <c r="D198" i="8"/>
  <c r="D197" i="8"/>
  <c r="D196" i="8"/>
  <c r="D192" i="8"/>
  <c r="D199" i="8"/>
  <c r="P196" i="8"/>
  <c r="P201" i="8"/>
  <c r="P192" i="8"/>
  <c r="P198" i="8"/>
  <c r="P185" i="8"/>
  <c r="P197" i="8"/>
  <c r="P186" i="8"/>
  <c r="P191" i="8"/>
  <c r="P190" i="8"/>
  <c r="P200" i="8"/>
  <c r="P193" i="8"/>
  <c r="P189" i="8"/>
  <c r="P184" i="8"/>
  <c r="P194" i="8"/>
  <c r="P187" i="8"/>
  <c r="P199" i="8"/>
  <c r="P195" i="8"/>
  <c r="P202" i="8"/>
  <c r="AB194" i="8"/>
  <c r="AB197" i="8"/>
  <c r="AB201" i="8"/>
  <c r="AB199" i="8"/>
  <c r="AB191" i="8"/>
  <c r="AB192" i="8"/>
  <c r="AB187" i="8"/>
  <c r="AB193" i="8"/>
  <c r="AB200" i="8"/>
  <c r="AB198" i="8"/>
  <c r="AB196" i="8"/>
  <c r="AB202" i="8"/>
  <c r="AB190" i="8"/>
  <c r="AB184" i="8"/>
  <c r="AB186" i="8"/>
  <c r="AB185" i="8"/>
  <c r="AB195" i="8"/>
  <c r="AB189" i="8"/>
  <c r="E192" i="8"/>
  <c r="E190" i="8"/>
  <c r="E194" i="8"/>
  <c r="E201" i="8"/>
  <c r="E184" i="8"/>
  <c r="E193" i="8"/>
  <c r="E197" i="8"/>
  <c r="E200" i="8"/>
  <c r="E202" i="8"/>
  <c r="E199" i="8"/>
  <c r="E191" i="8"/>
  <c r="E186" i="8"/>
  <c r="E196" i="8"/>
  <c r="E187" i="8"/>
  <c r="E195" i="8"/>
  <c r="E185" i="8"/>
  <c r="E198" i="8"/>
  <c r="E189" i="8"/>
  <c r="Q201" i="8"/>
  <c r="Q202" i="8"/>
  <c r="Q196" i="8"/>
  <c r="Q199" i="8"/>
  <c r="Q194" i="8"/>
  <c r="Q197" i="8"/>
  <c r="Q198" i="8"/>
  <c r="Q185" i="8"/>
  <c r="Q184" i="8"/>
  <c r="Q192" i="8"/>
  <c r="Q195" i="8"/>
  <c r="Q187" i="8"/>
  <c r="Q200" i="8"/>
  <c r="Q186" i="8"/>
  <c r="Q190" i="8"/>
  <c r="Q189" i="8"/>
  <c r="Q193" i="8"/>
  <c r="Q191" i="8"/>
  <c r="AC189" i="8"/>
  <c r="AC198" i="8"/>
  <c r="AC193" i="8"/>
  <c r="AC201" i="8"/>
  <c r="AC191" i="8"/>
  <c r="AC196" i="8"/>
  <c r="AC186" i="8"/>
  <c r="AC200" i="8"/>
  <c r="AC190" i="8"/>
  <c r="AC187" i="8"/>
  <c r="AC197" i="8"/>
  <c r="AC195" i="8"/>
  <c r="AC199" i="8"/>
  <c r="AC185" i="8"/>
  <c r="AC184" i="8"/>
  <c r="AC194" i="8"/>
  <c r="AC202" i="8"/>
  <c r="AC192" i="8"/>
  <c r="F189" i="8"/>
  <c r="F201" i="8"/>
  <c r="F187" i="8"/>
  <c r="F185" i="8"/>
  <c r="F202" i="8"/>
  <c r="F199" i="8"/>
  <c r="F193" i="8"/>
  <c r="F197" i="8"/>
  <c r="F200" i="8"/>
  <c r="F186" i="8"/>
  <c r="F190" i="8"/>
  <c r="F194" i="8"/>
  <c r="F195" i="8"/>
  <c r="F198" i="8"/>
  <c r="F192" i="8"/>
  <c r="F196" i="8"/>
  <c r="F184" i="8"/>
  <c r="F191" i="8"/>
  <c r="R200" i="8"/>
  <c r="R197" i="8"/>
  <c r="R187" i="8"/>
  <c r="R202" i="8"/>
  <c r="R184" i="8"/>
  <c r="R198" i="8"/>
  <c r="R189" i="8"/>
  <c r="R186" i="8"/>
  <c r="R193" i="8"/>
  <c r="R190" i="8"/>
  <c r="R199" i="8"/>
  <c r="R195" i="8"/>
  <c r="R185" i="8"/>
  <c r="R201" i="8"/>
  <c r="R196" i="8"/>
  <c r="R191" i="8"/>
  <c r="R194" i="8"/>
  <c r="R192" i="8"/>
  <c r="AD184" i="8"/>
  <c r="AD197" i="8"/>
  <c r="AD190" i="8"/>
  <c r="AD200" i="8"/>
  <c r="AD186" i="8"/>
  <c r="AD191" i="8"/>
  <c r="AD196" i="8"/>
  <c r="AD187" i="8"/>
  <c r="AD199" i="8"/>
  <c r="AD195" i="8"/>
  <c r="AD198" i="8"/>
  <c r="AD202" i="8"/>
  <c r="AD193" i="8"/>
  <c r="AD201" i="8"/>
  <c r="AD192" i="8"/>
  <c r="AD185" i="8"/>
  <c r="AD194" i="8"/>
  <c r="AD189" i="8"/>
  <c r="G191" i="8"/>
  <c r="G192" i="8"/>
  <c r="G198" i="8"/>
  <c r="G189" i="8"/>
  <c r="G190" i="8"/>
  <c r="G199" i="8"/>
  <c r="G185" i="8"/>
  <c r="G194" i="8"/>
  <c r="G184" i="8"/>
  <c r="G200" i="8"/>
  <c r="G193" i="8"/>
  <c r="G201" i="8"/>
  <c r="G196" i="8"/>
  <c r="G197" i="8"/>
  <c r="G187" i="8"/>
  <c r="G186" i="8"/>
  <c r="G195" i="8"/>
  <c r="G202" i="8"/>
  <c r="S189" i="8"/>
  <c r="S202" i="8"/>
  <c r="S191" i="8"/>
  <c r="S195" i="8"/>
  <c r="S186" i="8"/>
  <c r="S201" i="8"/>
  <c r="S193" i="8"/>
  <c r="S194" i="8"/>
  <c r="S185" i="8"/>
  <c r="S197" i="8"/>
  <c r="S198" i="8"/>
  <c r="S184" i="8"/>
  <c r="S196" i="8"/>
  <c r="S187" i="8"/>
  <c r="S190" i="8"/>
  <c r="S199" i="8"/>
  <c r="S192" i="8"/>
  <c r="S200" i="8"/>
  <c r="AE198" i="8"/>
  <c r="AE190" i="8"/>
  <c r="AE194" i="8"/>
  <c r="AE200" i="8"/>
  <c r="AE199" i="8"/>
  <c r="AE191" i="8"/>
  <c r="AE187" i="8"/>
  <c r="AE184" i="8"/>
  <c r="AE195" i="8"/>
  <c r="AE202" i="8"/>
  <c r="AE196" i="8"/>
  <c r="AE201" i="8"/>
  <c r="AE193" i="8"/>
  <c r="AE186" i="8"/>
  <c r="AE192" i="8"/>
  <c r="AE189" i="8"/>
  <c r="AE185" i="8"/>
  <c r="AE197" i="8"/>
  <c r="H185" i="8"/>
  <c r="H200" i="8"/>
  <c r="H190" i="8"/>
  <c r="H202" i="8"/>
  <c r="H189" i="8"/>
  <c r="H193" i="8"/>
  <c r="H194" i="8"/>
  <c r="H196" i="8"/>
  <c r="H191" i="8"/>
  <c r="H199" i="8"/>
  <c r="H184" i="8"/>
  <c r="H195" i="8"/>
  <c r="H198" i="8"/>
  <c r="H186" i="8"/>
  <c r="H201" i="8"/>
  <c r="H187" i="8"/>
  <c r="H197" i="8"/>
  <c r="H192" i="8"/>
  <c r="T202" i="8"/>
  <c r="T186" i="8"/>
  <c r="T192" i="8"/>
  <c r="T199" i="8"/>
  <c r="T200" i="8"/>
  <c r="T197" i="8"/>
  <c r="T201" i="8"/>
  <c r="T185" i="8"/>
  <c r="T184" i="8"/>
  <c r="T190" i="8"/>
  <c r="T189" i="8"/>
  <c r="T195" i="8"/>
  <c r="T198" i="8"/>
  <c r="T196" i="8"/>
  <c r="T193" i="8"/>
  <c r="T194" i="8"/>
  <c r="T191" i="8"/>
  <c r="T187" i="8"/>
  <c r="AF185" i="8"/>
  <c r="AF186" i="8"/>
  <c r="AF199" i="8"/>
  <c r="AF191" i="8"/>
  <c r="AF196" i="8"/>
  <c r="AF190" i="8"/>
  <c r="AF201" i="8"/>
  <c r="AF193" i="8"/>
  <c r="AF202" i="8"/>
  <c r="AF187" i="8"/>
  <c r="AF194" i="8"/>
  <c r="AF200" i="8"/>
  <c r="AF192" i="8"/>
  <c r="AF189" i="8"/>
  <c r="AF197" i="8"/>
  <c r="AF198" i="8"/>
  <c r="AF195" i="8"/>
  <c r="AF184" i="8"/>
  <c r="I200" i="8"/>
  <c r="I190" i="8"/>
  <c r="I202" i="8"/>
  <c r="I199" i="8"/>
  <c r="I194" i="8"/>
  <c r="I198" i="8"/>
  <c r="I186" i="8"/>
  <c r="I197" i="8"/>
  <c r="I196" i="8"/>
  <c r="I201" i="8"/>
  <c r="I184" i="8"/>
  <c r="I195" i="8"/>
  <c r="I189" i="8"/>
  <c r="I191" i="8"/>
  <c r="I187" i="8"/>
  <c r="I193" i="8"/>
  <c r="I192" i="8"/>
  <c r="I185" i="8"/>
  <c r="U202" i="8"/>
  <c r="U196" i="8"/>
  <c r="U191" i="8"/>
  <c r="U199" i="8"/>
  <c r="U193" i="8"/>
  <c r="U190" i="8"/>
  <c r="U192" i="8"/>
  <c r="U195" i="8"/>
  <c r="U194" i="8"/>
  <c r="U186" i="8"/>
  <c r="U189" i="8"/>
  <c r="U187" i="8"/>
  <c r="U200" i="8"/>
  <c r="U184" i="8"/>
  <c r="U197" i="8"/>
  <c r="U198" i="8"/>
  <c r="U201" i="8"/>
  <c r="U185" i="8"/>
  <c r="AG187" i="8"/>
  <c r="AG193" i="8"/>
  <c r="AG196" i="8"/>
  <c r="AG185" i="8"/>
  <c r="AG191" i="8"/>
  <c r="AG190" i="8"/>
  <c r="AG186" i="8"/>
  <c r="AG202" i="8"/>
  <c r="AG201" i="8"/>
  <c r="AG200" i="8"/>
  <c r="AG194" i="8"/>
  <c r="AG199" i="8"/>
  <c r="AG184" i="8"/>
  <c r="AG198" i="8"/>
  <c r="AG189" i="8"/>
  <c r="AG195" i="8"/>
  <c r="AG197" i="8"/>
  <c r="AG192" i="8"/>
  <c r="J196" i="8"/>
  <c r="J198" i="8"/>
  <c r="J189" i="8"/>
  <c r="J185" i="8"/>
  <c r="J194" i="8"/>
  <c r="J197" i="8"/>
  <c r="J200" i="8"/>
  <c r="J191" i="8"/>
  <c r="J193" i="8"/>
  <c r="J187" i="8"/>
  <c r="J192" i="8"/>
  <c r="J184" i="8"/>
  <c r="J195" i="8"/>
  <c r="J201" i="8"/>
  <c r="J190" i="8"/>
  <c r="J202" i="8"/>
  <c r="J186" i="8"/>
  <c r="J199" i="8"/>
  <c r="V186" i="8"/>
  <c r="V189" i="8"/>
  <c r="V199" i="8"/>
  <c r="V192" i="8"/>
  <c r="V195" i="8"/>
  <c r="V194" i="8"/>
  <c r="V184" i="8"/>
  <c r="V200" i="8"/>
  <c r="V190" i="8"/>
  <c r="V198" i="8"/>
  <c r="V193" i="8"/>
  <c r="V202" i="8"/>
  <c r="V201" i="8"/>
  <c r="V187" i="8"/>
  <c r="V197" i="8"/>
  <c r="V185" i="8"/>
  <c r="V191" i="8"/>
  <c r="V196" i="8"/>
  <c r="AH191" i="8"/>
  <c r="AH195" i="8"/>
  <c r="AH201" i="8"/>
  <c r="AH186" i="8"/>
  <c r="AH196" i="8"/>
  <c r="AH187" i="8"/>
  <c r="AH190" i="8"/>
  <c r="AH193" i="8"/>
  <c r="AH198" i="8"/>
  <c r="AH202" i="8"/>
  <c r="AH192" i="8"/>
  <c r="AH185" i="8"/>
  <c r="AH200" i="8"/>
  <c r="AH199" i="8"/>
  <c r="AH194" i="8"/>
  <c r="AH189" i="8"/>
  <c r="AH197" i="8"/>
  <c r="AH184" i="8"/>
  <c r="K186" i="8"/>
  <c r="K201" i="8"/>
  <c r="K197" i="8"/>
  <c r="K193" i="8"/>
  <c r="K194" i="8"/>
  <c r="K189" i="8"/>
  <c r="K202" i="8"/>
  <c r="K198" i="8"/>
  <c r="K190" i="8"/>
  <c r="K196" i="8"/>
  <c r="K200" i="8"/>
  <c r="K187" i="8"/>
  <c r="K195" i="8"/>
  <c r="K199" i="8"/>
  <c r="K192" i="8"/>
  <c r="K191" i="8"/>
  <c r="K184" i="8"/>
  <c r="K185" i="8"/>
  <c r="W185" i="8"/>
  <c r="W197" i="8"/>
  <c r="W184" i="8"/>
  <c r="W195" i="8"/>
  <c r="W198" i="8"/>
  <c r="W201" i="8"/>
  <c r="W191" i="8"/>
  <c r="W189" i="8"/>
  <c r="W200" i="8"/>
  <c r="W199" i="8"/>
  <c r="W193" i="8"/>
  <c r="W196" i="8"/>
  <c r="W190" i="8"/>
  <c r="W202" i="8"/>
  <c r="W186" i="8"/>
  <c r="W194" i="8"/>
  <c r="W187" i="8"/>
  <c r="W192" i="8"/>
  <c r="AI187" i="8"/>
  <c r="AI192" i="8"/>
  <c r="AI189" i="8"/>
  <c r="AI201" i="8"/>
  <c r="AI184" i="8"/>
  <c r="AI186" i="8"/>
  <c r="AI195" i="8"/>
  <c r="AI185" i="8"/>
  <c r="AI190" i="8"/>
  <c r="AI196" i="8"/>
  <c r="AI200" i="8"/>
  <c r="AI197" i="8"/>
  <c r="AI198" i="8"/>
  <c r="AI202" i="8"/>
  <c r="AI191" i="8"/>
  <c r="AI193" i="8"/>
  <c r="AI194" i="8"/>
  <c r="AI199" i="8"/>
  <c r="L197" i="8"/>
  <c r="L196" i="8"/>
  <c r="L194" i="8"/>
  <c r="L184" i="8"/>
  <c r="L200" i="8"/>
  <c r="L199" i="8"/>
  <c r="L192" i="8"/>
  <c r="L187" i="8"/>
  <c r="L189" i="8"/>
  <c r="L185" i="8"/>
  <c r="L201" i="8"/>
  <c r="L198" i="8"/>
  <c r="L193" i="8"/>
  <c r="L195" i="8"/>
  <c r="L202" i="8"/>
  <c r="L190" i="8"/>
  <c r="L191" i="8"/>
  <c r="L186" i="8"/>
  <c r="X194" i="8"/>
  <c r="X184" i="8"/>
  <c r="X186" i="8"/>
  <c r="X200" i="8"/>
  <c r="X193" i="8"/>
  <c r="X187" i="8"/>
  <c r="X189" i="8"/>
  <c r="X197" i="8"/>
  <c r="X196" i="8"/>
  <c r="X195" i="8"/>
  <c r="X202" i="8"/>
  <c r="X198" i="8"/>
  <c r="X185" i="8"/>
  <c r="X191" i="8"/>
  <c r="X199" i="8"/>
  <c r="X192" i="8"/>
  <c r="X201" i="8"/>
  <c r="X190" i="8"/>
  <c r="AJ196" i="8"/>
  <c r="AJ197" i="8"/>
  <c r="AJ192" i="8"/>
  <c r="AJ193" i="8"/>
  <c r="AJ195" i="8"/>
  <c r="AJ185" i="8"/>
  <c r="AJ191" i="8"/>
  <c r="AJ184" i="8"/>
  <c r="AJ187" i="8"/>
  <c r="AJ190" i="8"/>
  <c r="AJ202" i="8"/>
  <c r="AJ198" i="8"/>
  <c r="AJ200" i="8"/>
  <c r="AJ186" i="8"/>
  <c r="AJ189" i="8"/>
  <c r="AJ199" i="8"/>
  <c r="AJ194" i="8"/>
  <c r="AJ201" i="8"/>
  <c r="M196" i="8"/>
  <c r="M184" i="8"/>
  <c r="M200" i="8"/>
  <c r="M190" i="8"/>
  <c r="M195" i="8"/>
  <c r="M186" i="8"/>
  <c r="M198" i="8"/>
  <c r="M202" i="8"/>
  <c r="M197" i="8"/>
  <c r="M191" i="8"/>
  <c r="M193" i="8"/>
  <c r="M199" i="8"/>
  <c r="M185" i="8"/>
  <c r="M187" i="8"/>
  <c r="M189" i="8"/>
  <c r="M194" i="8"/>
  <c r="M192" i="8"/>
  <c r="M201" i="8"/>
  <c r="Y197" i="8"/>
  <c r="Y195" i="8"/>
  <c r="Y186" i="8"/>
  <c r="Y202" i="8"/>
  <c r="Y191" i="8"/>
  <c r="Y185" i="8"/>
  <c r="Y199" i="8"/>
  <c r="Y201" i="8"/>
  <c r="Y192" i="8"/>
  <c r="Y189" i="8"/>
  <c r="Y194" i="8"/>
  <c r="Y200" i="8"/>
  <c r="Y198" i="8"/>
  <c r="Y196" i="8"/>
  <c r="Y187" i="8"/>
  <c r="Y190" i="8"/>
  <c r="Y193" i="8"/>
  <c r="Y184" i="8"/>
  <c r="B30" i="9"/>
  <c r="B32" i="9"/>
  <c r="B41" i="9"/>
  <c r="B29" i="9"/>
  <c r="B34" i="9"/>
  <c r="B40" i="9"/>
  <c r="B42" i="9"/>
  <c r="B39" i="9"/>
  <c r="B26" i="9"/>
  <c r="B35" i="9"/>
  <c r="B28" i="9"/>
  <c r="B37" i="9"/>
  <c r="B33" i="9"/>
  <c r="B31" i="9"/>
  <c r="B24" i="9"/>
  <c r="B36" i="9"/>
  <c r="B38" i="9"/>
  <c r="B25" i="9"/>
  <c r="N50" i="9"/>
  <c r="N29" i="9"/>
  <c r="B50" i="9" s="1"/>
  <c r="F37" i="9"/>
  <c r="F58" i="9"/>
  <c r="N36" i="9"/>
  <c r="B57" i="9" s="1"/>
  <c r="AD37" i="9"/>
  <c r="AD58" i="9" s="1"/>
  <c r="AD35" i="9"/>
  <c r="AD56" i="9" s="1"/>
  <c r="M24" i="9"/>
  <c r="AC42" i="9"/>
  <c r="AC63" i="9" s="1"/>
  <c r="I37" i="9"/>
  <c r="I30" i="9"/>
  <c r="I35" i="9"/>
  <c r="I31" i="9"/>
  <c r="O25" i="9"/>
  <c r="K31" i="9"/>
  <c r="K52" i="9" s="1"/>
  <c r="O28" i="9"/>
  <c r="O49" i="9" s="1"/>
  <c r="Q25" i="9"/>
  <c r="U25" i="9"/>
  <c r="I40" i="9"/>
  <c r="AE31" i="9"/>
  <c r="U34" i="9"/>
  <c r="U55" i="9" s="1"/>
  <c r="Q32" i="9"/>
  <c r="Q53" i="9" s="1"/>
  <c r="Q41" i="9"/>
  <c r="F33" i="9"/>
  <c r="F54" i="9" s="1"/>
  <c r="O24" i="9"/>
  <c r="F31" i="9"/>
  <c r="F52" i="9" s="1"/>
  <c r="N42" i="9"/>
  <c r="P29" i="9"/>
  <c r="X41" i="9"/>
  <c r="X62" i="9" s="1"/>
  <c r="G30" i="9"/>
  <c r="G51" i="9" s="1"/>
  <c r="E36" i="9"/>
  <c r="N40" i="9"/>
  <c r="N61" i="9" s="1"/>
  <c r="L39" i="9"/>
  <c r="L60" i="9" s="1"/>
  <c r="V39" i="9"/>
  <c r="V60" i="9" s="1"/>
  <c r="AB34" i="9"/>
  <c r="AB42" i="9"/>
  <c r="D28" i="9"/>
  <c r="D49" i="9" s="1"/>
  <c r="AC34" i="9"/>
  <c r="AC55" i="9" s="1"/>
  <c r="Z38" i="9"/>
  <c r="AE33" i="9"/>
  <c r="AE54" i="9"/>
  <c r="M30" i="9"/>
  <c r="W35" i="9"/>
  <c r="W56" i="9" s="1"/>
  <c r="I33" i="9"/>
  <c r="J28" i="9"/>
  <c r="J49" i="9" s="1"/>
  <c r="J36" i="9"/>
  <c r="J57" i="9" s="1"/>
  <c r="K42" i="9"/>
  <c r="AA48" i="9"/>
  <c r="AA35" i="9"/>
  <c r="AA56" i="9" s="1"/>
  <c r="L41" i="9"/>
  <c r="L62" i="9" s="1"/>
  <c r="Z41" i="9"/>
  <c r="AH29" i="9"/>
  <c r="AH50" i="9" s="1"/>
  <c r="C39" i="9"/>
  <c r="C60" i="9" s="1"/>
  <c r="V25" i="9"/>
  <c r="V46" i="9" s="1"/>
  <c r="H38" i="9"/>
  <c r="H37" i="9"/>
  <c r="AH42" i="9"/>
  <c r="AH63" i="9" s="1"/>
  <c r="B59" i="9"/>
  <c r="N38" i="9"/>
  <c r="N59" i="9"/>
  <c r="AC35" i="9"/>
  <c r="AC56" i="9" s="1"/>
  <c r="T31" i="9"/>
  <c r="T52" i="9" s="1"/>
  <c r="H24" i="9"/>
  <c r="Q30" i="9"/>
  <c r="Q51" i="9" s="1"/>
  <c r="S29" i="9"/>
  <c r="S50" i="9" s="1"/>
  <c r="AI32" i="9"/>
  <c r="AI53" i="9" s="1"/>
  <c r="D41" i="9"/>
  <c r="D62" i="9" s="1"/>
  <c r="T41" i="9"/>
  <c r="T62" i="9" s="1"/>
  <c r="AF25" i="9"/>
  <c r="F32" i="9"/>
  <c r="P28" i="9"/>
  <c r="P49" i="9" s="1"/>
  <c r="O26" i="9"/>
  <c r="X42" i="9"/>
  <c r="F39" i="9"/>
  <c r="F60" i="9" s="1"/>
  <c r="C37" i="9"/>
  <c r="G38" i="9"/>
  <c r="L31" i="9"/>
  <c r="L52" i="9" s="1"/>
  <c r="E30" i="9"/>
  <c r="E51" i="9" s="1"/>
  <c r="AG32" i="9"/>
  <c r="Z28" i="9"/>
  <c r="Z49" i="9" s="1"/>
  <c r="X38" i="9"/>
  <c r="V26" i="9"/>
  <c r="O36" i="9"/>
  <c r="Z30" i="9"/>
  <c r="E24" i="9"/>
  <c r="W32" i="9"/>
  <c r="W53" i="9" s="1"/>
  <c r="AB38" i="9"/>
  <c r="D36" i="9"/>
  <c r="Y28" i="9"/>
  <c r="Y49" i="9" s="1"/>
  <c r="I38" i="9"/>
  <c r="I59" i="9" s="1"/>
  <c r="J35" i="9"/>
  <c r="D29" i="9"/>
  <c r="D50" i="9" s="1"/>
  <c r="U24" i="9"/>
  <c r="V41" i="9"/>
  <c r="AA40" i="9"/>
  <c r="AA61" i="9" s="1"/>
  <c r="AJ25" i="9"/>
  <c r="AJ29" i="9"/>
  <c r="AK29" i="9" s="1"/>
  <c r="AK27" i="9"/>
  <c r="AJ28" i="9"/>
  <c r="AJ49" i="9" s="1"/>
  <c r="AE35" i="9"/>
  <c r="AH38" i="9"/>
  <c r="AH59" i="9" s="1"/>
  <c r="Q31" i="9"/>
  <c r="Q52" i="9" s="1"/>
  <c r="U29" i="9"/>
  <c r="K38" i="9"/>
  <c r="K59" i="9" s="1"/>
  <c r="Q24" i="9"/>
  <c r="Q45" i="9" s="1"/>
  <c r="H30" i="9"/>
  <c r="H36" i="9"/>
  <c r="D42" i="9"/>
  <c r="D63" i="9" s="1"/>
  <c r="L32" i="9"/>
  <c r="AH25" i="9"/>
  <c r="AH46" i="9" s="1"/>
  <c r="X33" i="9"/>
  <c r="X54" i="9" s="1"/>
  <c r="AF29" i="9"/>
  <c r="U37" i="9"/>
  <c r="U58" i="9" s="1"/>
  <c r="M29" i="9"/>
  <c r="N39" i="9"/>
  <c r="B60" i="9" s="1"/>
  <c r="AD25" i="9"/>
  <c r="N33" i="9"/>
  <c r="B54" i="9" s="1"/>
  <c r="W37" i="9"/>
  <c r="W58" i="9" s="1"/>
  <c r="S28" i="9"/>
  <c r="S49" i="9" s="1"/>
  <c r="P32" i="9"/>
  <c r="Z35" i="9"/>
  <c r="J34" i="9"/>
  <c r="J55" i="9" s="1"/>
  <c r="N25" i="9"/>
  <c r="Q46" i="9" s="1"/>
  <c r="B46" i="9"/>
  <c r="N24" i="9"/>
  <c r="V45" i="9" s="1"/>
  <c r="AG29" i="9"/>
  <c r="S24" i="9"/>
  <c r="S45" i="9" s="1"/>
  <c r="AE38" i="9"/>
  <c r="AE59" i="9" s="1"/>
  <c r="P42" i="9"/>
  <c r="X25" i="9"/>
  <c r="Y29" i="9"/>
  <c r="E28" i="9"/>
  <c r="I42" i="9"/>
  <c r="G40" i="9"/>
  <c r="G61" i="9" s="1"/>
  <c r="AF39" i="9"/>
  <c r="AF60" i="9" s="1"/>
  <c r="G26" i="9"/>
  <c r="G47" i="9" s="1"/>
  <c r="D24" i="9"/>
  <c r="D45" i="9" s="1"/>
  <c r="AC32" i="9"/>
  <c r="H34" i="9"/>
  <c r="H55" i="9" s="1"/>
  <c r="P31" i="9"/>
  <c r="P52" i="9" s="1"/>
  <c r="C32" i="9"/>
  <c r="C53" i="9" s="1"/>
  <c r="AJ35" i="9"/>
  <c r="AK35" i="9"/>
  <c r="S40" i="9"/>
  <c r="S61" i="9" s="1"/>
  <c r="L24" i="9"/>
  <c r="L45" i="9" s="1"/>
  <c r="Y24" i="9"/>
  <c r="U40" i="9"/>
  <c r="U61" i="9" s="1"/>
  <c r="Y35" i="9"/>
  <c r="AI25" i="9"/>
  <c r="AD29" i="9"/>
  <c r="AD50" i="9" s="1"/>
  <c r="U31" i="9"/>
  <c r="U52" i="9" s="1"/>
  <c r="AB24" i="9"/>
  <c r="AA39" i="9"/>
  <c r="AA60" i="9" s="1"/>
  <c r="H25" i="9"/>
  <c r="AF37" i="9"/>
  <c r="AF58" i="9"/>
  <c r="Q36" i="9"/>
  <c r="Q57" i="9" s="1"/>
  <c r="X28" i="9"/>
  <c r="X49" i="9" s="1"/>
  <c r="AC25" i="9"/>
  <c r="AA32" i="9"/>
  <c r="AA53" i="9" s="1"/>
  <c r="Z33" i="9"/>
  <c r="AC31" i="9"/>
  <c r="AC52" i="9"/>
  <c r="AB28" i="9"/>
  <c r="AB49" i="9" s="1"/>
  <c r="AG38" i="9"/>
  <c r="Q33" i="9"/>
  <c r="G32" i="9"/>
  <c r="G53" i="9" s="1"/>
  <c r="X32" i="9"/>
  <c r="Q28" i="9"/>
  <c r="Q49" i="9"/>
  <c r="Q54" i="9" s="1"/>
  <c r="F25" i="9"/>
  <c r="F46" i="9" s="1"/>
  <c r="N49" i="9"/>
  <c r="N48" i="9" s="1"/>
  <c r="N28" i="9"/>
  <c r="E49" i="9" s="1"/>
  <c r="B49" i="9"/>
  <c r="B48" i="9" s="1"/>
  <c r="J25" i="9"/>
  <c r="J46" i="9" s="1"/>
  <c r="AD42" i="9"/>
  <c r="V28" i="9"/>
  <c r="V49" i="9"/>
  <c r="V63" i="9" s="1"/>
  <c r="X39" i="9"/>
  <c r="AE32" i="9"/>
  <c r="AD36" i="9"/>
  <c r="AD57" i="9" s="1"/>
  <c r="AJ30" i="9"/>
  <c r="E38" i="9"/>
  <c r="U32" i="9"/>
  <c r="U53" i="9"/>
  <c r="X31" i="9"/>
  <c r="X52" i="9" s="1"/>
  <c r="L26" i="9"/>
  <c r="L47" i="9" s="1"/>
  <c r="E42" i="9"/>
  <c r="S39" i="9"/>
  <c r="AG24" i="9"/>
  <c r="Y31" i="9"/>
  <c r="G39" i="9"/>
  <c r="G60" i="9" s="1"/>
  <c r="Y37" i="9"/>
  <c r="O39" i="9"/>
  <c r="Q35" i="9"/>
  <c r="Q56" i="9" s="1"/>
  <c r="S37" i="9"/>
  <c r="AH28" i="9"/>
  <c r="AH49" i="9"/>
  <c r="AH56" i="9" s="1"/>
  <c r="V38" i="9"/>
  <c r="V59" i="9" s="1"/>
  <c r="I36" i="9"/>
  <c r="AA41" i="9"/>
  <c r="Z40" i="9"/>
  <c r="K39" i="9"/>
  <c r="R32" i="9"/>
  <c r="R41" i="9"/>
  <c r="R24" i="9"/>
  <c r="R45" i="9" s="1"/>
  <c r="B62" i="9"/>
  <c r="N41" i="9"/>
  <c r="N62" i="9" s="1"/>
  <c r="G36" i="9"/>
  <c r="G57" i="9" s="1"/>
  <c r="D31" i="9"/>
  <c r="AB41" i="9"/>
  <c r="Y33" i="9"/>
  <c r="Y54" i="9" s="1"/>
  <c r="AC38" i="9"/>
  <c r="S30" i="9"/>
  <c r="V37" i="9"/>
  <c r="V58" i="9" s="1"/>
  <c r="W36" i="9"/>
  <c r="AI31" i="9"/>
  <c r="B56" i="9"/>
  <c r="N35" i="9"/>
  <c r="N56" i="9" s="1"/>
  <c r="V36" i="9"/>
  <c r="V57" i="9" s="1"/>
  <c r="P24" i="9"/>
  <c r="C26" i="9"/>
  <c r="C47" i="9" s="1"/>
  <c r="S25" i="9"/>
  <c r="J26" i="9"/>
  <c r="H29" i="9"/>
  <c r="P41" i="9"/>
  <c r="AD38" i="9"/>
  <c r="W33" i="9"/>
  <c r="W54" i="9" s="1"/>
  <c r="AJ32" i="9"/>
  <c r="AK32" i="9"/>
  <c r="X24" i="9"/>
  <c r="X45" i="9" s="1"/>
  <c r="AE26" i="9"/>
  <c r="AI42" i="9"/>
  <c r="AI63" i="9" s="1"/>
  <c r="L42" i="9"/>
  <c r="L63" i="9" s="1"/>
  <c r="N32" i="9"/>
  <c r="L53" i="9" s="1"/>
  <c r="B53" i="9"/>
  <c r="AJ26" i="9"/>
  <c r="P39" i="9"/>
  <c r="K28" i="9"/>
  <c r="K49" i="9" s="1"/>
  <c r="F41" i="9"/>
  <c r="F62" i="9" s="1"/>
  <c r="AF36" i="9"/>
  <c r="W34" i="9"/>
  <c r="W55" i="9"/>
  <c r="T38" i="9"/>
  <c r="T59" i="9" s="1"/>
  <c r="AI33" i="9"/>
  <c r="AF40" i="9"/>
  <c r="AF61" i="9" s="1"/>
  <c r="K29" i="9"/>
  <c r="K50" i="9" s="1"/>
  <c r="T35" i="9"/>
  <c r="K34" i="9"/>
  <c r="AH36" i="9"/>
  <c r="AH57" i="9" s="1"/>
  <c r="R34" i="9"/>
  <c r="AF34" i="9"/>
  <c r="AF55" i="9" s="1"/>
  <c r="R29" i="9"/>
  <c r="D32" i="9"/>
  <c r="AJ39" i="9"/>
  <c r="AK39" i="9" s="1"/>
  <c r="AH30" i="9"/>
  <c r="AH51" i="9" s="1"/>
  <c r="I28" i="9"/>
  <c r="I49" i="9" s="1"/>
  <c r="Z25" i="9"/>
  <c r="AC37" i="9"/>
  <c r="AC58" i="9" s="1"/>
  <c r="J33" i="9"/>
  <c r="Z29" i="9"/>
  <c r="R30" i="9"/>
  <c r="Y40" i="9"/>
  <c r="L38" i="9"/>
  <c r="S26" i="9"/>
  <c r="S47" i="9" s="1"/>
  <c r="U30" i="9"/>
  <c r="G29" i="9"/>
  <c r="AD24" i="9"/>
  <c r="AD45" i="9" s="1"/>
  <c r="Z36" i="9"/>
  <c r="Z57" i="9" s="1"/>
  <c r="AJ36" i="9"/>
  <c r="AJ57" i="9" s="1"/>
  <c r="D25" i="9"/>
  <c r="AE28" i="9"/>
  <c r="AE49" i="9"/>
  <c r="AE46" i="9" s="1"/>
  <c r="C35" i="9"/>
  <c r="C56" i="9" s="1"/>
  <c r="W39" i="9"/>
  <c r="V42" i="9"/>
  <c r="AH37" i="9"/>
  <c r="AH58" i="9" s="1"/>
  <c r="W31" i="9"/>
  <c r="N26" i="9"/>
  <c r="AB47" i="9" s="1"/>
  <c r="B47" i="9"/>
  <c r="H33" i="9"/>
  <c r="J42" i="9"/>
  <c r="J63" i="9" s="1"/>
  <c r="AJ40" i="9"/>
  <c r="AJ61" i="9" s="1"/>
  <c r="AD33" i="9"/>
  <c r="F28" i="9"/>
  <c r="F49" i="9"/>
  <c r="F48" i="9" s="1"/>
  <c r="AJ37" i="9"/>
  <c r="AK37" i="9" s="1"/>
  <c r="AE37" i="9"/>
  <c r="AE58" i="9" s="1"/>
  <c r="X26" i="9"/>
  <c r="AI38" i="9"/>
  <c r="AI59" i="9" s="1"/>
  <c r="AB26" i="9"/>
  <c r="P30" i="9"/>
  <c r="AB31" i="9"/>
  <c r="AB52" i="9" s="1"/>
  <c r="D35" i="9"/>
  <c r="D56" i="9" s="1"/>
  <c r="AC28" i="9"/>
  <c r="AC49" i="9"/>
  <c r="AC59" i="9" s="1"/>
  <c r="E34" i="9"/>
  <c r="L36" i="9"/>
  <c r="K33" i="9"/>
  <c r="O42" i="9"/>
  <c r="K35" i="9"/>
  <c r="K56" i="9" s="1"/>
  <c r="I25" i="9"/>
  <c r="M36" i="9"/>
  <c r="W28" i="9"/>
  <c r="W49" i="9"/>
  <c r="W60" i="9" s="1"/>
  <c r="AC33" i="9"/>
  <c r="AC54" i="9"/>
  <c r="AD26" i="9"/>
  <c r="AD47" i="9" s="1"/>
  <c r="G28" i="9"/>
  <c r="G49" i="9" s="1"/>
  <c r="AJ33" i="9"/>
  <c r="AK33" i="9" s="1"/>
  <c r="AI30" i="9"/>
  <c r="AE36" i="9"/>
  <c r="AE57" i="9"/>
  <c r="X36" i="9"/>
  <c r="X57" i="9" s="1"/>
  <c r="Q34" i="9"/>
  <c r="AF24" i="9"/>
  <c r="AF45" i="9" s="1"/>
  <c r="AK41" i="9"/>
  <c r="AJ41" i="9"/>
  <c r="AJ62" i="9" s="1"/>
  <c r="I39" i="9"/>
  <c r="AJ34" i="9"/>
  <c r="AC26" i="9"/>
  <c r="V31" i="9"/>
  <c r="V52" i="9" s="1"/>
  <c r="F42" i="9"/>
  <c r="F63" i="9" s="1"/>
  <c r="D38" i="9"/>
  <c r="L25" i="9"/>
  <c r="Y39" i="9"/>
  <c r="AJ24" i="9"/>
  <c r="C34" i="9"/>
  <c r="C55" i="9" s="1"/>
  <c r="V29" i="9"/>
  <c r="V50" i="9" s="1"/>
  <c r="AG41" i="9"/>
  <c r="D33" i="9"/>
  <c r="AF31" i="9"/>
  <c r="AF52" i="9" s="1"/>
  <c r="Z31" i="9"/>
  <c r="AC41" i="9"/>
  <c r="AC62" i="9" s="1"/>
  <c r="AA36" i="9"/>
  <c r="AA57" i="9" s="1"/>
  <c r="V32" i="9"/>
  <c r="Y34" i="9"/>
  <c r="J38" i="9"/>
  <c r="J59" i="9" s="1"/>
  <c r="R39" i="9"/>
  <c r="H31" i="9"/>
  <c r="R42" i="9"/>
  <c r="AA25" i="9"/>
  <c r="Q26" i="9"/>
  <c r="I29" i="9"/>
  <c r="I50" i="9" s="1"/>
  <c r="H40" i="9"/>
  <c r="AJ31" i="9"/>
  <c r="I24" i="9"/>
  <c r="D30" i="9"/>
  <c r="I26" i="9"/>
  <c r="H35" i="9"/>
  <c r="AE42" i="9"/>
  <c r="AE63" i="9" s="1"/>
  <c r="AF26" i="9"/>
  <c r="O31" i="9"/>
  <c r="S41" i="9"/>
  <c r="AG36" i="9"/>
  <c r="V24" i="9"/>
  <c r="T24" i="9"/>
  <c r="T45" i="9" s="1"/>
  <c r="AA38" i="9"/>
  <c r="AK38" i="9"/>
  <c r="AJ38" i="9"/>
  <c r="C33" i="9"/>
  <c r="Y38" i="9"/>
  <c r="R38" i="9"/>
  <c r="AE40" i="9"/>
  <c r="E39" i="9"/>
  <c r="E60" i="9" s="1"/>
  <c r="AC29" i="9"/>
  <c r="AC50" i="9"/>
  <c r="H32" i="9"/>
  <c r="G33" i="9"/>
  <c r="G54" i="9" s="1"/>
  <c r="AG42" i="9"/>
  <c r="AG63" i="9" s="1"/>
  <c r="AI26" i="9"/>
  <c r="R36" i="9"/>
  <c r="J30" i="9"/>
  <c r="T32" i="9"/>
  <c r="T53" i="9"/>
  <c r="H28" i="9"/>
  <c r="H49" i="9" s="1"/>
  <c r="AA33" i="9"/>
  <c r="AA54" i="9" s="1"/>
  <c r="W42" i="9"/>
  <c r="V33" i="9"/>
  <c r="V54" i="9" s="1"/>
  <c r="R25" i="9"/>
  <c r="V34" i="9"/>
  <c r="AF38" i="9"/>
  <c r="AF59" i="9" s="1"/>
  <c r="C40" i="9"/>
  <c r="C61" i="9" s="1"/>
  <c r="X40" i="9"/>
  <c r="W41" i="9"/>
  <c r="W62" i="9" s="1"/>
  <c r="AH32" i="9"/>
  <c r="AF28" i="9"/>
  <c r="AF49" i="9"/>
  <c r="AF48" i="9" s="1"/>
  <c r="D40" i="9"/>
  <c r="D61" i="9" s="1"/>
  <c r="W38" i="9"/>
  <c r="W59" i="9" s="1"/>
  <c r="X37" i="9"/>
  <c r="X58" i="9" s="1"/>
  <c r="Q38" i="9"/>
  <c r="Q59" i="9" s="1"/>
  <c r="T39" i="9"/>
  <c r="O40" i="9"/>
  <c r="AB29" i="9"/>
  <c r="R26" i="9"/>
  <c r="AB25" i="9"/>
  <c r="AI39" i="9"/>
  <c r="AI60" i="9" s="1"/>
  <c r="K30" i="9"/>
  <c r="Y32" i="9"/>
  <c r="M42" i="9"/>
  <c r="AC24" i="9"/>
  <c r="AC45" i="9" s="1"/>
  <c r="AD34" i="9"/>
  <c r="AD55" i="9" s="1"/>
  <c r="J32" i="9"/>
  <c r="J53" i="9" s="1"/>
  <c r="AH31" i="9"/>
  <c r="L28" i="9"/>
  <c r="L49" i="9"/>
  <c r="L56" i="9" s="1"/>
  <c r="J24" i="9"/>
  <c r="J45" i="9" s="1"/>
  <c r="J37" i="9"/>
  <c r="J58" i="9" s="1"/>
  <c r="AH33" i="9"/>
  <c r="AH54" i="9" s="1"/>
  <c r="F35" i="9"/>
  <c r="F56" i="9" s="1"/>
  <c r="W26" i="9"/>
  <c r="Z34" i="9"/>
  <c r="Q42" i="9"/>
  <c r="Q63" i="9" s="1"/>
  <c r="M28" i="9"/>
  <c r="M49" i="9" s="1"/>
  <c r="M39" i="9"/>
  <c r="U42" i="9"/>
  <c r="U63" i="9" s="1"/>
  <c r="J29" i="9"/>
  <c r="P26" i="9"/>
  <c r="Y42" i="9"/>
  <c r="Z26" i="9"/>
  <c r="T29" i="9"/>
  <c r="T50" i="9" s="1"/>
  <c r="AG30" i="9"/>
  <c r="AG51" i="9" s="1"/>
  <c r="D37" i="9"/>
  <c r="O37" i="9"/>
  <c r="R40" i="9"/>
  <c r="U26" i="9"/>
  <c r="U47" i="9" s="1"/>
  <c r="H26" i="9"/>
  <c r="J40" i="9"/>
  <c r="J61" i="9" s="1"/>
  <c r="E40" i="9"/>
  <c r="AF33" i="9"/>
  <c r="AF54" i="9"/>
  <c r="AA30" i="9"/>
  <c r="AA51" i="9" s="1"/>
  <c r="B55" i="9"/>
  <c r="N34" i="9"/>
  <c r="Z32" i="9"/>
  <c r="C42" i="9"/>
  <c r="C63" i="9" s="1"/>
  <c r="AI35" i="9"/>
  <c r="M32" i="9"/>
  <c r="T25" i="9"/>
  <c r="F26" i="9"/>
  <c r="F47" i="9" s="1"/>
  <c r="U38" i="9"/>
  <c r="AI24" i="9"/>
  <c r="O30" i="9"/>
  <c r="AA26" i="9"/>
  <c r="AA47" i="9"/>
  <c r="L37" i="9"/>
  <c r="H42" i="9"/>
  <c r="H63" i="9" s="1"/>
  <c r="P34" i="9"/>
  <c r="N31" i="9"/>
  <c r="AE52" i="9" s="1"/>
  <c r="N52" i="9"/>
  <c r="AI40" i="9"/>
  <c r="W40" i="9"/>
  <c r="W61" i="9" s="1"/>
  <c r="L34" i="9"/>
  <c r="L55" i="9" s="1"/>
  <c r="AG37" i="9"/>
  <c r="AG58" i="9" s="1"/>
  <c r="Z42" i="9"/>
  <c r="U33" i="9"/>
  <c r="C29" i="9"/>
  <c r="AH41" i="9"/>
  <c r="AH62" i="9" s="1"/>
  <c r="F38" i="9"/>
  <c r="F59" i="9" s="1"/>
  <c r="AI34" i="9"/>
  <c r="AI55" i="9" s="1"/>
  <c r="E31" i="9"/>
  <c r="E52" i="9" s="1"/>
  <c r="F40" i="9"/>
  <c r="S31" i="9"/>
  <c r="AG28" i="9"/>
  <c r="AG49" i="9" s="1"/>
  <c r="R35" i="9"/>
  <c r="Q40" i="9"/>
  <c r="Q61" i="9" s="1"/>
  <c r="AA24" i="9"/>
  <c r="AA45" i="9" s="1"/>
  <c r="AG31" i="9"/>
  <c r="S32" i="9"/>
  <c r="M41" i="9"/>
  <c r="P37" i="9"/>
  <c r="P58" i="9" s="1"/>
  <c r="L40" i="9"/>
  <c r="L61" i="9" s="1"/>
  <c r="AC30" i="9"/>
  <c r="AC51" i="9" s="1"/>
  <c r="AD28" i="9"/>
  <c r="AD49" i="9"/>
  <c r="AD46" i="9" s="1"/>
  <c r="U35" i="9"/>
  <c r="U56" i="9"/>
  <c r="AB40" i="9"/>
  <c r="P35" i="9"/>
  <c r="P56" i="9" s="1"/>
  <c r="S33" i="9"/>
  <c r="S54" i="9" s="1"/>
  <c r="E25" i="9"/>
  <c r="U36" i="9"/>
  <c r="U57" i="9" s="1"/>
  <c r="O32" i="9"/>
  <c r="V40" i="9"/>
  <c r="V61" i="9" s="1"/>
  <c r="T36" i="9"/>
  <c r="T57" i="9" s="1"/>
  <c r="W29" i="9"/>
  <c r="W50" i="9" s="1"/>
  <c r="R33" i="9"/>
  <c r="AE30" i="9"/>
  <c r="AE51" i="9" s="1"/>
  <c r="T33" i="9"/>
  <c r="T54" i="9"/>
  <c r="K24" i="9"/>
  <c r="K45" i="9" s="1"/>
  <c r="T37" i="9"/>
  <c r="T58" i="9" s="1"/>
  <c r="AH26" i="9"/>
  <c r="AH47" i="9" s="1"/>
  <c r="C36" i="9"/>
  <c r="C57" i="9" s="1"/>
  <c r="X35" i="9"/>
  <c r="X56" i="9" s="1"/>
  <c r="F24" i="9"/>
  <c r="Q37" i="9"/>
  <c r="Q58" i="9" s="1"/>
  <c r="AG33" i="9"/>
  <c r="AG54" i="9" s="1"/>
  <c r="Y36" i="9"/>
  <c r="Y57" i="9" s="1"/>
  <c r="AD39" i="9"/>
  <c r="AD60" i="9" s="1"/>
  <c r="G24" i="9"/>
  <c r="G45" i="9" s="1"/>
  <c r="C24" i="9"/>
  <c r="M35" i="9"/>
  <c r="J41" i="9"/>
  <c r="J62" i="9" s="1"/>
  <c r="AK42" i="9"/>
  <c r="AJ42" i="9"/>
  <c r="S42" i="9"/>
  <c r="AD40" i="9"/>
  <c r="AD61" i="9"/>
  <c r="K36" i="9"/>
  <c r="C41" i="9"/>
  <c r="O34" i="9"/>
  <c r="AF30" i="9"/>
  <c r="C25" i="9"/>
  <c r="AA31" i="9"/>
  <c r="AA52" i="9"/>
  <c r="AE41" i="9"/>
  <c r="AE62" i="9"/>
  <c r="L29" i="9"/>
  <c r="Y26" i="9"/>
  <c r="Y47" i="9" s="1"/>
  <c r="M26" i="9"/>
  <c r="S34" i="9"/>
  <c r="S55" i="9" s="1"/>
  <c r="AC36" i="9"/>
  <c r="AC57" i="9"/>
  <c r="W24" i="9"/>
  <c r="W45" i="9"/>
  <c r="T28" i="9"/>
  <c r="T49" i="9"/>
  <c r="T46" i="9" s="1"/>
  <c r="C30" i="9"/>
  <c r="C51" i="9" s="1"/>
  <c r="C31" i="9"/>
  <c r="Z37" i="9"/>
  <c r="Z58" i="9" s="1"/>
  <c r="G37" i="9"/>
  <c r="I41" i="9"/>
  <c r="AA28" i="9"/>
  <c r="AA49" i="9"/>
  <c r="AA62" i="9" s="1"/>
  <c r="AG26" i="9"/>
  <c r="AG47" i="9" s="1"/>
  <c r="H41" i="9"/>
  <c r="AC40" i="9"/>
  <c r="AC61" i="9" s="1"/>
  <c r="AE25" i="9"/>
  <c r="I34" i="9"/>
  <c r="Z24" i="9"/>
  <c r="AH39" i="9"/>
  <c r="AH60" i="9" s="1"/>
  <c r="G42" i="9"/>
  <c r="O29" i="9"/>
  <c r="Y30" i="9"/>
  <c r="T26" i="9"/>
  <c r="T47" i="9"/>
  <c r="AA34" i="9"/>
  <c r="AA55" i="9"/>
  <c r="T40" i="9"/>
  <c r="T61" i="9" s="1"/>
  <c r="S35" i="9"/>
  <c r="X34" i="9"/>
  <c r="X55" i="9" s="1"/>
  <c r="U28" i="9"/>
  <c r="U49" i="9"/>
  <c r="U50" i="9" s="1"/>
  <c r="AC39" i="9"/>
  <c r="AC60" i="9"/>
  <c r="M25" i="9"/>
  <c r="AI41" i="9"/>
  <c r="AI62" i="9" s="1"/>
  <c r="Q29" i="9"/>
  <c r="E26" i="9"/>
  <c r="Y25" i="9"/>
  <c r="C28" i="9"/>
  <c r="C49" i="9"/>
  <c r="C48" i="9" s="1"/>
  <c r="P40" i="9"/>
  <c r="T34" i="9"/>
  <c r="T55" i="9" s="1"/>
  <c r="M34" i="9"/>
  <c r="F36" i="9"/>
  <c r="F57" i="9" s="1"/>
  <c r="K25" i="9"/>
  <c r="K37" i="9"/>
  <c r="AB37" i="9"/>
  <c r="G34" i="9"/>
  <c r="G55" i="9" s="1"/>
  <c r="AA29" i="9"/>
  <c r="AA50" i="9"/>
  <c r="AB32" i="9"/>
  <c r="AE34" i="9"/>
  <c r="AD31" i="9"/>
  <c r="AD52" i="9"/>
  <c r="R31" i="9"/>
  <c r="M40" i="9"/>
  <c r="E41" i="9"/>
  <c r="AB30" i="9"/>
  <c r="AB51" i="9" s="1"/>
  <c r="L35" i="9"/>
  <c r="W30" i="9"/>
  <c r="W51" i="9"/>
  <c r="AH35" i="9"/>
  <c r="AB39" i="9"/>
  <c r="AH34" i="9"/>
  <c r="AB33" i="9"/>
  <c r="X30" i="9"/>
  <c r="M37" i="9"/>
  <c r="P36" i="9"/>
  <c r="N51" i="9"/>
  <c r="N30" i="9"/>
  <c r="B51" i="9" s="1"/>
  <c r="O33" i="9"/>
  <c r="O54" i="9" s="1"/>
  <c r="T30" i="9"/>
  <c r="T51" i="9"/>
  <c r="E37" i="9"/>
  <c r="E32" i="9"/>
  <c r="O41" i="9"/>
  <c r="K26" i="9"/>
  <c r="K47" i="9" s="1"/>
  <c r="S36" i="9"/>
  <c r="S57" i="9" s="1"/>
  <c r="X29" i="9"/>
  <c r="AF42" i="9"/>
  <c r="AF63" i="9"/>
  <c r="F30" i="9"/>
  <c r="F51" i="9" s="1"/>
  <c r="AI36" i="9"/>
  <c r="AI57" i="9" s="1"/>
  <c r="Y41" i="9"/>
  <c r="Y62" i="9" s="1"/>
  <c r="F34" i="9"/>
  <c r="F55" i="9" s="1"/>
  <c r="L33" i="9"/>
  <c r="I32" i="9"/>
  <c r="G41" i="9"/>
  <c r="G62" i="9" s="1"/>
  <c r="L30" i="9"/>
  <c r="L51" i="9" s="1"/>
  <c r="M38" i="9"/>
  <c r="Q39" i="9"/>
  <c r="Q60" i="9" s="1"/>
  <c r="K32" i="9"/>
  <c r="AD32" i="9"/>
  <c r="AD53" i="9"/>
  <c r="M31" i="9"/>
  <c r="M52" i="9" s="1"/>
  <c r="AI37" i="9"/>
  <c r="AI58" i="9" s="1"/>
  <c r="AG40" i="9"/>
  <c r="AG61" i="9" s="1"/>
  <c r="E33" i="9"/>
  <c r="AE39" i="9"/>
  <c r="J39" i="9"/>
  <c r="T42" i="9"/>
  <c r="T63" i="9" s="1"/>
  <c r="AH24" i="9"/>
  <c r="AH45" i="9" s="1"/>
  <c r="V35" i="9"/>
  <c r="V56" i="9" s="1"/>
  <c r="AB35" i="9"/>
  <c r="AB56" i="9" s="1"/>
  <c r="AE29" i="9"/>
  <c r="W25" i="9"/>
  <c r="W46" i="9"/>
  <c r="J31" i="9"/>
  <c r="J52" i="9" s="1"/>
  <c r="AF32" i="9"/>
  <c r="AF53" i="9" s="1"/>
  <c r="N58" i="9"/>
  <c r="N37" i="9"/>
  <c r="L58" i="9" s="1"/>
  <c r="B58" i="9"/>
  <c r="M33" i="9"/>
  <c r="S38" i="9"/>
  <c r="O35" i="9"/>
  <c r="E29" i="9"/>
  <c r="P38" i="9"/>
  <c r="P59" i="9" s="1"/>
  <c r="H39" i="9"/>
  <c r="U41" i="9"/>
  <c r="E35" i="9"/>
  <c r="K40" i="9"/>
  <c r="D26" i="9"/>
  <c r="C38" i="9"/>
  <c r="C59" i="9" s="1"/>
  <c r="AG39" i="9"/>
  <c r="AI28" i="9"/>
  <c r="AI49" i="9" s="1"/>
  <c r="AF35" i="9"/>
  <c r="AG25" i="9"/>
  <c r="G31" i="9"/>
  <c r="U39" i="9"/>
  <c r="U60" i="9" s="1"/>
  <c r="Z39" i="9"/>
  <c r="R28" i="9"/>
  <c r="R49" i="9" s="1"/>
  <c r="P33" i="9"/>
  <c r="F29" i="9"/>
  <c r="F50" i="9"/>
  <c r="AH40" i="9"/>
  <c r="D39" i="9"/>
  <c r="D60" i="9" s="1"/>
  <c r="AD30" i="9"/>
  <c r="AD51" i="9"/>
  <c r="AD41" i="9"/>
  <c r="AD62" i="9" s="1"/>
  <c r="G35" i="9"/>
  <c r="P25" i="9"/>
  <c r="K41" i="9"/>
  <c r="V30" i="9"/>
  <c r="V51" i="9" s="1"/>
  <c r="AA37" i="9"/>
  <c r="AA58" i="9"/>
  <c r="R37" i="9"/>
  <c r="AA42" i="9"/>
  <c r="AA63" i="9"/>
  <c r="O38" i="9"/>
  <c r="AB36" i="9"/>
  <c r="AI29" i="9"/>
  <c r="AI50" i="9" s="1"/>
  <c r="AE24" i="9"/>
  <c r="AG34" i="9"/>
  <c r="AG55" i="9" s="1"/>
  <c r="AG35" i="9"/>
  <c r="G25" i="9"/>
  <c r="D34" i="9"/>
  <c r="AF41" i="9"/>
  <c r="AF62" i="9" s="1"/>
  <c r="H52" i="9" l="1"/>
  <c r="R54" i="9"/>
  <c r="H47" i="9"/>
  <c r="M60" i="9"/>
  <c r="AJ55" i="9"/>
  <c r="I57" i="9"/>
  <c r="AB48" i="9"/>
  <c r="AB62" i="9"/>
  <c r="AB59" i="9"/>
  <c r="AB58" i="9"/>
  <c r="AB57" i="9"/>
  <c r="Z48" i="9"/>
  <c r="Z50" i="9"/>
  <c r="Z60" i="9"/>
  <c r="Z46" i="9"/>
  <c r="Z53" i="9"/>
  <c r="Z54" i="9"/>
  <c r="Z55" i="9"/>
  <c r="Z59" i="9"/>
  <c r="I54" i="9"/>
  <c r="M45" i="9"/>
  <c r="M50" i="9"/>
  <c r="M51" i="9"/>
  <c r="O50" i="9"/>
  <c r="M63" i="9"/>
  <c r="O52" i="9"/>
  <c r="R63" i="9"/>
  <c r="H54" i="9"/>
  <c r="I62" i="9"/>
  <c r="I48" i="9"/>
  <c r="I46" i="9"/>
  <c r="I61" i="9"/>
  <c r="I55" i="9"/>
  <c r="I60" i="9"/>
  <c r="I47" i="9"/>
  <c r="I53" i="9"/>
  <c r="E50" i="9"/>
  <c r="E58" i="9"/>
  <c r="E62" i="9"/>
  <c r="E48" i="9"/>
  <c r="E63" i="9"/>
  <c r="E57" i="9"/>
  <c r="E61" i="9"/>
  <c r="E59" i="9"/>
  <c r="E56" i="9"/>
  <c r="Y53" i="9"/>
  <c r="Y46" i="9"/>
  <c r="Y55" i="9"/>
  <c r="Y56" i="9"/>
  <c r="Y51" i="9"/>
  <c r="Y52" i="9"/>
  <c r="Y48" i="9"/>
  <c r="O46" i="9"/>
  <c r="O48" i="9"/>
  <c r="O58" i="9"/>
  <c r="O56" i="9"/>
  <c r="O59" i="9"/>
  <c r="O60" i="9"/>
  <c r="O53" i="9"/>
  <c r="O61" i="9"/>
  <c r="O51" i="9"/>
  <c r="R61" i="9"/>
  <c r="X53" i="9"/>
  <c r="X48" i="9"/>
  <c r="X61" i="9"/>
  <c r="X51" i="9"/>
  <c r="X63" i="9"/>
  <c r="X50" i="9"/>
  <c r="X59" i="9"/>
  <c r="R55" i="9"/>
  <c r="AJ48" i="9"/>
  <c r="AJ50" i="9"/>
  <c r="AJ60" i="9"/>
  <c r="AJ63" i="9"/>
  <c r="AJ56" i="9"/>
  <c r="AJ59" i="9"/>
  <c r="AJ58" i="9"/>
  <c r="M59" i="9"/>
  <c r="E46" i="9"/>
  <c r="Y59" i="9"/>
  <c r="Y60" i="9"/>
  <c r="AI54" i="9"/>
  <c r="AI56" i="9"/>
  <c r="AI52" i="9"/>
  <c r="AI61" i="9"/>
  <c r="AI48" i="9"/>
  <c r="AI46" i="9"/>
  <c r="AB54" i="9"/>
  <c r="Z47" i="9"/>
  <c r="AB46" i="9"/>
  <c r="R50" i="9"/>
  <c r="AJ53" i="9"/>
  <c r="R62" i="9"/>
  <c r="Y58" i="9"/>
  <c r="I63" i="9"/>
  <c r="Z56" i="9"/>
  <c r="D54" i="9"/>
  <c r="D57" i="9"/>
  <c r="D48" i="9"/>
  <c r="D51" i="9"/>
  <c r="D53" i="9"/>
  <c r="D46" i="9"/>
  <c r="D59" i="9"/>
  <c r="D55" i="9"/>
  <c r="O45" i="9"/>
  <c r="I52" i="9"/>
  <c r="M53" i="9"/>
  <c r="M55" i="9"/>
  <c r="M58" i="9"/>
  <c r="M54" i="9"/>
  <c r="M48" i="9"/>
  <c r="M46" i="9"/>
  <c r="M61" i="9"/>
  <c r="M57" i="9"/>
  <c r="R53" i="9"/>
  <c r="AB63" i="9"/>
  <c r="R60" i="9"/>
  <c r="R46" i="9"/>
  <c r="R48" i="9"/>
  <c r="R52" i="9"/>
  <c r="H48" i="9"/>
  <c r="H56" i="9"/>
  <c r="H61" i="9"/>
  <c r="H62" i="9"/>
  <c r="H60" i="9"/>
  <c r="H59" i="9"/>
  <c r="H53" i="9"/>
  <c r="H46" i="9"/>
  <c r="R59" i="9"/>
  <c r="M62" i="9"/>
  <c r="O62" i="9"/>
  <c r="M56" i="9"/>
  <c r="Z63" i="9"/>
  <c r="Y63" i="9"/>
  <c r="R47" i="9"/>
  <c r="R57" i="9"/>
  <c r="O63" i="9"/>
  <c r="AJ46" i="9"/>
  <c r="Z51" i="9"/>
  <c r="O47" i="9"/>
  <c r="I56" i="9"/>
  <c r="E53" i="9"/>
  <c r="AB60" i="9"/>
  <c r="AB53" i="9"/>
  <c r="AB61" i="9"/>
  <c r="AI45" i="9"/>
  <c r="AB50" i="9"/>
  <c r="I45" i="9"/>
  <c r="Y61" i="9"/>
  <c r="K48" i="9"/>
  <c r="K57" i="9"/>
  <c r="K55" i="9"/>
  <c r="K61" i="9"/>
  <c r="K60" i="9"/>
  <c r="K54" i="9"/>
  <c r="K58" i="9"/>
  <c r="K46" i="9"/>
  <c r="K53" i="9"/>
  <c r="K62" i="9"/>
  <c r="X60" i="9"/>
  <c r="Y50" i="9"/>
  <c r="S52" i="9"/>
  <c r="S46" i="9"/>
  <c r="S59" i="9"/>
  <c r="S53" i="9"/>
  <c r="S56" i="9"/>
  <c r="S63" i="9"/>
  <c r="S58" i="9"/>
  <c r="S62" i="9"/>
  <c r="S48" i="9"/>
  <c r="H57" i="9"/>
  <c r="O57" i="9"/>
  <c r="P61" i="9"/>
  <c r="P60" i="9"/>
  <c r="P48" i="9"/>
  <c r="P51" i="9"/>
  <c r="P55" i="9"/>
  <c r="P47" i="9"/>
  <c r="P54" i="9"/>
  <c r="P50" i="9"/>
  <c r="P46" i="9"/>
  <c r="P63" i="9"/>
  <c r="P57" i="9"/>
  <c r="K63" i="9"/>
  <c r="AB55" i="9"/>
  <c r="I51" i="9"/>
  <c r="R58" i="9"/>
  <c r="E54" i="9"/>
  <c r="R56" i="9"/>
  <c r="AJ52" i="9"/>
  <c r="R51" i="9"/>
  <c r="P62" i="9"/>
  <c r="S51" i="9"/>
  <c r="Z61" i="9"/>
  <c r="X46" i="9"/>
  <c r="I58" i="9"/>
  <c r="E47" i="9"/>
  <c r="O55" i="9"/>
  <c r="AG50" i="9"/>
  <c r="AG53" i="9"/>
  <c r="AG57" i="9"/>
  <c r="AG48" i="9"/>
  <c r="AG60" i="9"/>
  <c r="AG62" i="9"/>
  <c r="AG52" i="9"/>
  <c r="AG56" i="9"/>
  <c r="AG46" i="9"/>
  <c r="G50" i="9"/>
  <c r="G46" i="9"/>
  <c r="G48" i="9"/>
  <c r="G59" i="9"/>
  <c r="G56" i="9"/>
  <c r="G63" i="9"/>
  <c r="G58" i="9"/>
  <c r="G52" i="9"/>
  <c r="E55" i="9"/>
  <c r="AJ47" i="9"/>
  <c r="H50" i="9"/>
  <c r="S60" i="9"/>
  <c r="AG59" i="9"/>
  <c r="J47" i="9"/>
  <c r="J48" i="9"/>
  <c r="J60" i="9"/>
  <c r="J50" i="9"/>
  <c r="J54" i="9"/>
  <c r="C45" i="9"/>
  <c r="Q50" i="9"/>
  <c r="D47" i="9"/>
  <c r="L50" i="9"/>
  <c r="AK34" i="9"/>
  <c r="AK26" i="9"/>
  <c r="B45" i="9"/>
  <c r="AC48" i="9"/>
  <c r="N45" i="9"/>
  <c r="AD48" i="9"/>
  <c r="V47" i="9"/>
  <c r="Q47" i="9"/>
  <c r="AE55" i="9"/>
  <c r="AE50" i="9"/>
  <c r="AE60" i="9"/>
  <c r="L54" i="9"/>
  <c r="F61" i="9"/>
  <c r="U54" i="9"/>
  <c r="D58" i="9"/>
  <c r="W47" i="9"/>
  <c r="AH52" i="9"/>
  <c r="K51" i="9"/>
  <c r="T60" i="9"/>
  <c r="AH53" i="9"/>
  <c r="J51" i="9"/>
  <c r="AA46" i="9"/>
  <c r="V53" i="9"/>
  <c r="AI51" i="9"/>
  <c r="AD54" i="9"/>
  <c r="W52" i="9"/>
  <c r="T56" i="9"/>
  <c r="AF57" i="9"/>
  <c r="W57" i="9"/>
  <c r="D52" i="9"/>
  <c r="AD63" i="9"/>
  <c r="N54" i="9"/>
  <c r="AF50" i="9"/>
  <c r="H51" i="9"/>
  <c r="AE56" i="9"/>
  <c r="AH48" i="9"/>
  <c r="N63" i="9"/>
  <c r="U48" i="9"/>
  <c r="V48" i="9"/>
  <c r="C50" i="9"/>
  <c r="N47" i="9"/>
  <c r="U45" i="9"/>
  <c r="F53" i="9"/>
  <c r="Q62" i="9"/>
  <c r="U62" i="9"/>
  <c r="C46" i="9"/>
  <c r="N53" i="9"/>
  <c r="AJ51" i="9"/>
  <c r="N46" i="9"/>
  <c r="L48" i="9"/>
  <c r="Q48" i="9"/>
  <c r="L46" i="9"/>
  <c r="U46" i="9"/>
  <c r="B52" i="9"/>
  <c r="AJ54" i="9"/>
  <c r="AK40" i="9"/>
  <c r="AK36" i="9"/>
  <c r="AF46" i="9"/>
  <c r="Z62" i="9"/>
  <c r="B61" i="9"/>
  <c r="B63" i="9"/>
  <c r="T48" i="9"/>
  <c r="AF56" i="9"/>
  <c r="C58" i="9"/>
  <c r="C52" i="9"/>
  <c r="AF51" i="9"/>
  <c r="U59" i="9"/>
  <c r="AA59" i="9"/>
  <c r="AF47" i="9"/>
  <c r="AK31" i="9"/>
  <c r="X47" i="9"/>
  <c r="L59" i="9"/>
  <c r="AD59" i="9"/>
  <c r="P45" i="9"/>
  <c r="AK30" i="9"/>
  <c r="AC46" i="9"/>
  <c r="AB45" i="9"/>
  <c r="Y45" i="9"/>
  <c r="J56" i="9"/>
  <c r="E45" i="9"/>
  <c r="H45" i="9"/>
  <c r="H58" i="9"/>
  <c r="AK28" i="9"/>
  <c r="V62" i="9"/>
  <c r="F45" i="9"/>
  <c r="V55" i="9"/>
  <c r="W63" i="9"/>
  <c r="AI47" i="9"/>
  <c r="AE61" i="9"/>
  <c r="W48" i="9"/>
  <c r="N55" i="9"/>
  <c r="N60" i="9"/>
  <c r="AE48" i="9"/>
  <c r="N57" i="9"/>
  <c r="L57" i="9"/>
  <c r="U51" i="9"/>
  <c r="AE45" i="9"/>
  <c r="AH55" i="9"/>
  <c r="M47" i="9"/>
  <c r="Z52" i="9"/>
  <c r="AJ45" i="9"/>
  <c r="AC47" i="9"/>
  <c r="Q55" i="9"/>
  <c r="AE47" i="9"/>
  <c r="AE53" i="9"/>
  <c r="AC53" i="9"/>
  <c r="P53" i="9"/>
  <c r="AK25" i="9"/>
  <c r="C54" i="9"/>
  <c r="AG45" i="9"/>
  <c r="AH61" i="9"/>
  <c r="Z45" i="9"/>
  <c r="C62" i="9"/>
  <c r="B37" i="10"/>
  <c r="B39" i="10"/>
  <c r="B40" i="10"/>
  <c r="B34" i="10"/>
  <c r="B33" i="10"/>
  <c r="B29" i="10"/>
  <c r="B25" i="10"/>
  <c r="B41" i="10"/>
  <c r="B30" i="10"/>
  <c r="B38" i="10"/>
  <c r="B36" i="10"/>
  <c r="B28" i="10"/>
  <c r="B31" i="10"/>
  <c r="B24" i="10"/>
  <c r="B35" i="10"/>
  <c r="B26" i="10"/>
  <c r="B32" i="10"/>
  <c r="B42" i="10"/>
  <c r="AJ26" i="10"/>
  <c r="AK27" i="10"/>
  <c r="AJ35" i="10"/>
  <c r="AK35" i="10" s="1"/>
  <c r="C40" i="10"/>
  <c r="M26" i="10"/>
  <c r="Z39" i="10"/>
  <c r="AH39" i="10"/>
  <c r="AH40" i="10"/>
  <c r="AC37" i="10"/>
  <c r="AC58" i="10" s="1"/>
  <c r="AC41" i="10"/>
  <c r="AC62" i="10" s="1"/>
  <c r="AJ42" i="10"/>
  <c r="AK42" i="10"/>
  <c r="AJ28" i="10"/>
  <c r="AK28" i="10" s="1"/>
  <c r="I36" i="10"/>
  <c r="Y30" i="10"/>
  <c r="AC30" i="10"/>
  <c r="C37" i="10"/>
  <c r="K34" i="10"/>
  <c r="AI38" i="10"/>
  <c r="Y37" i="10"/>
  <c r="P26" i="10"/>
  <c r="AB40" i="10"/>
  <c r="AB42" i="10"/>
  <c r="AB63" i="10" s="1"/>
  <c r="D40" i="10"/>
  <c r="D61" i="10" s="1"/>
  <c r="AJ31" i="10"/>
  <c r="C24" i="10"/>
  <c r="AI36" i="10"/>
  <c r="AB25" i="10"/>
  <c r="AB46" i="10" s="1"/>
  <c r="AI24" i="10"/>
  <c r="AG29" i="10"/>
  <c r="I42" i="10"/>
  <c r="M39" i="10"/>
  <c r="W37" i="10"/>
  <c r="W58" i="10" s="1"/>
  <c r="R36" i="10"/>
  <c r="R57" i="10" s="1"/>
  <c r="R35" i="10"/>
  <c r="K28" i="10"/>
  <c r="K49" i="10" s="1"/>
  <c r="Z35" i="10"/>
  <c r="Z56" i="10" s="1"/>
  <c r="E41" i="10"/>
  <c r="E32" i="10"/>
  <c r="G26" i="10"/>
  <c r="G47" i="10" s="1"/>
  <c r="G38" i="10"/>
  <c r="G59" i="10" s="1"/>
  <c r="AJ33" i="10"/>
  <c r="AK33" i="10" s="1"/>
  <c r="AD31" i="10"/>
  <c r="N39" i="10"/>
  <c r="L36" i="10"/>
  <c r="L38" i="10"/>
  <c r="L59" i="10" s="1"/>
  <c r="O37" i="10"/>
  <c r="O58" i="10" s="1"/>
  <c r="AG36" i="10"/>
  <c r="W28" i="10"/>
  <c r="W49" i="10"/>
  <c r="W59" i="10" s="1"/>
  <c r="AJ38" i="10"/>
  <c r="AK38" i="10" s="1"/>
  <c r="AH26" i="10"/>
  <c r="K33" i="10"/>
  <c r="AC33" i="10"/>
  <c r="AC54" i="10" s="1"/>
  <c r="AE37" i="10"/>
  <c r="B50" i="10"/>
  <c r="N29" i="10"/>
  <c r="I28" i="10"/>
  <c r="I49" i="10" s="1"/>
  <c r="F33" i="10"/>
  <c r="F54" i="10" s="1"/>
  <c r="P41" i="10"/>
  <c r="AB30" i="10"/>
  <c r="AF40" i="10"/>
  <c r="H36" i="10"/>
  <c r="H57" i="10" s="1"/>
  <c r="AC26" i="10"/>
  <c r="D33" i="10"/>
  <c r="D54" i="10" s="1"/>
  <c r="J35" i="10"/>
  <c r="K36" i="10"/>
  <c r="J31" i="10"/>
  <c r="D25" i="10"/>
  <c r="D46" i="10" s="1"/>
  <c r="Q24" i="10"/>
  <c r="Q33" i="10"/>
  <c r="Q54" i="10" s="1"/>
  <c r="N30" i="10"/>
  <c r="N40" i="10"/>
  <c r="B61" i="10" s="1"/>
  <c r="AG38" i="10"/>
  <c r="Y40" i="10"/>
  <c r="D37" i="10"/>
  <c r="AD42" i="10"/>
  <c r="O41" i="10"/>
  <c r="H24" i="10"/>
  <c r="H45" i="10" s="1"/>
  <c r="AH24" i="10"/>
  <c r="C41" i="10"/>
  <c r="E35" i="10"/>
  <c r="E56" i="10" s="1"/>
  <c r="AD36" i="10"/>
  <c r="AD57" i="10" s="1"/>
  <c r="K37" i="10"/>
  <c r="J25" i="10"/>
  <c r="L37" i="10"/>
  <c r="AB41" i="10"/>
  <c r="AB62" i="10" s="1"/>
  <c r="O26" i="10"/>
  <c r="G29" i="10"/>
  <c r="G50" i="10" s="1"/>
  <c r="AG40" i="10"/>
  <c r="H25" i="10"/>
  <c r="H46" i="10" s="1"/>
  <c r="D36" i="10"/>
  <c r="D57" i="10" s="1"/>
  <c r="N28" i="10"/>
  <c r="N49" i="10" s="1"/>
  <c r="B49" i="10"/>
  <c r="B48" i="10" s="1"/>
  <c r="X42" i="10"/>
  <c r="X34" i="10"/>
  <c r="X55" i="10" s="1"/>
  <c r="K35" i="10"/>
  <c r="AE39" i="10"/>
  <c r="L29" i="10"/>
  <c r="V24" i="10"/>
  <c r="AF32" i="10"/>
  <c r="I38" i="10"/>
  <c r="C26" i="10"/>
  <c r="R37" i="10"/>
  <c r="AD34" i="10"/>
  <c r="AD55" i="10" s="1"/>
  <c r="F41" i="10"/>
  <c r="F62" i="10" s="1"/>
  <c r="C29" i="10"/>
  <c r="C50" i="10" s="1"/>
  <c r="AB26" i="10"/>
  <c r="AB47" i="10" s="1"/>
  <c r="J37" i="10"/>
  <c r="V42" i="10"/>
  <c r="AF26" i="10"/>
  <c r="H39" i="10"/>
  <c r="H60" i="10" s="1"/>
  <c r="AE40" i="10"/>
  <c r="P30" i="10"/>
  <c r="O36" i="10"/>
  <c r="S38" i="10"/>
  <c r="T25" i="10"/>
  <c r="T46" i="10" s="1"/>
  <c r="T33" i="10"/>
  <c r="T54" i="10" s="1"/>
  <c r="N26" i="10"/>
  <c r="N47" i="10" s="1"/>
  <c r="H38" i="10"/>
  <c r="H59" i="10" s="1"/>
  <c r="Q34" i="10"/>
  <c r="H41" i="10"/>
  <c r="AB24" i="10"/>
  <c r="AB45" i="10" s="1"/>
  <c r="F39" i="10"/>
  <c r="AE31" i="10"/>
  <c r="AJ41" i="10"/>
  <c r="D30" i="10"/>
  <c r="Y41" i="10"/>
  <c r="W42" i="10"/>
  <c r="W63" i="10" s="1"/>
  <c r="O32" i="10"/>
  <c r="Q29" i="10"/>
  <c r="AF28" i="10"/>
  <c r="AF49" i="10" s="1"/>
  <c r="AJ30" i="10"/>
  <c r="AK30" i="10" s="1"/>
  <c r="AI35" i="10"/>
  <c r="F28" i="10"/>
  <c r="F49" i="10" s="1"/>
  <c r="L31" i="10"/>
  <c r="AH28" i="10"/>
  <c r="AH49" i="10" s="1"/>
  <c r="X24" i="10"/>
  <c r="X45" i="10" s="1"/>
  <c r="U26" i="10"/>
  <c r="U38" i="10"/>
  <c r="B45" i="10"/>
  <c r="N24" i="10"/>
  <c r="N45" i="10" s="1"/>
  <c r="F34" i="10"/>
  <c r="F55" i="10" s="1"/>
  <c r="W36" i="10"/>
  <c r="W57" i="10" s="1"/>
  <c r="N38" i="10"/>
  <c r="B59" i="10"/>
  <c r="S33" i="10"/>
  <c r="T28" i="10"/>
  <c r="T49" i="10" s="1"/>
  <c r="R25" i="10"/>
  <c r="D24" i="10"/>
  <c r="AC31" i="10"/>
  <c r="AC52" i="10" s="1"/>
  <c r="AE41" i="10"/>
  <c r="Y35" i="10"/>
  <c r="AH29" i="10"/>
  <c r="AH50" i="10" s="1"/>
  <c r="Y38" i="10"/>
  <c r="G40" i="10"/>
  <c r="G33" i="10"/>
  <c r="G54" i="10" s="1"/>
  <c r="L26" i="10"/>
  <c r="AD40" i="10"/>
  <c r="J42" i="10"/>
  <c r="AC40" i="10"/>
  <c r="J38" i="10"/>
  <c r="V29" i="10"/>
  <c r="P37" i="10"/>
  <c r="AJ32" i="10"/>
  <c r="AK32" i="10" s="1"/>
  <c r="AC35" i="10"/>
  <c r="AC56" i="10" s="1"/>
  <c r="R33" i="10"/>
  <c r="R54" i="10" s="1"/>
  <c r="Q35" i="10"/>
  <c r="AH32" i="10"/>
  <c r="N25" i="10"/>
  <c r="B46" i="10"/>
  <c r="AI39" i="10"/>
  <c r="W39" i="10"/>
  <c r="V31" i="10"/>
  <c r="T35" i="10"/>
  <c r="T56" i="10" s="1"/>
  <c r="U32" i="10"/>
  <c r="AB37" i="10"/>
  <c r="AB58" i="10"/>
  <c r="R41" i="10"/>
  <c r="R62" i="10" s="1"/>
  <c r="N41" i="10"/>
  <c r="N62" i="10" s="1"/>
  <c r="AI32" i="10"/>
  <c r="X26" i="10"/>
  <c r="K31" i="10"/>
  <c r="K52" i="10" s="1"/>
  <c r="X31" i="10"/>
  <c r="X52" i="10" s="1"/>
  <c r="I41" i="10"/>
  <c r="J30" i="10"/>
  <c r="AG25" i="10"/>
  <c r="C38" i="10"/>
  <c r="G34" i="10"/>
  <c r="G55" i="10" s="1"/>
  <c r="L33" i="10"/>
  <c r="L54" i="10" s="1"/>
  <c r="M36" i="10"/>
  <c r="M57" i="10" s="1"/>
  <c r="AJ24" i="10"/>
  <c r="V41" i="10"/>
  <c r="W41" i="10"/>
  <c r="W62" i="10" s="1"/>
  <c r="G39" i="10"/>
  <c r="G60" i="10" s="1"/>
  <c r="AA40" i="10"/>
  <c r="AA24" i="10"/>
  <c r="AA41" i="10"/>
  <c r="G30" i="10"/>
  <c r="G51" i="10" s="1"/>
  <c r="Y29" i="10"/>
  <c r="M32" i="10"/>
  <c r="L40" i="10"/>
  <c r="L61" i="10" s="1"/>
  <c r="E31" i="10"/>
  <c r="E52" i="10" s="1"/>
  <c r="AJ37" i="10"/>
  <c r="AK37" i="10" s="1"/>
  <c r="Z41" i="10"/>
  <c r="X38" i="10"/>
  <c r="C33" i="10"/>
  <c r="T31" i="10"/>
  <c r="M30" i="10"/>
  <c r="Z26" i="10"/>
  <c r="AH41" i="10"/>
  <c r="O38" i="10"/>
  <c r="T36" i="10"/>
  <c r="V37" i="10"/>
  <c r="AG28" i="10"/>
  <c r="AG49" i="10" s="1"/>
  <c r="M24" i="10"/>
  <c r="U29" i="10"/>
  <c r="AB32" i="10"/>
  <c r="AB53" i="10" s="1"/>
  <c r="N34" i="10"/>
  <c r="R31" i="10"/>
  <c r="S29" i="10"/>
  <c r="AG32" i="10"/>
  <c r="J29" i="10"/>
  <c r="AH42" i="10"/>
  <c r="J40" i="10"/>
  <c r="F37" i="10"/>
  <c r="F58" i="10" s="1"/>
  <c r="S39" i="10"/>
  <c r="AH35" i="10"/>
  <c r="AH56" i="10" s="1"/>
  <c r="V39" i="10"/>
  <c r="AA26" i="10"/>
  <c r="S28" i="10"/>
  <c r="S49" i="10" s="1"/>
  <c r="P32" i="10"/>
  <c r="AH36" i="10"/>
  <c r="M41" i="10"/>
  <c r="H29" i="10"/>
  <c r="H50" i="10" s="1"/>
  <c r="Y31" i="10"/>
  <c r="Q30" i="10"/>
  <c r="Q51" i="10" s="1"/>
  <c r="H31" i="10"/>
  <c r="H52" i="10" s="1"/>
  <c r="S35" i="10"/>
  <c r="Z25" i="10"/>
  <c r="Z46" i="10" s="1"/>
  <c r="J24" i="10"/>
  <c r="H28" i="10"/>
  <c r="H49" i="10" s="1"/>
  <c r="AF36" i="10"/>
  <c r="AF57" i="10" s="1"/>
  <c r="U30" i="10"/>
  <c r="AF41" i="10"/>
  <c r="AF62" i="10" s="1"/>
  <c r="U36" i="10"/>
  <c r="U57" i="10" s="1"/>
  <c r="K25" i="10"/>
  <c r="K46" i="10" s="1"/>
  <c r="I39" i="10"/>
  <c r="R40" i="10"/>
  <c r="R61" i="10" s="1"/>
  <c r="AE28" i="10"/>
  <c r="AE49" i="10" s="1"/>
  <c r="H34" i="10"/>
  <c r="H55" i="10" s="1"/>
  <c r="R38" i="10"/>
  <c r="R59" i="10" s="1"/>
  <c r="U42" i="10"/>
  <c r="F29" i="10"/>
  <c r="Q32" i="10"/>
  <c r="Q53" i="10" s="1"/>
  <c r="L24" i="10"/>
  <c r="X37" i="10"/>
  <c r="X58" i="10" s="1"/>
  <c r="AI37" i="10"/>
  <c r="AI58" i="10" s="1"/>
  <c r="AD29" i="10"/>
  <c r="AD50" i="10" s="1"/>
  <c r="V36" i="10"/>
  <c r="AB34" i="10"/>
  <c r="AB55" i="10" s="1"/>
  <c r="C35" i="10"/>
  <c r="C56" i="10" s="1"/>
  <c r="L25" i="10"/>
  <c r="L46" i="10" s="1"/>
  <c r="B57" i="10"/>
  <c r="N36" i="10"/>
  <c r="T26" i="10"/>
  <c r="AF24" i="10"/>
  <c r="AH25" i="10"/>
  <c r="T37" i="10"/>
  <c r="T58" i="10" s="1"/>
  <c r="C39" i="10"/>
  <c r="AG26" i="10"/>
  <c r="AF25" i="10"/>
  <c r="E36" i="10"/>
  <c r="V33" i="10"/>
  <c r="U39" i="10"/>
  <c r="U60" i="10" s="1"/>
  <c r="Z30" i="10"/>
  <c r="M29" i="10"/>
  <c r="B54" i="10"/>
  <c r="N33" i="10"/>
  <c r="N54" i="10" s="1"/>
  <c r="AH30" i="10"/>
  <c r="AI30" i="10"/>
  <c r="AI51" i="10" s="1"/>
  <c r="E38" i="10"/>
  <c r="E59" i="10" s="1"/>
  <c r="P29" i="10"/>
  <c r="K24" i="10"/>
  <c r="K26" i="10"/>
  <c r="K47" i="10" s="1"/>
  <c r="AF33" i="10"/>
  <c r="AF54" i="10" s="1"/>
  <c r="R26" i="10"/>
  <c r="R47" i="10" s="1"/>
  <c r="AE24" i="10"/>
  <c r="AI33" i="10"/>
  <c r="X28" i="10"/>
  <c r="X49" i="10" s="1"/>
  <c r="Q28" i="10"/>
  <c r="Q49" i="10" s="1"/>
  <c r="Y25" i="10"/>
  <c r="AG37" i="10"/>
  <c r="Z42" i="10"/>
  <c r="Z63" i="10" s="1"/>
  <c r="M31" i="10"/>
  <c r="F35" i="10"/>
  <c r="AD38" i="10"/>
  <c r="AD59" i="10" s="1"/>
  <c r="AG34" i="10"/>
  <c r="AK39" i="10"/>
  <c r="AJ39" i="10"/>
  <c r="AC36" i="10"/>
  <c r="U35" i="10"/>
  <c r="AA29" i="10"/>
  <c r="AB28" i="10"/>
  <c r="AB49" i="10"/>
  <c r="AB57" i="10" s="1"/>
  <c r="Z36" i="10"/>
  <c r="Z57" i="10"/>
  <c r="U33" i="10"/>
  <c r="Z33" i="10"/>
  <c r="AJ40" i="10"/>
  <c r="AK40" i="10" s="1"/>
  <c r="Z24" i="10"/>
  <c r="Z45" i="10" s="1"/>
  <c r="O31" i="10"/>
  <c r="X29" i="10"/>
  <c r="AB35" i="10"/>
  <c r="AB56" i="10" s="1"/>
  <c r="W26" i="10"/>
  <c r="W47" i="10" s="1"/>
  <c r="W40" i="10"/>
  <c r="W61" i="10" s="1"/>
  <c r="AH37" i="10"/>
  <c r="AH58" i="10" s="1"/>
  <c r="W34" i="10"/>
  <c r="W55" i="10" s="1"/>
  <c r="P36" i="10"/>
  <c r="AE42" i="10"/>
  <c r="C34" i="10"/>
  <c r="O28" i="10"/>
  <c r="O49" i="10" s="1"/>
  <c r="W33" i="10"/>
  <c r="W54" i="10" s="1"/>
  <c r="K30" i="10"/>
  <c r="K51" i="10" s="1"/>
  <c r="AC34" i="10"/>
  <c r="C31" i="10"/>
  <c r="E40" i="10"/>
  <c r="E61" i="10" s="1"/>
  <c r="W25" i="10"/>
  <c r="W46" i="10" s="1"/>
  <c r="E33" i="10"/>
  <c r="E54" i="10" s="1"/>
  <c r="AG42" i="10"/>
  <c r="U28" i="10"/>
  <c r="U49" i="10" s="1"/>
  <c r="S41" i="10"/>
  <c r="Q42" i="10"/>
  <c r="Q63" i="10" s="1"/>
  <c r="AF39" i="10"/>
  <c r="AF60" i="10" s="1"/>
  <c r="AI29" i="10"/>
  <c r="AI50" i="10" s="1"/>
  <c r="D34" i="10"/>
  <c r="D55" i="10" s="1"/>
  <c r="AC28" i="10"/>
  <c r="AC49" i="10" s="1"/>
  <c r="I29" i="10"/>
  <c r="T39" i="10"/>
  <c r="T60" i="10" s="1"/>
  <c r="L28" i="10"/>
  <c r="L49" i="10" s="1"/>
  <c r="M28" i="10"/>
  <c r="M49" i="10" s="1"/>
  <c r="AG35" i="10"/>
  <c r="R28" i="10"/>
  <c r="R49" i="10" s="1"/>
  <c r="E25" i="10"/>
  <c r="N32" i="10"/>
  <c r="B53" i="10"/>
  <c r="I40" i="10"/>
  <c r="I61" i="10" s="1"/>
  <c r="E26" i="10"/>
  <c r="G36" i="10"/>
  <c r="G57" i="10"/>
  <c r="Y42" i="10"/>
  <c r="T42" i="10"/>
  <c r="E29" i="10"/>
  <c r="B63" i="10"/>
  <c r="N42" i="10"/>
  <c r="AD63" i="10" s="1"/>
  <c r="G37" i="10"/>
  <c r="G58" i="10" s="1"/>
  <c r="L34" i="10"/>
  <c r="L55" i="10" s="1"/>
  <c r="S30" i="10"/>
  <c r="S51" i="10" s="1"/>
  <c r="C30" i="10"/>
  <c r="C51" i="10" s="1"/>
  <c r="R32" i="10"/>
  <c r="R53" i="10" s="1"/>
  <c r="P39" i="10"/>
  <c r="Q31" i="10"/>
  <c r="W29" i="10"/>
  <c r="W50" i="10" s="1"/>
  <c r="J36" i="10"/>
  <c r="Y26" i="10"/>
  <c r="C28" i="10"/>
  <c r="C49" i="10" s="1"/>
  <c r="AJ25" i="10"/>
  <c r="AK25" i="10"/>
  <c r="Z32" i="10"/>
  <c r="Z53" i="10"/>
  <c r="T24" i="10"/>
  <c r="T45" i="10" s="1"/>
  <c r="J41" i="10"/>
  <c r="L32" i="10"/>
  <c r="V35" i="10"/>
  <c r="E42" i="10"/>
  <c r="Q36" i="10"/>
  <c r="J26" i="10"/>
  <c r="O30" i="10"/>
  <c r="S34" i="10"/>
  <c r="S55" i="10" s="1"/>
  <c r="V34" i="10"/>
  <c r="I34" i="10"/>
  <c r="AC32" i="10"/>
  <c r="Q41" i="10"/>
  <c r="Q62" i="10" s="1"/>
  <c r="AF30" i="10"/>
  <c r="J39" i="10"/>
  <c r="U24" i="10"/>
  <c r="F26" i="10"/>
  <c r="X41" i="10"/>
  <c r="D42" i="10"/>
  <c r="D63" i="10" s="1"/>
  <c r="R30" i="10"/>
  <c r="G41" i="10"/>
  <c r="G62" i="10" s="1"/>
  <c r="R34" i="10"/>
  <c r="O29" i="10"/>
  <c r="AF31" i="10"/>
  <c r="AE36" i="10"/>
  <c r="AE57" i="10" s="1"/>
  <c r="S24" i="10"/>
  <c r="U34" i="10"/>
  <c r="AD28" i="10"/>
  <c r="AD49" i="10" s="1"/>
  <c r="AA33" i="10"/>
  <c r="S42" i="10"/>
  <c r="AF37" i="10"/>
  <c r="AF58" i="10" s="1"/>
  <c r="AE38" i="10"/>
  <c r="AI28" i="10"/>
  <c r="AI49" i="10" s="1"/>
  <c r="AA36" i="10"/>
  <c r="M37" i="10"/>
  <c r="AD30" i="10"/>
  <c r="AA35" i="10"/>
  <c r="AA56" i="10" s="1"/>
  <c r="Q40" i="10"/>
  <c r="AI41" i="10"/>
  <c r="S40" i="10"/>
  <c r="R24" i="10"/>
  <c r="AC25" i="10"/>
  <c r="G35" i="10"/>
  <c r="G56" i="10" s="1"/>
  <c r="AB29" i="10"/>
  <c r="S31" i="10"/>
  <c r="S52" i="10" s="1"/>
  <c r="R42" i="10"/>
  <c r="P42" i="10"/>
  <c r="W32" i="10"/>
  <c r="W53" i="10"/>
  <c r="S26" i="10"/>
  <c r="S47" i="10" s="1"/>
  <c r="F42" i="10"/>
  <c r="K29" i="10"/>
  <c r="T29" i="10"/>
  <c r="T50" i="10" s="1"/>
  <c r="F32" i="10"/>
  <c r="T30" i="10"/>
  <c r="J32" i="10"/>
  <c r="X33" i="10"/>
  <c r="D31" i="10"/>
  <c r="D52" i="10" s="1"/>
  <c r="N37" i="10"/>
  <c r="Y58" i="10" s="1"/>
  <c r="F36" i="10"/>
  <c r="F57" i="10" s="1"/>
  <c r="J33" i="10"/>
  <c r="J54" i="10" s="1"/>
  <c r="L42" i="10"/>
  <c r="O24" i="10"/>
  <c r="R29" i="10"/>
  <c r="L35" i="10"/>
  <c r="L56" i="10" s="1"/>
  <c r="B52" i="10"/>
  <c r="N31" i="10"/>
  <c r="V52" i="10" s="1"/>
  <c r="AA25" i="10"/>
  <c r="E37" i="10"/>
  <c r="U31" i="10"/>
  <c r="M35" i="10"/>
  <c r="Z37" i="10"/>
  <c r="Z58" i="10"/>
  <c r="L30" i="10"/>
  <c r="F30" i="10"/>
  <c r="AD41" i="10"/>
  <c r="D29" i="10"/>
  <c r="D50" i="10" s="1"/>
  <c r="V28" i="10"/>
  <c r="V49" i="10" s="1"/>
  <c r="AF38" i="10"/>
  <c r="AG33" i="10"/>
  <c r="H26" i="10"/>
  <c r="H47" i="10" s="1"/>
  <c r="M42" i="10"/>
  <c r="M25" i="10"/>
  <c r="M46" i="10" s="1"/>
  <c r="C32" i="10"/>
  <c r="C53" i="10" s="1"/>
  <c r="AJ29" i="10"/>
  <c r="AK29" i="10" s="1"/>
  <c r="P34" i="10"/>
  <c r="AJ36" i="10"/>
  <c r="AK36" i="10" s="1"/>
  <c r="AA38" i="10"/>
  <c r="V32" i="10"/>
  <c r="V53" i="10" s="1"/>
  <c r="AI34" i="10"/>
  <c r="G31" i="10"/>
  <c r="G52" i="10"/>
  <c r="C25" i="10"/>
  <c r="H40" i="10"/>
  <c r="H32" i="10"/>
  <c r="H53" i="10" s="1"/>
  <c r="K42" i="10"/>
  <c r="K63" i="10" s="1"/>
  <c r="K40" i="10"/>
  <c r="D28" i="10"/>
  <c r="D49" i="10"/>
  <c r="D56" i="10" s="1"/>
  <c r="E34" i="10"/>
  <c r="AJ34" i="10"/>
  <c r="AK34" i="10" s="1"/>
  <c r="E28" i="10"/>
  <c r="E49" i="10" s="1"/>
  <c r="F25" i="10"/>
  <c r="U37" i="10"/>
  <c r="U58" i="10" s="1"/>
  <c r="M38" i="10"/>
  <c r="U41" i="10"/>
  <c r="O33" i="10"/>
  <c r="AF42" i="10"/>
  <c r="AF63" i="10" s="1"/>
  <c r="E24" i="10"/>
  <c r="AI25" i="10"/>
  <c r="AI46" i="10" s="1"/>
  <c r="I24" i="10"/>
  <c r="AA37" i="10"/>
  <c r="AA30" i="10"/>
  <c r="AA32" i="10"/>
  <c r="I31" i="10"/>
  <c r="AH33" i="10"/>
  <c r="AH54" i="10" s="1"/>
  <c r="V25" i="10"/>
  <c r="V46" i="10" s="1"/>
  <c r="AD25" i="10"/>
  <c r="W31" i="10"/>
  <c r="H42" i="10"/>
  <c r="H63" i="10" s="1"/>
  <c r="V38" i="10"/>
  <c r="V59" i="10" s="1"/>
  <c r="AG24" i="10"/>
  <c r="AD37" i="10"/>
  <c r="G24" i="10"/>
  <c r="Z28" i="10"/>
  <c r="Z49" i="10"/>
  <c r="Z52" i="10" s="1"/>
  <c r="AB39" i="10"/>
  <c r="AB60" i="10" s="1"/>
  <c r="O25" i="10"/>
  <c r="Y34" i="10"/>
  <c r="G32" i="10"/>
  <c r="G53" i="10" s="1"/>
  <c r="Z31" i="10"/>
  <c r="AF34" i="10"/>
  <c r="AH34" i="10"/>
  <c r="AH55" i="10" s="1"/>
  <c r="P24" i="10"/>
  <c r="B56" i="10"/>
  <c r="N35" i="10"/>
  <c r="AG41" i="10"/>
  <c r="G28" i="10"/>
  <c r="G49" i="10"/>
  <c r="G48" i="10" s="1"/>
  <c r="AC24" i="10"/>
  <c r="AC45" i="10" s="1"/>
  <c r="O34" i="10"/>
  <c r="V26" i="10"/>
  <c r="AE29" i="10"/>
  <c r="G42" i="10"/>
  <c r="G63" i="10" s="1"/>
  <c r="Y36" i="10"/>
  <c r="AA31" i="10"/>
  <c r="AH38" i="10"/>
  <c r="P25" i="10"/>
  <c r="H33" i="10"/>
  <c r="Y33" i="10"/>
  <c r="AD26" i="10"/>
  <c r="Y39" i="10"/>
  <c r="Y60" i="10" s="1"/>
  <c r="AI40" i="10"/>
  <c r="AI61" i="10" s="1"/>
  <c r="O35" i="10"/>
  <c r="M34" i="10"/>
  <c r="P28" i="10"/>
  <c r="P49" i="10" s="1"/>
  <c r="O40" i="10"/>
  <c r="Y28" i="10"/>
  <c r="Y49" i="10" s="1"/>
  <c r="W30" i="10"/>
  <c r="W51" i="10" s="1"/>
  <c r="AC38" i="10"/>
  <c r="I26" i="10"/>
  <c r="AE26" i="10"/>
  <c r="D35" i="10"/>
  <c r="X40" i="10"/>
  <c r="X61" i="10" s="1"/>
  <c r="J34" i="10"/>
  <c r="AB33" i="10"/>
  <c r="AB54" i="10"/>
  <c r="T34" i="10"/>
  <c r="T32" i="10"/>
  <c r="T53" i="10" s="1"/>
  <c r="L39" i="10"/>
  <c r="S32" i="10"/>
  <c r="X30" i="10"/>
  <c r="X51" i="10" s="1"/>
  <c r="AA34" i="10"/>
  <c r="P38" i="10"/>
  <c r="X32" i="10"/>
  <c r="X53" i="10" s="1"/>
  <c r="W38" i="10"/>
  <c r="AA39" i="10"/>
  <c r="F38" i="10"/>
  <c r="F59" i="10" s="1"/>
  <c r="L41" i="10"/>
  <c r="AH31" i="10"/>
  <c r="I37" i="10"/>
  <c r="I58" i="10" s="1"/>
  <c r="Z29" i="10"/>
  <c r="Z50" i="10"/>
  <c r="P33" i="10"/>
  <c r="M33" i="10"/>
  <c r="D26" i="10"/>
  <c r="S25" i="10"/>
  <c r="Q26" i="10"/>
  <c r="Q47" i="10" s="1"/>
  <c r="Q38" i="10"/>
  <c r="AF29" i="10"/>
  <c r="AF50" i="10" s="1"/>
  <c r="U25" i="10"/>
  <c r="U46" i="10" s="1"/>
  <c r="AD32" i="10"/>
  <c r="AA42" i="10"/>
  <c r="H35" i="10"/>
  <c r="H56" i="10" s="1"/>
  <c r="AB31" i="10"/>
  <c r="F40" i="10"/>
  <c r="D38" i="10"/>
  <c r="D59" i="10" s="1"/>
  <c r="E39" i="10"/>
  <c r="M40" i="10"/>
  <c r="AE34" i="10"/>
  <c r="T38" i="10"/>
  <c r="Z38" i="10"/>
  <c r="Z59" i="10" s="1"/>
  <c r="J28" i="10"/>
  <c r="J49" i="10" s="1"/>
  <c r="W35" i="10"/>
  <c r="W56" i="10"/>
  <c r="Z34" i="10"/>
  <c r="Z55" i="10"/>
  <c r="I30" i="10"/>
  <c r="C36" i="10"/>
  <c r="G25" i="10"/>
  <c r="G46" i="10" s="1"/>
  <c r="C42" i="10"/>
  <c r="C63" i="10" s="1"/>
  <c r="K38" i="10"/>
  <c r="U40" i="10"/>
  <c r="Q25" i="10"/>
  <c r="K41" i="10"/>
  <c r="AI31" i="10"/>
  <c r="AI52" i="10" s="1"/>
  <c r="AE33" i="10"/>
  <c r="AE54" i="10" s="1"/>
  <c r="Q37" i="10"/>
  <c r="AD24" i="10"/>
  <c r="W24" i="10"/>
  <c r="W45" i="10" s="1"/>
  <c r="AG31" i="10"/>
  <c r="O42" i="10"/>
  <c r="S37" i="10"/>
  <c r="S58" i="10" s="1"/>
  <c r="P31" i="10"/>
  <c r="T40" i="10"/>
  <c r="Z40" i="10"/>
  <c r="Z61" i="10" s="1"/>
  <c r="Y24" i="10"/>
  <c r="AF35" i="10"/>
  <c r="AF56" i="10" s="1"/>
  <c r="F31" i="10"/>
  <c r="F52" i="10" s="1"/>
  <c r="T41" i="10"/>
  <c r="AD33" i="10"/>
  <c r="AI26" i="10"/>
  <c r="R39" i="10"/>
  <c r="Q39" i="10"/>
  <c r="Q60" i="10" s="1"/>
  <c r="I35" i="10"/>
  <c r="E30" i="10"/>
  <c r="D32" i="10"/>
  <c r="D53" i="10"/>
  <c r="H37" i="10"/>
  <c r="H58" i="10" s="1"/>
  <c r="AB36" i="10"/>
  <c r="D41" i="10"/>
  <c r="D62" i="10" s="1"/>
  <c r="X36" i="10"/>
  <c r="X57" i="10" s="1"/>
  <c r="I32" i="10"/>
  <c r="AC42" i="10"/>
  <c r="F24" i="10"/>
  <c r="F45" i="10" s="1"/>
  <c r="AD35" i="10"/>
  <c r="S36" i="10"/>
  <c r="S57" i="10" s="1"/>
  <c r="V30" i="10"/>
  <c r="V51" i="10" s="1"/>
  <c r="AG39" i="10"/>
  <c r="AI42" i="10"/>
  <c r="AE25" i="10"/>
  <c r="AC39" i="10"/>
  <c r="O39" i="10"/>
  <c r="O60" i="10" s="1"/>
  <c r="AB38" i="10"/>
  <c r="AB59" i="10" s="1"/>
  <c r="D39" i="10"/>
  <c r="AD39" i="10"/>
  <c r="K39" i="10"/>
  <c r="K60" i="10" s="1"/>
  <c r="P35" i="10"/>
  <c r="Y32" i="10"/>
  <c r="Y53" i="10" s="1"/>
  <c r="AG30" i="10"/>
  <c r="P40" i="10"/>
  <c r="I33" i="10"/>
  <c r="X25" i="10"/>
  <c r="X46" i="10" s="1"/>
  <c r="AE32" i="10"/>
  <c r="K32" i="10"/>
  <c r="K53" i="10" s="1"/>
  <c r="V40" i="10"/>
  <c r="V61" i="10" s="1"/>
  <c r="AC29" i="10"/>
  <c r="AE30" i="10"/>
  <c r="X39" i="10"/>
  <c r="X60" i="10" s="1"/>
  <c r="H30" i="10"/>
  <c r="X35" i="10"/>
  <c r="X56" i="10" s="1"/>
  <c r="AA28" i="10"/>
  <c r="AA49" i="10" s="1"/>
  <c r="I25" i="10"/>
  <c r="AE35" i="10"/>
  <c r="AG55" i="10" l="1"/>
  <c r="I47" i="10"/>
  <c r="I48" i="10"/>
  <c r="I63" i="10"/>
  <c r="I46" i="10"/>
  <c r="I53" i="10"/>
  <c r="I55" i="10"/>
  <c r="I54" i="10"/>
  <c r="Y45" i="10"/>
  <c r="Y48" i="10"/>
  <c r="Y59" i="10"/>
  <c r="Y57" i="10"/>
  <c r="Y56" i="10"/>
  <c r="Y62" i="10"/>
  <c r="AA52" i="10"/>
  <c r="P45" i="10"/>
  <c r="AG45" i="10"/>
  <c r="P55" i="10"/>
  <c r="O52" i="10"/>
  <c r="AE45" i="10"/>
  <c r="Q56" i="10"/>
  <c r="AF52" i="10"/>
  <c r="AF51" i="10"/>
  <c r="AF48" i="10"/>
  <c r="AF45" i="10"/>
  <c r="AF59" i="10"/>
  <c r="N51" i="10"/>
  <c r="P62" i="10"/>
  <c r="AG57" i="10"/>
  <c r="K62" i="10"/>
  <c r="K48" i="10"/>
  <c r="K61" i="10"/>
  <c r="K59" i="10"/>
  <c r="K55" i="10"/>
  <c r="AE46" i="10"/>
  <c r="O53" i="10"/>
  <c r="J61" i="10"/>
  <c r="N53" i="10"/>
  <c r="N52" i="10"/>
  <c r="N57" i="10"/>
  <c r="N58" i="10"/>
  <c r="N59" i="10"/>
  <c r="N61" i="10"/>
  <c r="N46" i="10"/>
  <c r="N48" i="10"/>
  <c r="N50" i="10"/>
  <c r="N56" i="10"/>
  <c r="C62" i="10"/>
  <c r="J48" i="10"/>
  <c r="J62" i="10"/>
  <c r="J59" i="10"/>
  <c r="M56" i="10"/>
  <c r="C55" i="10"/>
  <c r="M53" i="10"/>
  <c r="Q46" i="10"/>
  <c r="U52" i="10"/>
  <c r="R63" i="10"/>
  <c r="AA57" i="10"/>
  <c r="R55" i="10"/>
  <c r="V55" i="10"/>
  <c r="E46" i="10"/>
  <c r="S62" i="10"/>
  <c r="AE63" i="10"/>
  <c r="U54" i="10"/>
  <c r="F56" i="10"/>
  <c r="K45" i="10"/>
  <c r="AF46" i="10"/>
  <c r="V57" i="10"/>
  <c r="I60" i="10"/>
  <c r="Y52" i="10"/>
  <c r="O59" i="10"/>
  <c r="Y50" i="10"/>
  <c r="U59" i="10"/>
  <c r="R58" i="10"/>
  <c r="AH45" i="10"/>
  <c r="J52" i="10"/>
  <c r="S60" i="10"/>
  <c r="AH61" i="10"/>
  <c r="AG60" i="10"/>
  <c r="AG52" i="10"/>
  <c r="AG47" i="10"/>
  <c r="AG48" i="10"/>
  <c r="AG61" i="10"/>
  <c r="AG54" i="10"/>
  <c r="AG59" i="10"/>
  <c r="AE53" i="10"/>
  <c r="AE59" i="10"/>
  <c r="AE51" i="10"/>
  <c r="AE48" i="10"/>
  <c r="AE58" i="10"/>
  <c r="AE62" i="10"/>
  <c r="AE50" i="10"/>
  <c r="AE56" i="10"/>
  <c r="AA60" i="10"/>
  <c r="J55" i="10"/>
  <c r="O55" i="10"/>
  <c r="Y55" i="10"/>
  <c r="M59" i="10"/>
  <c r="C46" i="10"/>
  <c r="AI55" i="10"/>
  <c r="AI48" i="10"/>
  <c r="AI63" i="10"/>
  <c r="R45" i="10"/>
  <c r="R48" i="10"/>
  <c r="R51" i="10"/>
  <c r="R56" i="10"/>
  <c r="U62" i="10"/>
  <c r="U61" i="10"/>
  <c r="U50" i="10"/>
  <c r="U53" i="10"/>
  <c r="U48" i="10"/>
  <c r="P57" i="10"/>
  <c r="M52" i="10"/>
  <c r="P50" i="10"/>
  <c r="J50" i="10"/>
  <c r="AG46" i="10"/>
  <c r="V50" i="10"/>
  <c r="U47" i="10"/>
  <c r="O57" i="10"/>
  <c r="AD52" i="10"/>
  <c r="AI59" i="10"/>
  <c r="O46" i="10"/>
  <c r="AA46" i="10"/>
  <c r="J53" i="10"/>
  <c r="C48" i="10"/>
  <c r="C57" i="10"/>
  <c r="C59" i="10"/>
  <c r="C58" i="10"/>
  <c r="C54" i="10"/>
  <c r="AG56" i="10"/>
  <c r="AG63" i="10"/>
  <c r="M62" i="10"/>
  <c r="AG53" i="10"/>
  <c r="AA62" i="10"/>
  <c r="J51" i="10"/>
  <c r="P51" i="10"/>
  <c r="I59" i="10"/>
  <c r="O62" i="10"/>
  <c r="J56" i="10"/>
  <c r="AG50" i="10"/>
  <c r="J47" i="10"/>
  <c r="M51" i="10"/>
  <c r="AA45" i="10"/>
  <c r="AH62" i="10"/>
  <c r="AH48" i="10"/>
  <c r="AH46" i="10"/>
  <c r="AH52" i="10"/>
  <c r="AE52" i="10"/>
  <c r="AE61" i="10"/>
  <c r="AF53" i="10"/>
  <c r="K54" i="10"/>
  <c r="M47" i="10"/>
  <c r="P56" i="10"/>
  <c r="P52" i="10"/>
  <c r="P61" i="10"/>
  <c r="P48" i="10"/>
  <c r="P58" i="10"/>
  <c r="P59" i="10"/>
  <c r="P47" i="10"/>
  <c r="P63" i="10"/>
  <c r="P46" i="10"/>
  <c r="AG51" i="10"/>
  <c r="AE55" i="10"/>
  <c r="I56" i="10"/>
  <c r="Y47" i="10"/>
  <c r="AG58" i="10"/>
  <c r="O63" i="10"/>
  <c r="AE47" i="10"/>
  <c r="Y54" i="10"/>
  <c r="AA53" i="10"/>
  <c r="E47" i="10"/>
  <c r="E58" i="10"/>
  <c r="E57" i="10"/>
  <c r="E50" i="10"/>
  <c r="E60" i="10"/>
  <c r="E51" i="10"/>
  <c r="E45" i="10"/>
  <c r="E63" i="10"/>
  <c r="E48" i="10"/>
  <c r="V47" i="10"/>
  <c r="V54" i="10"/>
  <c r="V48" i="10"/>
  <c r="V58" i="10"/>
  <c r="J57" i="10"/>
  <c r="L48" i="10"/>
  <c r="L62" i="10"/>
  <c r="L63" i="10"/>
  <c r="L53" i="10"/>
  <c r="L51" i="10"/>
  <c r="L47" i="10"/>
  <c r="Y46" i="10"/>
  <c r="AH51" i="10"/>
  <c r="L45" i="10"/>
  <c r="U51" i="10"/>
  <c r="P53" i="10"/>
  <c r="R52" i="10"/>
  <c r="AA61" i="10"/>
  <c r="AI60" i="10"/>
  <c r="J63" i="10"/>
  <c r="T59" i="10"/>
  <c r="T48" i="10"/>
  <c r="T63" i="10"/>
  <c r="T57" i="10"/>
  <c r="T61" i="10"/>
  <c r="T55" i="10"/>
  <c r="T62" i="10"/>
  <c r="T52" i="10"/>
  <c r="T51" i="10"/>
  <c r="L52" i="10"/>
  <c r="F60" i="10"/>
  <c r="V45" i="10"/>
  <c r="O47" i="10"/>
  <c r="AC47" i="10"/>
  <c r="AH47" i="10"/>
  <c r="AC51" i="10"/>
  <c r="O61" i="10"/>
  <c r="O56" i="10"/>
  <c r="O51" i="10"/>
  <c r="O48" i="10"/>
  <c r="O45" i="10"/>
  <c r="O54" i="10"/>
  <c r="O50" i="10"/>
  <c r="AA58" i="10"/>
  <c r="AA63" i="10"/>
  <c r="AA51" i="10"/>
  <c r="AA55" i="10"/>
  <c r="AA54" i="10"/>
  <c r="AA48" i="10"/>
  <c r="F47" i="10"/>
  <c r="F53" i="10"/>
  <c r="F48" i="10"/>
  <c r="F63" i="10"/>
  <c r="F46" i="10"/>
  <c r="AF47" i="10"/>
  <c r="L50" i="10"/>
  <c r="Y61" i="10"/>
  <c r="E53" i="10"/>
  <c r="Y51" i="10"/>
  <c r="M54" i="10"/>
  <c r="Y63" i="10"/>
  <c r="Q48" i="10"/>
  <c r="Q59" i="10"/>
  <c r="Q61" i="10"/>
  <c r="Q58" i="10"/>
  <c r="Q50" i="10"/>
  <c r="Q45" i="10"/>
  <c r="Q57" i="10"/>
  <c r="AI47" i="10"/>
  <c r="F61" i="10"/>
  <c r="P54" i="10"/>
  <c r="S56" i="10"/>
  <c r="E55" i="10"/>
  <c r="AA59" i="10"/>
  <c r="R50" i="10"/>
  <c r="K50" i="10"/>
  <c r="S61" i="10"/>
  <c r="AD54" i="10"/>
  <c r="AD46" i="10"/>
  <c r="AD56" i="10"/>
  <c r="AD62" i="10"/>
  <c r="AD47" i="10"/>
  <c r="AD61" i="10"/>
  <c r="AD51" i="10"/>
  <c r="AD60" i="10"/>
  <c r="AD48" i="10"/>
  <c r="AD45" i="10"/>
  <c r="AD53" i="10"/>
  <c r="U45" i="10"/>
  <c r="V56" i="10"/>
  <c r="Q52" i="10"/>
  <c r="I50" i="10"/>
  <c r="C52" i="10"/>
  <c r="X54" i="10"/>
  <c r="X48" i="10"/>
  <c r="X62" i="10"/>
  <c r="X47" i="10"/>
  <c r="X63" i="10"/>
  <c r="T47" i="10"/>
  <c r="F50" i="10"/>
  <c r="H51" i="10"/>
  <c r="H61" i="10"/>
  <c r="H54" i="10"/>
  <c r="H48" i="10"/>
  <c r="AA47" i="10"/>
  <c r="X59" i="10"/>
  <c r="R46" i="10"/>
  <c r="AI56" i="10"/>
  <c r="H62" i="10"/>
  <c r="V63" i="10"/>
  <c r="AE60" i="10"/>
  <c r="L58" i="10"/>
  <c r="AF61" i="10"/>
  <c r="E62" i="10"/>
  <c r="C45" i="10"/>
  <c r="I57" i="10"/>
  <c r="M45" i="10"/>
  <c r="M63" i="10"/>
  <c r="M50" i="10"/>
  <c r="M55" i="10"/>
  <c r="M61" i="10"/>
  <c r="M48" i="10"/>
  <c r="M58" i="10"/>
  <c r="AG62" i="10"/>
  <c r="AA50" i="10"/>
  <c r="S50" i="10"/>
  <c r="S45" i="10"/>
  <c r="S48" i="10"/>
  <c r="S59" i="10"/>
  <c r="S54" i="10"/>
  <c r="S63" i="10"/>
  <c r="S46" i="10"/>
  <c r="I51" i="10"/>
  <c r="S53" i="10"/>
  <c r="AH59" i="10"/>
  <c r="AD58" i="10"/>
  <c r="I45" i="10"/>
  <c r="F51" i="10"/>
  <c r="AI62" i="10"/>
  <c r="U55" i="10"/>
  <c r="J60" i="10"/>
  <c r="P60" i="10"/>
  <c r="AC53" i="10"/>
  <c r="AC61" i="10"/>
  <c r="AC57" i="10"/>
  <c r="AC63" i="10"/>
  <c r="AC48" i="10"/>
  <c r="AC46" i="10"/>
  <c r="AC59" i="10"/>
  <c r="AC50" i="10"/>
  <c r="AC55" i="10"/>
  <c r="X50" i="10"/>
  <c r="AI54" i="10"/>
  <c r="AH57" i="10"/>
  <c r="U63" i="10"/>
  <c r="J45" i="10"/>
  <c r="V60" i="10"/>
  <c r="V62" i="10"/>
  <c r="AI53" i="10"/>
  <c r="Q55" i="10"/>
  <c r="J58" i="10"/>
  <c r="J46" i="10"/>
  <c r="AJ52" i="10"/>
  <c r="AJ53" i="10"/>
  <c r="B60" i="10"/>
  <c r="AB61" i="10"/>
  <c r="AJ49" i="10"/>
  <c r="AJ62" i="10" s="1"/>
  <c r="M60" i="10"/>
  <c r="D48" i="10"/>
  <c r="Z60" i="10"/>
  <c r="B55" i="10"/>
  <c r="N60" i="10"/>
  <c r="AH60" i="10"/>
  <c r="I52" i="10"/>
  <c r="B58" i="10"/>
  <c r="N63" i="10"/>
  <c r="AH63" i="10"/>
  <c r="N55" i="10"/>
  <c r="AH53" i="10"/>
  <c r="C47" i="10"/>
  <c r="K56" i="10"/>
  <c r="K58" i="10"/>
  <c r="K57" i="10"/>
  <c r="AB51" i="10"/>
  <c r="L57" i="10"/>
  <c r="AI57" i="10"/>
  <c r="C61" i="10"/>
  <c r="AK26" i="10"/>
  <c r="D51" i="10"/>
  <c r="W48" i="10"/>
  <c r="B51" i="10"/>
  <c r="AB48" i="10"/>
  <c r="AJ56" i="10"/>
  <c r="U56" i="10"/>
  <c r="Z62" i="10"/>
  <c r="G61" i="10"/>
  <c r="D45" i="10"/>
  <c r="AK41" i="10"/>
  <c r="AI45" i="10"/>
  <c r="D60" i="10"/>
  <c r="AF55" i="10"/>
  <c r="W52" i="10"/>
  <c r="B62" i="10"/>
  <c r="B47" i="10"/>
  <c r="AK31" i="10"/>
  <c r="Z48" i="10"/>
  <c r="AC60" i="10"/>
  <c r="AB52" i="10"/>
  <c r="L60" i="10"/>
  <c r="AB50" i="10"/>
  <c r="Z54" i="10"/>
  <c r="Z51" i="10"/>
  <c r="C60" i="10"/>
  <c r="Z47" i="10"/>
  <c r="W60" i="10"/>
  <c r="D58" i="10"/>
  <c r="D47" i="10"/>
  <c r="R60" i="10"/>
  <c r="G45" i="10"/>
  <c r="I62" i="10"/>
  <c r="AJ45" i="10" l="1"/>
  <c r="AJ58" i="10"/>
  <c r="AJ50" i="10"/>
  <c r="AJ60" i="10"/>
  <c r="AJ47" i="10"/>
  <c r="AJ51" i="10"/>
  <c r="AJ61" i="10"/>
  <c r="AJ54" i="10"/>
  <c r="AJ48" i="10"/>
  <c r="AJ57" i="10"/>
  <c r="AJ46" i="10"/>
  <c r="AJ63" i="10"/>
  <c r="AJ55" i="10"/>
  <c r="AJ59" i="10"/>
</calcChain>
</file>

<file path=xl/sharedStrings.xml><?xml version="1.0" encoding="utf-8"?>
<sst xmlns="http://schemas.openxmlformats.org/spreadsheetml/2006/main" count="2223" uniqueCount="63">
  <si>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</si>
  <si>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</si>
  <si>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</si>
  <si>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</si>
  <si>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</si>
  <si>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</si>
  <si>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</si>
  <si>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</si>
  <si>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</si>
  <si>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</si>
  <si>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</si>
  <si>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</si>
  <si>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</si>
  <si>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</si>
  <si>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</si>
  <si>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</si>
  <si>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rhs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</si>
  <si>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</si>
  <si>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</si>
  <si>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</si>
  <si>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</si>
  <si>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</si>
  <si>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</si>
  <si>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</si>
  <si>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</si>
  <si>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</si>
  <si>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</si>
  <si>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</si>
  <si>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</si>
  <si>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</si>
  <si>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</si>
  <si>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</si>
  <si>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</si>
  <si>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</si>
  <si>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</si>
  <si>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z</t>
  </si>
  <si>
    <t>x3 1 = 1</t>
  </si>
  <si>
    <t>x21 = 1</t>
  </si>
  <si>
    <t>x34=1</t>
  </si>
  <si>
    <t>x42=1</t>
  </si>
  <si>
    <t>candate A</t>
  </si>
  <si>
    <t>candate b</t>
  </si>
  <si>
    <t>candate D</t>
  </si>
  <si>
    <t>X34</t>
  </si>
  <si>
    <t>X44</t>
  </si>
  <si>
    <t>candate e</t>
  </si>
  <si>
    <t xml:space="preserve"> </t>
  </si>
  <si>
    <t>candate f</t>
  </si>
  <si>
    <t>candate g</t>
  </si>
  <si>
    <t>candate h</t>
  </si>
  <si>
    <t>candate u1</t>
  </si>
  <si>
    <t>candate u2</t>
  </si>
  <si>
    <t>candate u3</t>
  </si>
  <si>
    <t>candate u4</t>
  </si>
  <si>
    <t>candate f1</t>
  </si>
  <si>
    <t>candate f2</t>
  </si>
  <si>
    <t>candate f3</t>
  </si>
  <si>
    <t>candate f4</t>
  </si>
  <si>
    <t xml:space="preserve">Question 2 </t>
  </si>
  <si>
    <t xml:space="preserve">Group mebers Nick and marus </t>
  </si>
  <si>
    <t xml:space="preserve">Michiel van der merwe </t>
  </si>
  <si>
    <t>Nick had to do number 1</t>
  </si>
  <si>
    <t>marus had to do number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</si>
</sst>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Border="1"/>
    <xf numFmtId="0" fontId="0" fillId="2" borderId="0" xfId="0" applyFill="1" applyBorder="1"/>
    <xf numFmtId="0" fontId="0" fillId="4" borderId="1" xfId="0" applyFill="1" applyBorder="1"/>
    <xf numFmtId="0" fontId="0" fillId="0" borderId="0" xfId="0" applyFill="1"/>
    <xf numFmtId="0" fontId="2" fillId="2" borderId="1" xfId="0" applyFont="1" applyFill="1" applyBorder="1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12</xdr:col>
      <xdr:colOff>10969</xdr:colOff>
      <xdr:row>56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1D4998-BDF1-4FCA-966B-AE4F9DD81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7326169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49265</xdr:rowOff>
    </xdr:from>
    <xdr:to>
      <xdr:col>14</xdr:col>
      <xdr:colOff>157885</xdr:colOff>
      <xdr:row>88</xdr:row>
      <xdr:rowOff>136434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85BACC-3F70-46B9-8578-DE5C1640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83058" y="8700707"/>
          <a:ext cx="7326169" cy="8692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176175</xdr:rowOff>
    </xdr:from>
    <xdr:to>
      <xdr:col>12</xdr:col>
      <xdr:colOff>10969</xdr:colOff>
      <xdr:row>141</xdr:row>
      <xdr:rowOff>138075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9C56D1-6A32-44AB-AA32-81F274A2D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49675"/>
          <a:ext cx="7326169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A028-A391-4327-B4F0-5038489C1B63}">
  <dimension ref="A1:N7"/>
  <sheetViews>
    <sheetView tabSelected="1" workbookViewId="0">
      <selection activeCell="M13" sqref="M13"/>
    </sheetView>
  </sheetViews>
  <sheetFormatPr defaultRowHeight="15" x14ac:dyDescent="0.25"/>
  <sheetData>
    <row r="1" spans="1:14" x14ac:dyDescent="0.25">
      <c r="A1" t="s">
        <v>60</v>
      </c>
    </row>
    <row r="2" spans="1:14" x14ac:dyDescent="0.25">
      <c r="A2" t="s">
        <v>58</v>
      </c>
    </row>
    <row r="3" spans="1:14" x14ac:dyDescent="0.25">
      <c r="A3" t="s">
        <v>59</v>
      </c>
    </row>
    <row r="6" spans="1:14" x14ac:dyDescent="0.25">
      <c r="N6" t="s">
        <v>61</v>
      </c>
    </row>
    <row r="7" spans="1:14" x14ac:dyDescent="0.25">
      <c r="N7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D63C-E80B-4E52-ABDD-2CE2777C3E25}">
  <dimension ref="A1:AK112"/>
  <sheetViews>
    <sheetView topLeftCell="A44" zoomScale="55" zoomScaleNormal="55" workbookViewId="0">
      <selection activeCell="A46" sqref="A46:AJ65"/>
    </sheetView>
  </sheetViews>
  <sheetFormatPr defaultRowHeight="15" x14ac:dyDescent="0.25"/>
  <cols>
    <col min="1" max="1" width="15.42578125" bestFit="1" customWidth="1"/>
    <col min="2" max="2" width="12.42578125" customWidth="1"/>
  </cols>
  <sheetData>
    <row r="1" spans="1:37" x14ac:dyDescent="0.25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  <c r="AK1" s="9"/>
    </row>
    <row r="2" spans="1:37" x14ac:dyDescent="0.25">
      <c r="A2" s="1" t="s">
        <v>35</v>
      </c>
      <c r="B2" s="2">
        <v>-1</v>
      </c>
      <c r="C2" s="1">
        <v>-1</v>
      </c>
      <c r="D2" s="3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/>
      <c r="AK2" s="9"/>
    </row>
    <row r="3" spans="1:37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1</v>
      </c>
      <c r="AK3" s="10">
        <f>AJ3/D3</f>
        <v>1</v>
      </c>
    </row>
    <row r="4" spans="1:37" x14ac:dyDescent="0.25">
      <c r="A4" s="1">
        <v>2</v>
      </c>
      <c r="B4" s="2">
        <v>0</v>
      </c>
      <c r="C4" s="1">
        <v>0</v>
      </c>
      <c r="D4" s="3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0" t="e">
        <f t="shared" ref="AK4:AK20" si="0">AJ4/D4</f>
        <v>#DIV/0!</v>
      </c>
    </row>
    <row r="5" spans="1:37" x14ac:dyDescent="0.25">
      <c r="A5" s="1">
        <v>3</v>
      </c>
      <c r="B5" s="2">
        <v>0</v>
      </c>
      <c r="C5" s="1">
        <v>0</v>
      </c>
      <c r="D5" s="3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0" t="e">
        <f t="shared" si="0"/>
        <v>#DIV/0!</v>
      </c>
    </row>
    <row r="6" spans="1:37" x14ac:dyDescent="0.25">
      <c r="A6" s="1">
        <v>4</v>
      </c>
      <c r="B6" s="2">
        <v>0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0" t="e">
        <f t="shared" si="0"/>
        <v>#DIV/0!</v>
      </c>
    </row>
    <row r="7" spans="1:37" x14ac:dyDescent="0.25">
      <c r="A7" s="1">
        <v>5</v>
      </c>
      <c r="B7" s="2">
        <v>1</v>
      </c>
      <c r="C7" s="1">
        <v>0</v>
      </c>
      <c r="D7" s="3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0" t="e">
        <f t="shared" si="0"/>
        <v>#DIV/0!</v>
      </c>
    </row>
    <row r="8" spans="1:37" x14ac:dyDescent="0.25">
      <c r="A8" s="1">
        <v>6</v>
      </c>
      <c r="B8" s="2">
        <v>0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0" t="e">
        <f t="shared" si="0"/>
        <v>#DIV/0!</v>
      </c>
    </row>
    <row r="9" spans="1:37" x14ac:dyDescent="0.25">
      <c r="A9" s="1">
        <v>7</v>
      </c>
      <c r="B9" s="2">
        <v>0</v>
      </c>
      <c r="C9" s="1">
        <v>0</v>
      </c>
      <c r="D9" s="3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0">
        <f t="shared" si="0"/>
        <v>1</v>
      </c>
    </row>
    <row r="10" spans="1:37" x14ac:dyDescent="0.25">
      <c r="A10" s="1">
        <v>8</v>
      </c>
      <c r="B10" s="2">
        <v>0</v>
      </c>
      <c r="C10" s="1">
        <v>0</v>
      </c>
      <c r="D10" s="3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0" t="e">
        <f t="shared" si="0"/>
        <v>#DIV/0!</v>
      </c>
    </row>
    <row r="11" spans="1:37" x14ac:dyDescent="0.25">
      <c r="A11" s="1">
        <v>9</v>
      </c>
      <c r="B11" s="2">
        <v>0</v>
      </c>
      <c r="C11" s="1">
        <v>0</v>
      </c>
      <c r="D11" s="3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0" t="e">
        <f t="shared" si="0"/>
        <v>#DIV/0!</v>
      </c>
    </row>
    <row r="12" spans="1:37" x14ac:dyDescent="0.25">
      <c r="A12" s="1">
        <v>10</v>
      </c>
      <c r="B12" s="2">
        <v>0</v>
      </c>
      <c r="C12" s="1">
        <v>0</v>
      </c>
      <c r="D12" s="3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0" t="e">
        <f t="shared" si="0"/>
        <v>#DIV/0!</v>
      </c>
    </row>
    <row r="13" spans="1:37" x14ac:dyDescent="0.25">
      <c r="A13" s="1">
        <v>11</v>
      </c>
      <c r="B13" s="2">
        <v>1</v>
      </c>
      <c r="C13" s="1">
        <v>0</v>
      </c>
      <c r="D13" s="3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0" t="e">
        <f t="shared" si="0"/>
        <v>#DIV/0!</v>
      </c>
    </row>
    <row r="14" spans="1:37" x14ac:dyDescent="0.25">
      <c r="A14" s="1">
        <v>12</v>
      </c>
      <c r="B14" s="2">
        <v>0</v>
      </c>
      <c r="C14" s="1">
        <v>1</v>
      </c>
      <c r="D14" s="3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0" t="e">
        <f t="shared" si="0"/>
        <v>#DIV/0!</v>
      </c>
    </row>
    <row r="15" spans="1:37" x14ac:dyDescent="0.25">
      <c r="A15" s="1">
        <v>13</v>
      </c>
      <c r="B15" s="2">
        <v>0</v>
      </c>
      <c r="C15" s="1">
        <v>0</v>
      </c>
      <c r="D15" s="3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0">
        <f t="shared" si="0"/>
        <v>1</v>
      </c>
    </row>
    <row r="16" spans="1:37" x14ac:dyDescent="0.25">
      <c r="A16" s="1">
        <v>14</v>
      </c>
      <c r="B16" s="2">
        <v>0</v>
      </c>
      <c r="C16" s="1">
        <v>1</v>
      </c>
      <c r="D16" s="3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0" t="e">
        <f t="shared" si="0"/>
        <v>#DIV/0!</v>
      </c>
    </row>
    <row r="17" spans="1:37" x14ac:dyDescent="0.25">
      <c r="A17" s="1">
        <v>15</v>
      </c>
      <c r="B17" s="2">
        <v>0</v>
      </c>
      <c r="C17" s="1">
        <v>0</v>
      </c>
      <c r="D17" s="3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0">
        <f t="shared" si="0"/>
        <v>1</v>
      </c>
    </row>
    <row r="18" spans="1:37" x14ac:dyDescent="0.25">
      <c r="A18" s="1">
        <v>16</v>
      </c>
      <c r="B18" s="2">
        <v>0</v>
      </c>
      <c r="C18" s="1">
        <v>0</v>
      </c>
      <c r="D18" s="3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10" t="e">
        <f t="shared" si="0"/>
        <v>#DIV/0!</v>
      </c>
    </row>
    <row r="19" spans="1:37" x14ac:dyDescent="0.25">
      <c r="A19" s="1">
        <v>17</v>
      </c>
      <c r="B19" s="2">
        <v>0</v>
      </c>
      <c r="C19" s="1">
        <v>0</v>
      </c>
      <c r="D19" s="3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10" t="e">
        <f t="shared" si="0"/>
        <v>#DIV/0!</v>
      </c>
    </row>
    <row r="20" spans="1:37" x14ac:dyDescent="0.25">
      <c r="A20" s="1">
        <v>18</v>
      </c>
      <c r="B20" s="2">
        <v>0</v>
      </c>
      <c r="C20" s="1">
        <v>0</v>
      </c>
      <c r="D20" s="3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10" t="e">
        <f t="shared" si="0"/>
        <v>#DIV/0!</v>
      </c>
    </row>
    <row r="23" spans="1:37" x14ac:dyDescent="0.25">
      <c r="A23" s="1"/>
      <c r="B23" s="1" t="s">
        <v>0</v>
      </c>
      <c r="C23" s="1" t="s">
        <v>1</v>
      </c>
      <c r="D23" s="3" t="s">
        <v>2</v>
      </c>
      <c r="E23" s="1" t="s">
        <v>3</v>
      </c>
      <c r="F23" s="3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  <c r="Y23" s="1" t="s">
        <v>24</v>
      </c>
      <c r="Z23" s="1" t="s">
        <v>25</v>
      </c>
      <c r="AA23" s="1" t="s">
        <v>26</v>
      </c>
      <c r="AB23" s="1" t="s">
        <v>27</v>
      </c>
      <c r="AC23" s="1" t="s">
        <v>28</v>
      </c>
      <c r="AD23" s="1" t="s">
        <v>29</v>
      </c>
      <c r="AE23" s="1" t="s">
        <v>30</v>
      </c>
      <c r="AF23" s="1" t="s">
        <v>31</v>
      </c>
      <c r="AG23" s="1" t="s">
        <v>32</v>
      </c>
      <c r="AH23" s="1" t="s">
        <v>33</v>
      </c>
      <c r="AI23" s="1" t="s">
        <v>34</v>
      </c>
      <c r="AJ23" s="1" t="s">
        <v>16</v>
      </c>
    </row>
    <row r="24" spans="1:37" x14ac:dyDescent="0.25">
      <c r="A24" s="1" t="s">
        <v>35</v>
      </c>
      <c r="B24" s="2">
        <f>B2-($D2*B$25)</f>
        <v>0</v>
      </c>
      <c r="C24" s="2">
        <f t="shared" ref="C24:AJ24" si="1">C2-($D2*C$25)</f>
        <v>0</v>
      </c>
      <c r="D24" s="2">
        <f t="shared" si="1"/>
        <v>0</v>
      </c>
      <c r="E24" s="2">
        <f t="shared" si="1"/>
        <v>0</v>
      </c>
      <c r="F24" s="3">
        <f t="shared" si="1"/>
        <v>-1</v>
      </c>
      <c r="G24" s="2">
        <f t="shared" si="1"/>
        <v>-1</v>
      </c>
      <c r="H24" s="2">
        <f t="shared" si="1"/>
        <v>-1</v>
      </c>
      <c r="I24" s="2">
        <f t="shared" si="1"/>
        <v>-1</v>
      </c>
      <c r="J24" s="2">
        <f t="shared" si="1"/>
        <v>-1</v>
      </c>
      <c r="K24" s="2">
        <f t="shared" si="1"/>
        <v>-1</v>
      </c>
      <c r="L24" s="2">
        <f t="shared" si="1"/>
        <v>-1</v>
      </c>
      <c r="M24" s="2">
        <f t="shared" si="1"/>
        <v>-1</v>
      </c>
      <c r="N24" s="2">
        <f t="shared" si="1"/>
        <v>-1</v>
      </c>
      <c r="O24" s="2">
        <f t="shared" si="1"/>
        <v>-1</v>
      </c>
      <c r="P24" s="2">
        <f t="shared" si="1"/>
        <v>-1</v>
      </c>
      <c r="Q24" s="2">
        <f t="shared" si="1"/>
        <v>-1</v>
      </c>
      <c r="R24" s="2">
        <f t="shared" si="1"/>
        <v>1</v>
      </c>
      <c r="S24" s="2">
        <f t="shared" si="1"/>
        <v>0</v>
      </c>
      <c r="T24" s="2">
        <f t="shared" si="1"/>
        <v>0</v>
      </c>
      <c r="U24" s="2">
        <f t="shared" si="1"/>
        <v>0</v>
      </c>
      <c r="V24" s="2">
        <f t="shared" si="1"/>
        <v>0</v>
      </c>
      <c r="W24" s="2">
        <f t="shared" si="1"/>
        <v>0</v>
      </c>
      <c r="X24" s="2">
        <f t="shared" si="1"/>
        <v>0</v>
      </c>
      <c r="Y24" s="2">
        <f t="shared" si="1"/>
        <v>0</v>
      </c>
      <c r="Z24" s="2">
        <f t="shared" si="1"/>
        <v>0</v>
      </c>
      <c r="AA24" s="2">
        <f t="shared" si="1"/>
        <v>0</v>
      </c>
      <c r="AB24" s="2">
        <f t="shared" si="1"/>
        <v>0</v>
      </c>
      <c r="AC24" s="2">
        <f t="shared" si="1"/>
        <v>0</v>
      </c>
      <c r="AD24" s="2">
        <f t="shared" si="1"/>
        <v>0</v>
      </c>
      <c r="AE24" s="2">
        <f t="shared" si="1"/>
        <v>0</v>
      </c>
      <c r="AF24" s="2">
        <f t="shared" si="1"/>
        <v>0</v>
      </c>
      <c r="AG24" s="2">
        <f t="shared" si="1"/>
        <v>0</v>
      </c>
      <c r="AH24" s="2">
        <f t="shared" si="1"/>
        <v>0</v>
      </c>
      <c r="AI24" s="2">
        <f t="shared" si="1"/>
        <v>0</v>
      </c>
      <c r="AJ24" s="2">
        <f t="shared" si="1"/>
        <v>1</v>
      </c>
    </row>
    <row r="25" spans="1:37" x14ac:dyDescent="0.25">
      <c r="A25" s="3">
        <v>1</v>
      </c>
      <c r="B25" s="2">
        <f>B3/$D$3</f>
        <v>1</v>
      </c>
      <c r="C25" s="2">
        <f t="shared" ref="C25:AJ25" si="2">C3/$D$3</f>
        <v>1</v>
      </c>
      <c r="D25" s="2">
        <f t="shared" si="2"/>
        <v>1</v>
      </c>
      <c r="E25" s="2">
        <f t="shared" si="2"/>
        <v>1</v>
      </c>
      <c r="F25" s="3">
        <f t="shared" si="2"/>
        <v>0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0</v>
      </c>
      <c r="M25" s="2">
        <f t="shared" si="2"/>
        <v>0</v>
      </c>
      <c r="N25" s="2">
        <f t="shared" si="2"/>
        <v>0</v>
      </c>
      <c r="O25" s="2">
        <f t="shared" si="2"/>
        <v>0</v>
      </c>
      <c r="P25" s="2">
        <f t="shared" si="2"/>
        <v>0</v>
      </c>
      <c r="Q25" s="2">
        <f t="shared" si="2"/>
        <v>0</v>
      </c>
      <c r="R25" s="2">
        <f t="shared" si="2"/>
        <v>1</v>
      </c>
      <c r="S25" s="2">
        <f t="shared" si="2"/>
        <v>0</v>
      </c>
      <c r="T25" s="2">
        <f t="shared" si="2"/>
        <v>0</v>
      </c>
      <c r="U25" s="2">
        <f t="shared" si="2"/>
        <v>0</v>
      </c>
      <c r="V25" s="2">
        <f t="shared" si="2"/>
        <v>0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2"/>
        <v>0</v>
      </c>
      <c r="AA25" s="2">
        <f t="shared" si="2"/>
        <v>0</v>
      </c>
      <c r="AB25" s="2">
        <f t="shared" si="2"/>
        <v>0</v>
      </c>
      <c r="AC25" s="2">
        <f t="shared" si="2"/>
        <v>0</v>
      </c>
      <c r="AD25" s="2">
        <f t="shared" si="2"/>
        <v>0</v>
      </c>
      <c r="AE25" s="2">
        <f t="shared" si="2"/>
        <v>0</v>
      </c>
      <c r="AF25" s="2">
        <f t="shared" si="2"/>
        <v>0</v>
      </c>
      <c r="AG25" s="2">
        <f t="shared" si="2"/>
        <v>0</v>
      </c>
      <c r="AH25" s="2">
        <f t="shared" si="2"/>
        <v>0</v>
      </c>
      <c r="AI25" s="2">
        <f t="shared" si="2"/>
        <v>0</v>
      </c>
      <c r="AJ25" s="2">
        <f t="shared" si="2"/>
        <v>1</v>
      </c>
      <c r="AK25" s="4" t="e">
        <f>AJ25/F25</f>
        <v>#DIV/0!</v>
      </c>
    </row>
    <row r="26" spans="1:37" x14ac:dyDescent="0.25">
      <c r="A26" s="3">
        <v>2</v>
      </c>
      <c r="B26" s="3">
        <f t="shared" ref="B26:AJ26" si="3">B4-($D4*B$25)</f>
        <v>0</v>
      </c>
      <c r="C26" s="3">
        <f t="shared" si="3"/>
        <v>0</v>
      </c>
      <c r="D26" s="3">
        <f t="shared" si="3"/>
        <v>0</v>
      </c>
      <c r="E26" s="3">
        <f t="shared" si="3"/>
        <v>0</v>
      </c>
      <c r="F26" s="3">
        <f t="shared" si="3"/>
        <v>1</v>
      </c>
      <c r="G26" s="3">
        <f t="shared" si="3"/>
        <v>1</v>
      </c>
      <c r="H26" s="3">
        <f t="shared" si="3"/>
        <v>1</v>
      </c>
      <c r="I26" s="3">
        <f t="shared" si="3"/>
        <v>1</v>
      </c>
      <c r="J26" s="3">
        <f t="shared" si="3"/>
        <v>0</v>
      </c>
      <c r="K26" s="3">
        <f t="shared" si="3"/>
        <v>0</v>
      </c>
      <c r="L26" s="3">
        <f t="shared" si="3"/>
        <v>0</v>
      </c>
      <c r="M26" s="3">
        <f t="shared" si="3"/>
        <v>0</v>
      </c>
      <c r="N26" s="3">
        <f t="shared" si="3"/>
        <v>0</v>
      </c>
      <c r="O26" s="3">
        <f t="shared" si="3"/>
        <v>0</v>
      </c>
      <c r="P26" s="3">
        <f t="shared" si="3"/>
        <v>0</v>
      </c>
      <c r="Q26" s="3">
        <f t="shared" si="3"/>
        <v>0</v>
      </c>
      <c r="R26" s="3">
        <f t="shared" si="3"/>
        <v>0</v>
      </c>
      <c r="S26" s="3">
        <f t="shared" si="3"/>
        <v>1</v>
      </c>
      <c r="T26" s="3">
        <f t="shared" si="3"/>
        <v>0</v>
      </c>
      <c r="U26" s="3">
        <f t="shared" si="3"/>
        <v>0</v>
      </c>
      <c r="V26" s="3">
        <f t="shared" si="3"/>
        <v>0</v>
      </c>
      <c r="W26" s="3">
        <f t="shared" si="3"/>
        <v>0</v>
      </c>
      <c r="X26" s="3">
        <f t="shared" si="3"/>
        <v>0</v>
      </c>
      <c r="Y26" s="3">
        <f t="shared" si="3"/>
        <v>0</v>
      </c>
      <c r="Z26" s="3">
        <f t="shared" si="3"/>
        <v>0</v>
      </c>
      <c r="AA26" s="3">
        <f t="shared" si="3"/>
        <v>0</v>
      </c>
      <c r="AB26" s="3">
        <f t="shared" si="3"/>
        <v>0</v>
      </c>
      <c r="AC26" s="3">
        <f t="shared" si="3"/>
        <v>0</v>
      </c>
      <c r="AD26" s="3">
        <f t="shared" si="3"/>
        <v>0</v>
      </c>
      <c r="AE26" s="3">
        <f t="shared" si="3"/>
        <v>0</v>
      </c>
      <c r="AF26" s="3">
        <f t="shared" si="3"/>
        <v>0</v>
      </c>
      <c r="AG26" s="3">
        <f t="shared" si="3"/>
        <v>0</v>
      </c>
      <c r="AH26" s="3">
        <f t="shared" si="3"/>
        <v>0</v>
      </c>
      <c r="AI26" s="3">
        <f t="shared" si="3"/>
        <v>0</v>
      </c>
      <c r="AJ26" s="3">
        <f t="shared" si="3"/>
        <v>1</v>
      </c>
      <c r="AK26" s="5">
        <f t="shared" ref="AK26:AK42" si="4">AJ26/F26</f>
        <v>1</v>
      </c>
    </row>
    <row r="27" spans="1:37" x14ac:dyDescent="0.25">
      <c r="A27" s="1">
        <v>3</v>
      </c>
      <c r="B27" s="2">
        <f t="shared" ref="B27:AJ27" si="5">B5-($D5*B$25)</f>
        <v>0</v>
      </c>
      <c r="C27" s="2">
        <f t="shared" si="5"/>
        <v>0</v>
      </c>
      <c r="D27" s="2">
        <f t="shared" si="5"/>
        <v>0</v>
      </c>
      <c r="E27" s="2">
        <f t="shared" si="5"/>
        <v>0</v>
      </c>
      <c r="F27" s="3">
        <f t="shared" si="5"/>
        <v>0</v>
      </c>
      <c r="G27" s="2">
        <f t="shared" si="5"/>
        <v>0</v>
      </c>
      <c r="H27" s="2">
        <f t="shared" si="5"/>
        <v>0</v>
      </c>
      <c r="I27" s="2">
        <f t="shared" si="5"/>
        <v>0</v>
      </c>
      <c r="J27" s="2">
        <f t="shared" si="5"/>
        <v>1</v>
      </c>
      <c r="K27" s="2">
        <f t="shared" si="5"/>
        <v>1</v>
      </c>
      <c r="L27" s="2">
        <f t="shared" si="5"/>
        <v>1</v>
      </c>
      <c r="M27" s="2">
        <f t="shared" si="5"/>
        <v>1</v>
      </c>
      <c r="N27" s="2">
        <f t="shared" si="5"/>
        <v>0</v>
      </c>
      <c r="O27" s="2">
        <f t="shared" si="5"/>
        <v>0</v>
      </c>
      <c r="P27" s="2">
        <f t="shared" si="5"/>
        <v>0</v>
      </c>
      <c r="Q27" s="2">
        <f t="shared" si="5"/>
        <v>0</v>
      </c>
      <c r="R27" s="2">
        <f t="shared" si="5"/>
        <v>0</v>
      </c>
      <c r="S27" s="2">
        <f t="shared" si="5"/>
        <v>0</v>
      </c>
      <c r="T27" s="2">
        <f t="shared" si="5"/>
        <v>1</v>
      </c>
      <c r="U27" s="2">
        <f t="shared" si="5"/>
        <v>0</v>
      </c>
      <c r="V27" s="2">
        <f t="shared" si="5"/>
        <v>0</v>
      </c>
      <c r="W27" s="2">
        <f t="shared" si="5"/>
        <v>0</v>
      </c>
      <c r="X27" s="2">
        <f t="shared" si="5"/>
        <v>0</v>
      </c>
      <c r="Y27" s="2">
        <f t="shared" si="5"/>
        <v>0</v>
      </c>
      <c r="Z27" s="2">
        <f t="shared" si="5"/>
        <v>0</v>
      </c>
      <c r="AA27" s="2">
        <f t="shared" si="5"/>
        <v>0</v>
      </c>
      <c r="AB27" s="2">
        <f t="shared" si="5"/>
        <v>0</v>
      </c>
      <c r="AC27" s="2">
        <f t="shared" si="5"/>
        <v>0</v>
      </c>
      <c r="AD27" s="2">
        <f t="shared" si="5"/>
        <v>0</v>
      </c>
      <c r="AE27" s="2">
        <f t="shared" si="5"/>
        <v>0</v>
      </c>
      <c r="AF27" s="2">
        <f t="shared" si="5"/>
        <v>0</v>
      </c>
      <c r="AG27" s="2">
        <f t="shared" si="5"/>
        <v>0</v>
      </c>
      <c r="AH27" s="2">
        <f t="shared" si="5"/>
        <v>0</v>
      </c>
      <c r="AI27" s="2">
        <f t="shared" si="5"/>
        <v>0</v>
      </c>
      <c r="AJ27" s="2">
        <f t="shared" si="5"/>
        <v>1</v>
      </c>
      <c r="AK27" s="4" t="e">
        <f t="shared" si="4"/>
        <v>#DIV/0!</v>
      </c>
    </row>
    <row r="28" spans="1:37" x14ac:dyDescent="0.25">
      <c r="A28" s="1">
        <v>4</v>
      </c>
      <c r="B28" s="2">
        <f t="shared" ref="B28:AJ28" si="6">B6-($D6*B$25)</f>
        <v>0</v>
      </c>
      <c r="C28" s="2">
        <f t="shared" si="6"/>
        <v>0</v>
      </c>
      <c r="D28" s="2">
        <f t="shared" si="6"/>
        <v>0</v>
      </c>
      <c r="E28" s="2">
        <f t="shared" si="6"/>
        <v>0</v>
      </c>
      <c r="F28" s="3">
        <f t="shared" si="6"/>
        <v>0</v>
      </c>
      <c r="G28" s="2">
        <f t="shared" si="6"/>
        <v>0</v>
      </c>
      <c r="H28" s="2">
        <f t="shared" si="6"/>
        <v>0</v>
      </c>
      <c r="I28" s="2">
        <f t="shared" si="6"/>
        <v>0</v>
      </c>
      <c r="J28" s="2">
        <f t="shared" si="6"/>
        <v>0</v>
      </c>
      <c r="K28" s="2">
        <f t="shared" si="6"/>
        <v>0</v>
      </c>
      <c r="L28" s="2">
        <f t="shared" si="6"/>
        <v>0</v>
      </c>
      <c r="M28" s="2">
        <f t="shared" si="6"/>
        <v>0</v>
      </c>
      <c r="N28" s="2">
        <f t="shared" si="6"/>
        <v>1</v>
      </c>
      <c r="O28" s="2">
        <f t="shared" si="6"/>
        <v>1</v>
      </c>
      <c r="P28" s="2">
        <f t="shared" si="6"/>
        <v>1</v>
      </c>
      <c r="Q28" s="2">
        <f t="shared" si="6"/>
        <v>1</v>
      </c>
      <c r="R28" s="2">
        <f t="shared" si="6"/>
        <v>0</v>
      </c>
      <c r="S28" s="2">
        <f t="shared" si="6"/>
        <v>0</v>
      </c>
      <c r="T28" s="2">
        <f t="shared" si="6"/>
        <v>0</v>
      </c>
      <c r="U28" s="2">
        <f t="shared" si="6"/>
        <v>1</v>
      </c>
      <c r="V28" s="2">
        <f t="shared" si="6"/>
        <v>0</v>
      </c>
      <c r="W28" s="2">
        <f t="shared" si="6"/>
        <v>0</v>
      </c>
      <c r="X28" s="2">
        <f t="shared" si="6"/>
        <v>0</v>
      </c>
      <c r="Y28" s="2">
        <f t="shared" si="6"/>
        <v>0</v>
      </c>
      <c r="Z28" s="2">
        <f t="shared" si="6"/>
        <v>0</v>
      </c>
      <c r="AA28" s="2">
        <f t="shared" si="6"/>
        <v>0</v>
      </c>
      <c r="AB28" s="2">
        <f t="shared" si="6"/>
        <v>0</v>
      </c>
      <c r="AC28" s="2">
        <f t="shared" si="6"/>
        <v>0</v>
      </c>
      <c r="AD28" s="2">
        <f t="shared" si="6"/>
        <v>0</v>
      </c>
      <c r="AE28" s="2">
        <f t="shared" si="6"/>
        <v>0</v>
      </c>
      <c r="AF28" s="2">
        <f t="shared" si="6"/>
        <v>0</v>
      </c>
      <c r="AG28" s="2">
        <f t="shared" si="6"/>
        <v>0</v>
      </c>
      <c r="AH28" s="2">
        <f t="shared" si="6"/>
        <v>0</v>
      </c>
      <c r="AI28" s="2">
        <f t="shared" si="6"/>
        <v>0</v>
      </c>
      <c r="AJ28" s="2">
        <f t="shared" si="6"/>
        <v>1</v>
      </c>
      <c r="AK28" s="4" t="e">
        <f t="shared" si="4"/>
        <v>#DIV/0!</v>
      </c>
    </row>
    <row r="29" spans="1:37" x14ac:dyDescent="0.25">
      <c r="A29" s="1">
        <v>5</v>
      </c>
      <c r="B29" s="2">
        <f t="shared" ref="B29:AJ29" si="7">B7-($D7*B$25)</f>
        <v>1</v>
      </c>
      <c r="C29" s="2">
        <f t="shared" si="7"/>
        <v>0</v>
      </c>
      <c r="D29" s="2">
        <f t="shared" si="7"/>
        <v>0</v>
      </c>
      <c r="E29" s="2">
        <f t="shared" si="7"/>
        <v>0</v>
      </c>
      <c r="F29" s="3">
        <f t="shared" si="7"/>
        <v>1</v>
      </c>
      <c r="G29" s="2">
        <f t="shared" si="7"/>
        <v>0</v>
      </c>
      <c r="H29" s="2">
        <f t="shared" si="7"/>
        <v>0</v>
      </c>
      <c r="I29" s="2">
        <f t="shared" si="7"/>
        <v>0</v>
      </c>
      <c r="J29" s="2">
        <f t="shared" si="7"/>
        <v>1</v>
      </c>
      <c r="K29" s="2">
        <f t="shared" si="7"/>
        <v>0</v>
      </c>
      <c r="L29" s="2">
        <f t="shared" si="7"/>
        <v>0</v>
      </c>
      <c r="M29" s="2">
        <f t="shared" si="7"/>
        <v>0</v>
      </c>
      <c r="N29" s="2">
        <f t="shared" si="7"/>
        <v>1</v>
      </c>
      <c r="O29" s="2">
        <f t="shared" si="7"/>
        <v>0</v>
      </c>
      <c r="P29" s="2">
        <f t="shared" si="7"/>
        <v>0</v>
      </c>
      <c r="Q29" s="2">
        <f t="shared" si="7"/>
        <v>0</v>
      </c>
      <c r="R29" s="2">
        <f t="shared" si="7"/>
        <v>0</v>
      </c>
      <c r="S29" s="2">
        <f t="shared" si="7"/>
        <v>0</v>
      </c>
      <c r="T29" s="2">
        <f t="shared" si="7"/>
        <v>0</v>
      </c>
      <c r="U29" s="2">
        <f t="shared" si="7"/>
        <v>0</v>
      </c>
      <c r="V29" s="2">
        <f t="shared" si="7"/>
        <v>1</v>
      </c>
      <c r="W29" s="2">
        <f t="shared" si="7"/>
        <v>0</v>
      </c>
      <c r="X29" s="2">
        <f t="shared" si="7"/>
        <v>0</v>
      </c>
      <c r="Y29" s="2">
        <f t="shared" si="7"/>
        <v>0</v>
      </c>
      <c r="Z29" s="2">
        <f t="shared" si="7"/>
        <v>0</v>
      </c>
      <c r="AA29" s="2">
        <f t="shared" si="7"/>
        <v>0</v>
      </c>
      <c r="AB29" s="2">
        <f t="shared" si="7"/>
        <v>0</v>
      </c>
      <c r="AC29" s="2">
        <f t="shared" si="7"/>
        <v>0</v>
      </c>
      <c r="AD29" s="2">
        <f t="shared" si="7"/>
        <v>0</v>
      </c>
      <c r="AE29" s="2">
        <f t="shared" si="7"/>
        <v>0</v>
      </c>
      <c r="AF29" s="2">
        <f t="shared" si="7"/>
        <v>0</v>
      </c>
      <c r="AG29" s="2">
        <f t="shared" si="7"/>
        <v>0</v>
      </c>
      <c r="AH29" s="2">
        <f t="shared" si="7"/>
        <v>0</v>
      </c>
      <c r="AI29" s="2">
        <f t="shared" si="7"/>
        <v>0</v>
      </c>
      <c r="AJ29" s="2">
        <f t="shared" si="7"/>
        <v>1</v>
      </c>
      <c r="AK29" s="4">
        <f t="shared" si="4"/>
        <v>1</v>
      </c>
    </row>
    <row r="30" spans="1:37" x14ac:dyDescent="0.25">
      <c r="A30" s="1">
        <v>6</v>
      </c>
      <c r="B30" s="2">
        <f t="shared" ref="B30:AJ30" si="8">B8-($D8*B$25)</f>
        <v>0</v>
      </c>
      <c r="C30" s="2">
        <f t="shared" si="8"/>
        <v>1</v>
      </c>
      <c r="D30" s="2">
        <f t="shared" si="8"/>
        <v>0</v>
      </c>
      <c r="E30" s="2">
        <f t="shared" si="8"/>
        <v>0</v>
      </c>
      <c r="F30" s="3">
        <f t="shared" si="8"/>
        <v>0</v>
      </c>
      <c r="G30" s="2">
        <f t="shared" si="8"/>
        <v>1</v>
      </c>
      <c r="H30" s="2">
        <f t="shared" si="8"/>
        <v>0</v>
      </c>
      <c r="I30" s="2">
        <f t="shared" si="8"/>
        <v>0</v>
      </c>
      <c r="J30" s="2">
        <f t="shared" si="8"/>
        <v>0</v>
      </c>
      <c r="K30" s="2">
        <f t="shared" si="8"/>
        <v>1</v>
      </c>
      <c r="L30" s="2">
        <f t="shared" si="8"/>
        <v>0</v>
      </c>
      <c r="M30" s="2">
        <f t="shared" si="8"/>
        <v>0</v>
      </c>
      <c r="N30" s="2">
        <f t="shared" si="8"/>
        <v>0</v>
      </c>
      <c r="O30" s="2">
        <f t="shared" si="8"/>
        <v>1</v>
      </c>
      <c r="P30" s="2">
        <f t="shared" si="8"/>
        <v>0</v>
      </c>
      <c r="Q30" s="2">
        <f t="shared" si="8"/>
        <v>0</v>
      </c>
      <c r="R30" s="2">
        <f t="shared" si="8"/>
        <v>0</v>
      </c>
      <c r="S30" s="2">
        <f t="shared" si="8"/>
        <v>0</v>
      </c>
      <c r="T30" s="2">
        <f t="shared" si="8"/>
        <v>0</v>
      </c>
      <c r="U30" s="2">
        <f t="shared" si="8"/>
        <v>0</v>
      </c>
      <c r="V30" s="2">
        <f t="shared" si="8"/>
        <v>0</v>
      </c>
      <c r="W30" s="2">
        <f t="shared" si="8"/>
        <v>1</v>
      </c>
      <c r="X30" s="2">
        <f t="shared" si="8"/>
        <v>0</v>
      </c>
      <c r="Y30" s="2">
        <f t="shared" si="8"/>
        <v>0</v>
      </c>
      <c r="Z30" s="2">
        <f t="shared" si="8"/>
        <v>0</v>
      </c>
      <c r="AA30" s="2">
        <f t="shared" si="8"/>
        <v>0</v>
      </c>
      <c r="AB30" s="2">
        <f t="shared" si="8"/>
        <v>0</v>
      </c>
      <c r="AC30" s="2">
        <f t="shared" si="8"/>
        <v>0</v>
      </c>
      <c r="AD30" s="2">
        <f t="shared" si="8"/>
        <v>0</v>
      </c>
      <c r="AE30" s="2">
        <f t="shared" si="8"/>
        <v>0</v>
      </c>
      <c r="AF30" s="2">
        <f t="shared" si="8"/>
        <v>0</v>
      </c>
      <c r="AG30" s="2">
        <f t="shared" si="8"/>
        <v>0</v>
      </c>
      <c r="AH30" s="2">
        <f t="shared" si="8"/>
        <v>0</v>
      </c>
      <c r="AI30" s="2">
        <f t="shared" si="8"/>
        <v>0</v>
      </c>
      <c r="AJ30" s="2">
        <f t="shared" si="8"/>
        <v>1</v>
      </c>
      <c r="AK30" s="4" t="e">
        <f t="shared" si="4"/>
        <v>#DIV/0!</v>
      </c>
    </row>
    <row r="31" spans="1:37" x14ac:dyDescent="0.25">
      <c r="A31" s="1">
        <v>7</v>
      </c>
      <c r="B31" s="2">
        <f t="shared" ref="B31:AJ31" si="9">B9-($D9*B$25)</f>
        <v>-1</v>
      </c>
      <c r="C31" s="2">
        <f t="shared" si="9"/>
        <v>-1</v>
      </c>
      <c r="D31" s="2">
        <f t="shared" si="9"/>
        <v>0</v>
      </c>
      <c r="E31" s="2">
        <f t="shared" si="9"/>
        <v>-1</v>
      </c>
      <c r="F31" s="3">
        <f t="shared" si="9"/>
        <v>0</v>
      </c>
      <c r="G31" s="2">
        <f t="shared" si="9"/>
        <v>0</v>
      </c>
      <c r="H31" s="2">
        <f t="shared" si="9"/>
        <v>1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1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1</v>
      </c>
      <c r="Q31" s="2">
        <f t="shared" si="9"/>
        <v>0</v>
      </c>
      <c r="R31" s="2">
        <f t="shared" si="9"/>
        <v>-1</v>
      </c>
      <c r="S31" s="2">
        <f t="shared" si="9"/>
        <v>0</v>
      </c>
      <c r="T31" s="2">
        <f t="shared" si="9"/>
        <v>0</v>
      </c>
      <c r="U31" s="2">
        <f t="shared" si="9"/>
        <v>0</v>
      </c>
      <c r="V31" s="2">
        <f t="shared" si="9"/>
        <v>0</v>
      </c>
      <c r="W31" s="2">
        <f t="shared" si="9"/>
        <v>0</v>
      </c>
      <c r="X31" s="2">
        <f t="shared" si="9"/>
        <v>1</v>
      </c>
      <c r="Y31" s="2">
        <f t="shared" si="9"/>
        <v>0</v>
      </c>
      <c r="Z31" s="2">
        <f t="shared" si="9"/>
        <v>0</v>
      </c>
      <c r="AA31" s="2">
        <f t="shared" si="9"/>
        <v>0</v>
      </c>
      <c r="AB31" s="2">
        <f t="shared" si="9"/>
        <v>0</v>
      </c>
      <c r="AC31" s="2">
        <f t="shared" si="9"/>
        <v>0</v>
      </c>
      <c r="AD31" s="2">
        <f t="shared" si="9"/>
        <v>0</v>
      </c>
      <c r="AE31" s="2">
        <f t="shared" si="9"/>
        <v>0</v>
      </c>
      <c r="AF31" s="2">
        <f t="shared" si="9"/>
        <v>0</v>
      </c>
      <c r="AG31" s="2">
        <f t="shared" si="9"/>
        <v>0</v>
      </c>
      <c r="AH31" s="2">
        <f t="shared" si="9"/>
        <v>0</v>
      </c>
      <c r="AI31" s="2">
        <f t="shared" si="9"/>
        <v>0</v>
      </c>
      <c r="AJ31" s="2">
        <f t="shared" si="9"/>
        <v>0</v>
      </c>
      <c r="AK31" s="4" t="e">
        <f t="shared" si="4"/>
        <v>#DIV/0!</v>
      </c>
    </row>
    <row r="32" spans="1:37" x14ac:dyDescent="0.25">
      <c r="A32" s="1">
        <v>8</v>
      </c>
      <c r="B32" s="2">
        <f t="shared" ref="B32:AJ32" si="10">B10-($D10*B$25)</f>
        <v>0</v>
      </c>
      <c r="C32" s="2">
        <f t="shared" si="10"/>
        <v>0</v>
      </c>
      <c r="D32" s="2">
        <f t="shared" si="10"/>
        <v>0</v>
      </c>
      <c r="E32" s="2">
        <f t="shared" si="10"/>
        <v>1</v>
      </c>
      <c r="F32" s="3">
        <f t="shared" si="10"/>
        <v>0</v>
      </c>
      <c r="G32" s="2">
        <f t="shared" si="10"/>
        <v>0</v>
      </c>
      <c r="H32" s="2">
        <f t="shared" si="10"/>
        <v>0</v>
      </c>
      <c r="I32" s="2">
        <f t="shared" si="10"/>
        <v>1</v>
      </c>
      <c r="J32" s="2">
        <f t="shared" si="10"/>
        <v>0</v>
      </c>
      <c r="K32" s="2">
        <f t="shared" si="10"/>
        <v>0</v>
      </c>
      <c r="L32" s="2">
        <f t="shared" si="10"/>
        <v>0</v>
      </c>
      <c r="M32" s="2">
        <f t="shared" si="10"/>
        <v>1</v>
      </c>
      <c r="N32" s="2">
        <f t="shared" si="10"/>
        <v>0</v>
      </c>
      <c r="O32" s="2">
        <f t="shared" si="10"/>
        <v>0</v>
      </c>
      <c r="P32" s="2">
        <f t="shared" si="10"/>
        <v>0</v>
      </c>
      <c r="Q32" s="2">
        <f t="shared" si="10"/>
        <v>1</v>
      </c>
      <c r="R32" s="2">
        <f t="shared" si="10"/>
        <v>0</v>
      </c>
      <c r="S32" s="2">
        <f t="shared" si="10"/>
        <v>0</v>
      </c>
      <c r="T32" s="2">
        <f t="shared" si="10"/>
        <v>0</v>
      </c>
      <c r="U32" s="2">
        <f t="shared" si="10"/>
        <v>0</v>
      </c>
      <c r="V32" s="2">
        <f t="shared" si="10"/>
        <v>0</v>
      </c>
      <c r="W32" s="2">
        <f t="shared" si="10"/>
        <v>0</v>
      </c>
      <c r="X32" s="2">
        <f t="shared" si="10"/>
        <v>0</v>
      </c>
      <c r="Y32" s="2">
        <f t="shared" si="10"/>
        <v>1</v>
      </c>
      <c r="Z32" s="2">
        <f t="shared" si="10"/>
        <v>0</v>
      </c>
      <c r="AA32" s="2">
        <f t="shared" si="10"/>
        <v>0</v>
      </c>
      <c r="AB32" s="2">
        <f t="shared" si="10"/>
        <v>0</v>
      </c>
      <c r="AC32" s="2">
        <f t="shared" si="10"/>
        <v>0</v>
      </c>
      <c r="AD32" s="2">
        <f t="shared" si="10"/>
        <v>0</v>
      </c>
      <c r="AE32" s="2">
        <f t="shared" si="10"/>
        <v>0</v>
      </c>
      <c r="AF32" s="2">
        <f t="shared" si="10"/>
        <v>0</v>
      </c>
      <c r="AG32" s="2">
        <f t="shared" si="10"/>
        <v>0</v>
      </c>
      <c r="AH32" s="2">
        <f t="shared" si="10"/>
        <v>0</v>
      </c>
      <c r="AI32" s="2">
        <f t="shared" si="10"/>
        <v>0</v>
      </c>
      <c r="AJ32" s="2">
        <f t="shared" si="10"/>
        <v>1</v>
      </c>
      <c r="AK32" s="4" t="e">
        <f t="shared" si="4"/>
        <v>#DIV/0!</v>
      </c>
    </row>
    <row r="33" spans="1:37" x14ac:dyDescent="0.25">
      <c r="A33" s="1">
        <v>9</v>
      </c>
      <c r="B33" s="2">
        <f t="shared" ref="B33:AJ33" si="11">B11-($D11*B$25)</f>
        <v>0</v>
      </c>
      <c r="C33" s="2">
        <f t="shared" si="11"/>
        <v>0</v>
      </c>
      <c r="D33" s="2">
        <f t="shared" si="11"/>
        <v>0</v>
      </c>
      <c r="E33" s="2">
        <f t="shared" si="11"/>
        <v>0</v>
      </c>
      <c r="F33" s="3">
        <f t="shared" si="11"/>
        <v>0</v>
      </c>
      <c r="G33" s="2">
        <f t="shared" si="11"/>
        <v>0</v>
      </c>
      <c r="H33" s="2">
        <f t="shared" si="11"/>
        <v>0</v>
      </c>
      <c r="I33" s="2">
        <f t="shared" si="11"/>
        <v>0</v>
      </c>
      <c r="J33" s="2">
        <f t="shared" si="11"/>
        <v>1</v>
      </c>
      <c r="K33" s="2">
        <f t="shared" si="11"/>
        <v>0</v>
      </c>
      <c r="L33" s="2">
        <f t="shared" si="11"/>
        <v>0</v>
      </c>
      <c r="M33" s="2">
        <f t="shared" si="11"/>
        <v>0</v>
      </c>
      <c r="N33" s="2">
        <f t="shared" si="11"/>
        <v>0</v>
      </c>
      <c r="O33" s="2">
        <f t="shared" si="11"/>
        <v>1</v>
      </c>
      <c r="P33" s="2">
        <f t="shared" si="11"/>
        <v>0</v>
      </c>
      <c r="Q33" s="2">
        <f t="shared" si="11"/>
        <v>0</v>
      </c>
      <c r="R33" s="2">
        <f t="shared" si="11"/>
        <v>0</v>
      </c>
      <c r="S33" s="2">
        <f t="shared" si="11"/>
        <v>0</v>
      </c>
      <c r="T33" s="2">
        <f t="shared" si="11"/>
        <v>0</v>
      </c>
      <c r="U33" s="2">
        <f t="shared" si="11"/>
        <v>0</v>
      </c>
      <c r="V33" s="2">
        <f t="shared" si="11"/>
        <v>0</v>
      </c>
      <c r="W33" s="2">
        <f t="shared" si="11"/>
        <v>0</v>
      </c>
      <c r="X33" s="2">
        <f t="shared" si="11"/>
        <v>0</v>
      </c>
      <c r="Y33" s="2">
        <f t="shared" si="11"/>
        <v>0</v>
      </c>
      <c r="Z33" s="2">
        <f t="shared" si="11"/>
        <v>1</v>
      </c>
      <c r="AA33" s="2">
        <f t="shared" si="11"/>
        <v>0</v>
      </c>
      <c r="AB33" s="2">
        <f t="shared" si="11"/>
        <v>0</v>
      </c>
      <c r="AC33" s="2">
        <f t="shared" si="11"/>
        <v>0</v>
      </c>
      <c r="AD33" s="2">
        <f t="shared" si="11"/>
        <v>0</v>
      </c>
      <c r="AE33" s="2">
        <f t="shared" si="11"/>
        <v>0</v>
      </c>
      <c r="AF33" s="2">
        <f t="shared" si="11"/>
        <v>0</v>
      </c>
      <c r="AG33" s="2">
        <f t="shared" si="11"/>
        <v>0</v>
      </c>
      <c r="AH33" s="2">
        <f t="shared" si="11"/>
        <v>0</v>
      </c>
      <c r="AI33" s="2">
        <f t="shared" si="11"/>
        <v>0</v>
      </c>
      <c r="AJ33" s="2">
        <f t="shared" si="11"/>
        <v>1</v>
      </c>
      <c r="AK33" s="4" t="e">
        <f t="shared" si="4"/>
        <v>#DIV/0!</v>
      </c>
    </row>
    <row r="34" spans="1:37" x14ac:dyDescent="0.25">
      <c r="A34" s="1">
        <v>10</v>
      </c>
      <c r="B34" s="2">
        <f t="shared" ref="B34:AJ34" si="12">B12-($D12*B$25)</f>
        <v>0</v>
      </c>
      <c r="C34" s="2">
        <f t="shared" si="12"/>
        <v>0</v>
      </c>
      <c r="D34" s="2">
        <f t="shared" si="12"/>
        <v>0</v>
      </c>
      <c r="E34" s="2">
        <f t="shared" si="12"/>
        <v>0</v>
      </c>
      <c r="F34" s="3">
        <f t="shared" si="12"/>
        <v>1</v>
      </c>
      <c r="G34" s="2">
        <f t="shared" si="12"/>
        <v>0</v>
      </c>
      <c r="H34" s="2">
        <f t="shared" si="12"/>
        <v>0</v>
      </c>
      <c r="I34" s="2">
        <f t="shared" si="12"/>
        <v>0</v>
      </c>
      <c r="J34" s="2">
        <f t="shared" si="12"/>
        <v>0</v>
      </c>
      <c r="K34" s="2">
        <f t="shared" si="12"/>
        <v>1</v>
      </c>
      <c r="L34" s="2">
        <f t="shared" si="12"/>
        <v>0</v>
      </c>
      <c r="M34" s="2">
        <f t="shared" si="12"/>
        <v>0</v>
      </c>
      <c r="N34" s="2">
        <f t="shared" si="12"/>
        <v>0</v>
      </c>
      <c r="O34" s="2">
        <f t="shared" si="12"/>
        <v>0</v>
      </c>
      <c r="P34" s="2">
        <f t="shared" si="12"/>
        <v>1</v>
      </c>
      <c r="Q34" s="2">
        <f t="shared" si="12"/>
        <v>0</v>
      </c>
      <c r="R34" s="2">
        <f t="shared" si="12"/>
        <v>0</v>
      </c>
      <c r="S34" s="2">
        <f t="shared" si="12"/>
        <v>0</v>
      </c>
      <c r="T34" s="2">
        <f t="shared" si="12"/>
        <v>0</v>
      </c>
      <c r="U34" s="2">
        <f t="shared" si="12"/>
        <v>0</v>
      </c>
      <c r="V34" s="2">
        <f t="shared" si="12"/>
        <v>0</v>
      </c>
      <c r="W34" s="2">
        <f t="shared" si="12"/>
        <v>0</v>
      </c>
      <c r="X34" s="2">
        <f t="shared" si="12"/>
        <v>0</v>
      </c>
      <c r="Y34" s="2">
        <f t="shared" si="12"/>
        <v>0</v>
      </c>
      <c r="Z34" s="2">
        <f t="shared" si="12"/>
        <v>0</v>
      </c>
      <c r="AA34" s="2">
        <f t="shared" si="12"/>
        <v>1</v>
      </c>
      <c r="AB34" s="2">
        <f t="shared" si="12"/>
        <v>0</v>
      </c>
      <c r="AC34" s="2">
        <f t="shared" si="12"/>
        <v>0</v>
      </c>
      <c r="AD34" s="2">
        <f t="shared" si="12"/>
        <v>0</v>
      </c>
      <c r="AE34" s="2">
        <f t="shared" si="12"/>
        <v>0</v>
      </c>
      <c r="AF34" s="2">
        <f t="shared" si="12"/>
        <v>0</v>
      </c>
      <c r="AG34" s="2">
        <f t="shared" si="12"/>
        <v>0</v>
      </c>
      <c r="AH34" s="2">
        <f t="shared" si="12"/>
        <v>0</v>
      </c>
      <c r="AI34" s="2">
        <f t="shared" si="12"/>
        <v>0</v>
      </c>
      <c r="AJ34" s="2">
        <f t="shared" si="12"/>
        <v>1</v>
      </c>
      <c r="AK34" s="4">
        <f t="shared" si="4"/>
        <v>1</v>
      </c>
    </row>
    <row r="35" spans="1:37" x14ac:dyDescent="0.25">
      <c r="A35" s="1">
        <v>11</v>
      </c>
      <c r="B35" s="2">
        <f t="shared" ref="B35:AJ35" si="13">B13-($D13*B$25)</f>
        <v>1</v>
      </c>
      <c r="C35" s="2">
        <f t="shared" si="13"/>
        <v>0</v>
      </c>
      <c r="D35" s="2">
        <f t="shared" si="13"/>
        <v>0</v>
      </c>
      <c r="E35" s="2">
        <f t="shared" si="13"/>
        <v>0</v>
      </c>
      <c r="F35" s="3">
        <f t="shared" si="13"/>
        <v>0</v>
      </c>
      <c r="G35" s="2">
        <f t="shared" si="13"/>
        <v>1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K35" s="2">
        <f t="shared" si="13"/>
        <v>0</v>
      </c>
      <c r="L35" s="2">
        <f t="shared" si="13"/>
        <v>1</v>
      </c>
      <c r="M35" s="2">
        <f t="shared" si="13"/>
        <v>0</v>
      </c>
      <c r="N35" s="2">
        <f t="shared" si="13"/>
        <v>0</v>
      </c>
      <c r="O35" s="2">
        <f t="shared" si="13"/>
        <v>0</v>
      </c>
      <c r="P35" s="2">
        <f t="shared" si="13"/>
        <v>0</v>
      </c>
      <c r="Q35" s="2">
        <f t="shared" si="13"/>
        <v>1</v>
      </c>
      <c r="R35" s="2">
        <f t="shared" si="13"/>
        <v>0</v>
      </c>
      <c r="S35" s="2">
        <f t="shared" si="13"/>
        <v>0</v>
      </c>
      <c r="T35" s="2">
        <f t="shared" si="13"/>
        <v>0</v>
      </c>
      <c r="U35" s="2">
        <f t="shared" si="13"/>
        <v>0</v>
      </c>
      <c r="V35" s="2">
        <f t="shared" si="13"/>
        <v>0</v>
      </c>
      <c r="W35" s="2">
        <f t="shared" si="13"/>
        <v>0</v>
      </c>
      <c r="X35" s="2">
        <f t="shared" si="13"/>
        <v>0</v>
      </c>
      <c r="Y35" s="2">
        <f t="shared" si="13"/>
        <v>0</v>
      </c>
      <c r="Z35" s="2">
        <f t="shared" si="13"/>
        <v>0</v>
      </c>
      <c r="AA35" s="2">
        <f t="shared" si="13"/>
        <v>0</v>
      </c>
      <c r="AB35" s="2">
        <f t="shared" si="13"/>
        <v>1</v>
      </c>
      <c r="AC35" s="2">
        <f t="shared" si="13"/>
        <v>0</v>
      </c>
      <c r="AD35" s="2">
        <f t="shared" si="13"/>
        <v>0</v>
      </c>
      <c r="AE35" s="2">
        <f t="shared" si="13"/>
        <v>0</v>
      </c>
      <c r="AF35" s="2">
        <f t="shared" si="13"/>
        <v>0</v>
      </c>
      <c r="AG35" s="2">
        <f t="shared" si="13"/>
        <v>0</v>
      </c>
      <c r="AH35" s="2">
        <f t="shared" si="13"/>
        <v>0</v>
      </c>
      <c r="AI35" s="2">
        <f t="shared" si="13"/>
        <v>0</v>
      </c>
      <c r="AJ35" s="2">
        <f t="shared" si="13"/>
        <v>1</v>
      </c>
      <c r="AK35" s="4" t="e">
        <f t="shared" si="4"/>
        <v>#DIV/0!</v>
      </c>
    </row>
    <row r="36" spans="1:37" x14ac:dyDescent="0.25">
      <c r="A36" s="1">
        <v>12</v>
      </c>
      <c r="B36" s="2">
        <f t="shared" ref="B36:AJ36" si="14">B14-($D14*B$25)</f>
        <v>0</v>
      </c>
      <c r="C36" s="2">
        <f t="shared" si="14"/>
        <v>1</v>
      </c>
      <c r="D36" s="2">
        <f t="shared" si="14"/>
        <v>0</v>
      </c>
      <c r="E36" s="2">
        <f t="shared" si="14"/>
        <v>0</v>
      </c>
      <c r="F36" s="3">
        <f t="shared" si="14"/>
        <v>0</v>
      </c>
      <c r="G36" s="2">
        <f t="shared" si="14"/>
        <v>0</v>
      </c>
      <c r="H36" s="2">
        <f t="shared" si="14"/>
        <v>1</v>
      </c>
      <c r="I36" s="2">
        <f t="shared" si="14"/>
        <v>0</v>
      </c>
      <c r="J36" s="2">
        <f t="shared" si="14"/>
        <v>0</v>
      </c>
      <c r="K36" s="2">
        <f t="shared" si="14"/>
        <v>0</v>
      </c>
      <c r="L36" s="2">
        <f t="shared" si="14"/>
        <v>0</v>
      </c>
      <c r="M36" s="2">
        <f t="shared" si="14"/>
        <v>1</v>
      </c>
      <c r="N36" s="2">
        <f t="shared" si="14"/>
        <v>0</v>
      </c>
      <c r="O36" s="2">
        <f t="shared" si="14"/>
        <v>0</v>
      </c>
      <c r="P36" s="2">
        <f t="shared" si="14"/>
        <v>0</v>
      </c>
      <c r="Q36" s="2">
        <f t="shared" si="14"/>
        <v>0</v>
      </c>
      <c r="R36" s="2">
        <f t="shared" si="14"/>
        <v>0</v>
      </c>
      <c r="S36" s="2">
        <f t="shared" si="14"/>
        <v>0</v>
      </c>
      <c r="T36" s="2">
        <f t="shared" si="14"/>
        <v>0</v>
      </c>
      <c r="U36" s="2">
        <f t="shared" si="14"/>
        <v>0</v>
      </c>
      <c r="V36" s="2">
        <f t="shared" si="14"/>
        <v>0</v>
      </c>
      <c r="W36" s="2">
        <f t="shared" si="14"/>
        <v>0</v>
      </c>
      <c r="X36" s="2">
        <f t="shared" si="14"/>
        <v>0</v>
      </c>
      <c r="Y36" s="2">
        <f t="shared" si="14"/>
        <v>0</v>
      </c>
      <c r="Z36" s="2">
        <f t="shared" si="14"/>
        <v>0</v>
      </c>
      <c r="AA36" s="2">
        <f t="shared" si="14"/>
        <v>0</v>
      </c>
      <c r="AB36" s="2">
        <f t="shared" si="14"/>
        <v>0</v>
      </c>
      <c r="AC36" s="2">
        <f t="shared" si="14"/>
        <v>1</v>
      </c>
      <c r="AD36" s="2">
        <f t="shared" si="14"/>
        <v>0</v>
      </c>
      <c r="AE36" s="2">
        <f t="shared" si="14"/>
        <v>0</v>
      </c>
      <c r="AF36" s="2">
        <f t="shared" si="14"/>
        <v>0</v>
      </c>
      <c r="AG36" s="2">
        <f t="shared" si="14"/>
        <v>0</v>
      </c>
      <c r="AH36" s="2">
        <f t="shared" si="14"/>
        <v>0</v>
      </c>
      <c r="AI36" s="2">
        <f t="shared" si="14"/>
        <v>0</v>
      </c>
      <c r="AJ36" s="2">
        <f t="shared" si="14"/>
        <v>1</v>
      </c>
      <c r="AK36" s="4" t="e">
        <f t="shared" si="4"/>
        <v>#DIV/0!</v>
      </c>
    </row>
    <row r="37" spans="1:37" x14ac:dyDescent="0.25">
      <c r="A37" s="1">
        <v>13</v>
      </c>
      <c r="B37" s="2">
        <f t="shared" ref="B37:AJ37" si="15">B15-($D15*B$25)</f>
        <v>-1</v>
      </c>
      <c r="C37" s="2">
        <f t="shared" si="15"/>
        <v>-1</v>
      </c>
      <c r="D37" s="2">
        <f t="shared" si="15"/>
        <v>0</v>
      </c>
      <c r="E37" s="2">
        <f t="shared" si="15"/>
        <v>-1</v>
      </c>
      <c r="F37" s="3">
        <f t="shared" si="15"/>
        <v>0</v>
      </c>
      <c r="G37" s="2">
        <f t="shared" si="15"/>
        <v>0</v>
      </c>
      <c r="H37" s="2">
        <f t="shared" si="15"/>
        <v>0</v>
      </c>
      <c r="I37" s="2">
        <f t="shared" si="15"/>
        <v>1</v>
      </c>
      <c r="J37" s="2">
        <f t="shared" si="15"/>
        <v>0</v>
      </c>
      <c r="K37" s="2">
        <f t="shared" si="15"/>
        <v>0</v>
      </c>
      <c r="L37" s="2">
        <f t="shared" si="15"/>
        <v>0</v>
      </c>
      <c r="M37" s="2">
        <f t="shared" si="15"/>
        <v>0</v>
      </c>
      <c r="N37" s="2">
        <f t="shared" si="15"/>
        <v>0</v>
      </c>
      <c r="O37" s="2">
        <f t="shared" si="15"/>
        <v>0</v>
      </c>
      <c r="P37" s="2">
        <f t="shared" si="15"/>
        <v>0</v>
      </c>
      <c r="Q37" s="2">
        <f t="shared" si="15"/>
        <v>0</v>
      </c>
      <c r="R37" s="2">
        <f t="shared" si="15"/>
        <v>-1</v>
      </c>
      <c r="S37" s="2">
        <f t="shared" si="15"/>
        <v>0</v>
      </c>
      <c r="T37" s="2">
        <f t="shared" si="15"/>
        <v>0</v>
      </c>
      <c r="U37" s="2">
        <f t="shared" si="15"/>
        <v>0</v>
      </c>
      <c r="V37" s="2">
        <f t="shared" si="15"/>
        <v>0</v>
      </c>
      <c r="W37" s="2">
        <f t="shared" si="15"/>
        <v>0</v>
      </c>
      <c r="X37" s="2">
        <f t="shared" si="15"/>
        <v>0</v>
      </c>
      <c r="Y37" s="2">
        <f t="shared" si="15"/>
        <v>0</v>
      </c>
      <c r="Z37" s="2">
        <f t="shared" si="15"/>
        <v>0</v>
      </c>
      <c r="AA37" s="2">
        <f t="shared" si="15"/>
        <v>0</v>
      </c>
      <c r="AB37" s="2">
        <f t="shared" si="15"/>
        <v>0</v>
      </c>
      <c r="AC37" s="2">
        <f t="shared" si="15"/>
        <v>0</v>
      </c>
      <c r="AD37" s="2">
        <f t="shared" si="15"/>
        <v>1</v>
      </c>
      <c r="AE37" s="2">
        <f t="shared" si="15"/>
        <v>0</v>
      </c>
      <c r="AF37" s="2">
        <f t="shared" si="15"/>
        <v>0</v>
      </c>
      <c r="AG37" s="2">
        <f t="shared" si="15"/>
        <v>0</v>
      </c>
      <c r="AH37" s="2">
        <f t="shared" si="15"/>
        <v>0</v>
      </c>
      <c r="AI37" s="2">
        <f t="shared" si="15"/>
        <v>0</v>
      </c>
      <c r="AJ37" s="2">
        <f t="shared" si="15"/>
        <v>0</v>
      </c>
      <c r="AK37" s="4" t="e">
        <f t="shared" si="4"/>
        <v>#DIV/0!</v>
      </c>
    </row>
    <row r="38" spans="1:37" x14ac:dyDescent="0.25">
      <c r="A38" s="1">
        <v>14</v>
      </c>
      <c r="B38" s="2">
        <f t="shared" ref="B38:AJ38" si="16">B16-($D16*B$25)</f>
        <v>0</v>
      </c>
      <c r="C38" s="2">
        <f t="shared" si="16"/>
        <v>1</v>
      </c>
      <c r="D38" s="2">
        <f t="shared" si="16"/>
        <v>0</v>
      </c>
      <c r="E38" s="2">
        <f t="shared" si="16"/>
        <v>0</v>
      </c>
      <c r="F38" s="3">
        <f t="shared" si="16"/>
        <v>1</v>
      </c>
      <c r="G38" s="2">
        <f t="shared" si="16"/>
        <v>0</v>
      </c>
      <c r="H38" s="2">
        <f t="shared" si="16"/>
        <v>0</v>
      </c>
      <c r="I38" s="2">
        <f t="shared" si="16"/>
        <v>0</v>
      </c>
      <c r="J38" s="2">
        <f t="shared" si="16"/>
        <v>0</v>
      </c>
      <c r="K38" s="2">
        <f t="shared" si="16"/>
        <v>0</v>
      </c>
      <c r="L38" s="2">
        <f t="shared" si="16"/>
        <v>0</v>
      </c>
      <c r="M38" s="2">
        <f t="shared" si="16"/>
        <v>0</v>
      </c>
      <c r="N38" s="2">
        <f t="shared" si="16"/>
        <v>0</v>
      </c>
      <c r="O38" s="2">
        <f t="shared" si="16"/>
        <v>0</v>
      </c>
      <c r="P38" s="2">
        <f t="shared" si="16"/>
        <v>0</v>
      </c>
      <c r="Q38" s="2">
        <f t="shared" si="16"/>
        <v>0</v>
      </c>
      <c r="R38" s="2">
        <f t="shared" si="16"/>
        <v>0</v>
      </c>
      <c r="S38" s="2">
        <f t="shared" si="16"/>
        <v>0</v>
      </c>
      <c r="T38" s="2">
        <f t="shared" si="16"/>
        <v>0</v>
      </c>
      <c r="U38" s="2">
        <f t="shared" si="16"/>
        <v>0</v>
      </c>
      <c r="V38" s="2">
        <f t="shared" si="16"/>
        <v>0</v>
      </c>
      <c r="W38" s="2">
        <f t="shared" si="16"/>
        <v>0</v>
      </c>
      <c r="X38" s="2">
        <f t="shared" si="16"/>
        <v>0</v>
      </c>
      <c r="Y38" s="2">
        <f t="shared" si="16"/>
        <v>0</v>
      </c>
      <c r="Z38" s="2">
        <f t="shared" si="16"/>
        <v>0</v>
      </c>
      <c r="AA38" s="2">
        <f t="shared" si="16"/>
        <v>0</v>
      </c>
      <c r="AB38" s="2">
        <f t="shared" si="16"/>
        <v>0</v>
      </c>
      <c r="AC38" s="2">
        <f t="shared" si="16"/>
        <v>0</v>
      </c>
      <c r="AD38" s="2">
        <f t="shared" si="16"/>
        <v>0</v>
      </c>
      <c r="AE38" s="2">
        <f t="shared" si="16"/>
        <v>1</v>
      </c>
      <c r="AF38" s="2">
        <f t="shared" si="16"/>
        <v>0</v>
      </c>
      <c r="AG38" s="2">
        <f t="shared" si="16"/>
        <v>0</v>
      </c>
      <c r="AH38" s="2">
        <f t="shared" si="16"/>
        <v>0</v>
      </c>
      <c r="AI38" s="2">
        <f t="shared" si="16"/>
        <v>0</v>
      </c>
      <c r="AJ38" s="2">
        <f t="shared" si="16"/>
        <v>1</v>
      </c>
      <c r="AK38" s="4">
        <f t="shared" si="4"/>
        <v>1</v>
      </c>
    </row>
    <row r="39" spans="1:37" x14ac:dyDescent="0.25">
      <c r="A39" s="1">
        <v>15</v>
      </c>
      <c r="B39" s="2">
        <f t="shared" ref="B39:AJ39" si="17">B17-($D17*B$25)</f>
        <v>-1</v>
      </c>
      <c r="C39" s="2">
        <f t="shared" si="17"/>
        <v>-1</v>
      </c>
      <c r="D39" s="2">
        <f t="shared" si="17"/>
        <v>0</v>
      </c>
      <c r="E39" s="2">
        <f t="shared" si="17"/>
        <v>-1</v>
      </c>
      <c r="F39" s="3">
        <f t="shared" si="17"/>
        <v>0</v>
      </c>
      <c r="G39" s="2">
        <f t="shared" si="17"/>
        <v>1</v>
      </c>
      <c r="H39" s="2">
        <f t="shared" si="17"/>
        <v>0</v>
      </c>
      <c r="I39" s="2">
        <f t="shared" si="17"/>
        <v>0</v>
      </c>
      <c r="J39" s="2">
        <f t="shared" si="17"/>
        <v>1</v>
      </c>
      <c r="K39" s="2">
        <f t="shared" si="17"/>
        <v>0</v>
      </c>
      <c r="L39" s="2">
        <f t="shared" si="17"/>
        <v>0</v>
      </c>
      <c r="M39" s="2">
        <f t="shared" si="17"/>
        <v>0</v>
      </c>
      <c r="N39" s="2">
        <f t="shared" si="17"/>
        <v>0</v>
      </c>
      <c r="O39" s="2">
        <f t="shared" si="17"/>
        <v>0</v>
      </c>
      <c r="P39" s="2">
        <f t="shared" si="17"/>
        <v>0</v>
      </c>
      <c r="Q39" s="2">
        <f t="shared" si="17"/>
        <v>0</v>
      </c>
      <c r="R39" s="2">
        <f t="shared" si="17"/>
        <v>-1</v>
      </c>
      <c r="S39" s="2">
        <f t="shared" si="17"/>
        <v>0</v>
      </c>
      <c r="T39" s="2">
        <f t="shared" si="17"/>
        <v>0</v>
      </c>
      <c r="U39" s="2">
        <f t="shared" si="17"/>
        <v>0</v>
      </c>
      <c r="V39" s="2">
        <f t="shared" si="17"/>
        <v>0</v>
      </c>
      <c r="W39" s="2">
        <f t="shared" si="17"/>
        <v>0</v>
      </c>
      <c r="X39" s="2">
        <f t="shared" si="17"/>
        <v>0</v>
      </c>
      <c r="Y39" s="2">
        <f t="shared" si="17"/>
        <v>0</v>
      </c>
      <c r="Z39" s="2">
        <f t="shared" si="17"/>
        <v>0</v>
      </c>
      <c r="AA39" s="2">
        <f t="shared" si="17"/>
        <v>0</v>
      </c>
      <c r="AB39" s="2">
        <f t="shared" si="17"/>
        <v>0</v>
      </c>
      <c r="AC39" s="2">
        <f t="shared" si="17"/>
        <v>0</v>
      </c>
      <c r="AD39" s="2">
        <f t="shared" si="17"/>
        <v>0</v>
      </c>
      <c r="AE39" s="2">
        <f t="shared" si="17"/>
        <v>0</v>
      </c>
      <c r="AF39" s="2">
        <f t="shared" si="17"/>
        <v>1</v>
      </c>
      <c r="AG39" s="2">
        <f t="shared" si="17"/>
        <v>0</v>
      </c>
      <c r="AH39" s="2">
        <f t="shared" si="17"/>
        <v>0</v>
      </c>
      <c r="AI39" s="2">
        <f t="shared" si="17"/>
        <v>0</v>
      </c>
      <c r="AJ39" s="2">
        <f t="shared" si="17"/>
        <v>0</v>
      </c>
      <c r="AK39" s="4" t="e">
        <f t="shared" si="4"/>
        <v>#DIV/0!</v>
      </c>
    </row>
    <row r="40" spans="1:37" x14ac:dyDescent="0.25">
      <c r="A40" s="1">
        <v>16</v>
      </c>
      <c r="B40" s="2">
        <f t="shared" ref="B40:AJ40" si="18">B18-($D18*B$25)</f>
        <v>0</v>
      </c>
      <c r="C40" s="2">
        <f t="shared" si="18"/>
        <v>0</v>
      </c>
      <c r="D40" s="2">
        <f t="shared" si="18"/>
        <v>0</v>
      </c>
      <c r="E40" s="2">
        <f t="shared" si="18"/>
        <v>1</v>
      </c>
      <c r="F40" s="3">
        <f t="shared" si="18"/>
        <v>0</v>
      </c>
      <c r="G40" s="2">
        <f t="shared" si="18"/>
        <v>0</v>
      </c>
      <c r="H40" s="2">
        <f t="shared" si="18"/>
        <v>1</v>
      </c>
      <c r="I40" s="2">
        <f t="shared" si="18"/>
        <v>0</v>
      </c>
      <c r="J40" s="2">
        <f t="shared" si="18"/>
        <v>0</v>
      </c>
      <c r="K40" s="2">
        <f t="shared" si="18"/>
        <v>1</v>
      </c>
      <c r="L40" s="2">
        <f t="shared" si="18"/>
        <v>0</v>
      </c>
      <c r="M40" s="2">
        <f t="shared" si="18"/>
        <v>0</v>
      </c>
      <c r="N40" s="2">
        <f t="shared" si="18"/>
        <v>1</v>
      </c>
      <c r="O40" s="2">
        <f t="shared" si="18"/>
        <v>0</v>
      </c>
      <c r="P40" s="2">
        <f t="shared" si="18"/>
        <v>0</v>
      </c>
      <c r="Q40" s="2">
        <f t="shared" si="18"/>
        <v>0</v>
      </c>
      <c r="R40" s="2">
        <f t="shared" si="18"/>
        <v>0</v>
      </c>
      <c r="S40" s="2">
        <f t="shared" si="18"/>
        <v>0</v>
      </c>
      <c r="T40" s="2">
        <f t="shared" si="18"/>
        <v>0</v>
      </c>
      <c r="U40" s="2">
        <f t="shared" si="18"/>
        <v>0</v>
      </c>
      <c r="V40" s="2">
        <f t="shared" si="18"/>
        <v>0</v>
      </c>
      <c r="W40" s="2">
        <f t="shared" si="18"/>
        <v>0</v>
      </c>
      <c r="X40" s="2">
        <f t="shared" si="18"/>
        <v>0</v>
      </c>
      <c r="Y40" s="2">
        <f t="shared" si="18"/>
        <v>0</v>
      </c>
      <c r="Z40" s="2">
        <f t="shared" si="18"/>
        <v>0</v>
      </c>
      <c r="AA40" s="2">
        <f t="shared" si="18"/>
        <v>0</v>
      </c>
      <c r="AB40" s="2">
        <f t="shared" si="18"/>
        <v>0</v>
      </c>
      <c r="AC40" s="2">
        <f t="shared" si="18"/>
        <v>0</v>
      </c>
      <c r="AD40" s="2">
        <f t="shared" si="18"/>
        <v>0</v>
      </c>
      <c r="AE40" s="2">
        <f t="shared" si="18"/>
        <v>0</v>
      </c>
      <c r="AF40" s="2">
        <f t="shared" si="18"/>
        <v>0</v>
      </c>
      <c r="AG40" s="2">
        <f t="shared" si="18"/>
        <v>1</v>
      </c>
      <c r="AH40" s="2">
        <f t="shared" si="18"/>
        <v>0</v>
      </c>
      <c r="AI40" s="2">
        <f t="shared" si="18"/>
        <v>0</v>
      </c>
      <c r="AJ40" s="2">
        <f t="shared" si="18"/>
        <v>1</v>
      </c>
      <c r="AK40" s="4" t="e">
        <f t="shared" si="4"/>
        <v>#DIV/0!</v>
      </c>
    </row>
    <row r="41" spans="1:37" x14ac:dyDescent="0.25">
      <c r="A41" s="1">
        <v>17</v>
      </c>
      <c r="B41" s="2">
        <f t="shared" ref="B41:AJ41" si="19">B19-($D19*B$25)</f>
        <v>0</v>
      </c>
      <c r="C41" s="2">
        <f t="shared" si="19"/>
        <v>0</v>
      </c>
      <c r="D41" s="2">
        <f t="shared" si="19"/>
        <v>0</v>
      </c>
      <c r="E41" s="2">
        <f t="shared" si="19"/>
        <v>0</v>
      </c>
      <c r="F41" s="3">
        <f t="shared" si="19"/>
        <v>0</v>
      </c>
      <c r="G41" s="2">
        <f t="shared" si="19"/>
        <v>0</v>
      </c>
      <c r="H41" s="2">
        <f t="shared" si="19"/>
        <v>0</v>
      </c>
      <c r="I41" s="2">
        <f t="shared" si="19"/>
        <v>1</v>
      </c>
      <c r="J41" s="2">
        <f t="shared" si="19"/>
        <v>0</v>
      </c>
      <c r="K41" s="2">
        <f t="shared" si="19"/>
        <v>0</v>
      </c>
      <c r="L41" s="2">
        <f t="shared" si="19"/>
        <v>1</v>
      </c>
      <c r="M41" s="2">
        <f t="shared" si="19"/>
        <v>0</v>
      </c>
      <c r="N41" s="2">
        <f t="shared" si="19"/>
        <v>0</v>
      </c>
      <c r="O41" s="2">
        <f t="shared" si="19"/>
        <v>1</v>
      </c>
      <c r="P41" s="2">
        <f t="shared" si="19"/>
        <v>0</v>
      </c>
      <c r="Q41" s="2">
        <f t="shared" si="19"/>
        <v>0</v>
      </c>
      <c r="R41" s="2">
        <f t="shared" si="19"/>
        <v>0</v>
      </c>
      <c r="S41" s="2">
        <f t="shared" si="19"/>
        <v>0</v>
      </c>
      <c r="T41" s="2">
        <f t="shared" si="19"/>
        <v>0</v>
      </c>
      <c r="U41" s="2">
        <f t="shared" si="19"/>
        <v>0</v>
      </c>
      <c r="V41" s="2">
        <f t="shared" si="19"/>
        <v>0</v>
      </c>
      <c r="W41" s="2">
        <f t="shared" si="19"/>
        <v>0</v>
      </c>
      <c r="X41" s="2">
        <f t="shared" si="19"/>
        <v>0</v>
      </c>
      <c r="Y41" s="2">
        <f t="shared" si="19"/>
        <v>0</v>
      </c>
      <c r="Z41" s="2">
        <f t="shared" si="19"/>
        <v>0</v>
      </c>
      <c r="AA41" s="2">
        <f t="shared" si="19"/>
        <v>0</v>
      </c>
      <c r="AB41" s="2">
        <f t="shared" si="19"/>
        <v>0</v>
      </c>
      <c r="AC41" s="2">
        <f t="shared" si="19"/>
        <v>0</v>
      </c>
      <c r="AD41" s="2">
        <f t="shared" si="19"/>
        <v>0</v>
      </c>
      <c r="AE41" s="2">
        <f t="shared" si="19"/>
        <v>0</v>
      </c>
      <c r="AF41" s="2">
        <f t="shared" si="19"/>
        <v>0</v>
      </c>
      <c r="AG41" s="2">
        <f t="shared" si="19"/>
        <v>0</v>
      </c>
      <c r="AH41" s="2">
        <f t="shared" si="19"/>
        <v>1</v>
      </c>
      <c r="AI41" s="2">
        <f t="shared" si="19"/>
        <v>0</v>
      </c>
      <c r="AJ41" s="2">
        <f t="shared" si="19"/>
        <v>1</v>
      </c>
      <c r="AK41" s="4" t="e">
        <f t="shared" si="4"/>
        <v>#DIV/0!</v>
      </c>
    </row>
    <row r="42" spans="1:37" x14ac:dyDescent="0.25">
      <c r="A42" s="1">
        <v>18</v>
      </c>
      <c r="B42" s="2">
        <f t="shared" ref="B42:AJ42" si="20">B20-($D20*B$25)</f>
        <v>0</v>
      </c>
      <c r="C42" s="2">
        <f t="shared" si="20"/>
        <v>0</v>
      </c>
      <c r="D42" s="2">
        <f t="shared" si="20"/>
        <v>0</v>
      </c>
      <c r="E42" s="2">
        <f t="shared" si="20"/>
        <v>0</v>
      </c>
      <c r="F42" s="3">
        <f t="shared" si="20"/>
        <v>0</v>
      </c>
      <c r="G42" s="2">
        <f t="shared" si="20"/>
        <v>0</v>
      </c>
      <c r="H42" s="2">
        <f t="shared" si="20"/>
        <v>0</v>
      </c>
      <c r="I42" s="2">
        <f t="shared" si="20"/>
        <v>0</v>
      </c>
      <c r="J42" s="2">
        <f t="shared" si="20"/>
        <v>0</v>
      </c>
      <c r="K42" s="2">
        <f t="shared" si="20"/>
        <v>0</v>
      </c>
      <c r="L42" s="2">
        <f t="shared" si="20"/>
        <v>0</v>
      </c>
      <c r="M42" s="2">
        <f t="shared" si="20"/>
        <v>1</v>
      </c>
      <c r="N42" s="2">
        <f t="shared" si="20"/>
        <v>0</v>
      </c>
      <c r="O42" s="2">
        <f t="shared" si="20"/>
        <v>0</v>
      </c>
      <c r="P42" s="2">
        <f t="shared" si="20"/>
        <v>1</v>
      </c>
      <c r="Q42" s="2">
        <f t="shared" si="20"/>
        <v>0</v>
      </c>
      <c r="R42" s="2">
        <f t="shared" si="20"/>
        <v>0</v>
      </c>
      <c r="S42" s="2">
        <f t="shared" si="20"/>
        <v>0</v>
      </c>
      <c r="T42" s="2">
        <f t="shared" si="20"/>
        <v>0</v>
      </c>
      <c r="U42" s="2">
        <f t="shared" si="20"/>
        <v>0</v>
      </c>
      <c r="V42" s="2">
        <f t="shared" si="20"/>
        <v>0</v>
      </c>
      <c r="W42" s="2">
        <f t="shared" si="20"/>
        <v>0</v>
      </c>
      <c r="X42" s="2">
        <f t="shared" si="20"/>
        <v>0</v>
      </c>
      <c r="Y42" s="2">
        <f t="shared" si="20"/>
        <v>0</v>
      </c>
      <c r="Z42" s="2">
        <f t="shared" si="20"/>
        <v>0</v>
      </c>
      <c r="AA42" s="2">
        <f t="shared" si="20"/>
        <v>0</v>
      </c>
      <c r="AB42" s="2">
        <f t="shared" si="20"/>
        <v>0</v>
      </c>
      <c r="AC42" s="2">
        <f t="shared" si="20"/>
        <v>0</v>
      </c>
      <c r="AD42" s="2">
        <f t="shared" si="20"/>
        <v>0</v>
      </c>
      <c r="AE42" s="2">
        <f t="shared" si="20"/>
        <v>0</v>
      </c>
      <c r="AF42" s="2">
        <f t="shared" si="20"/>
        <v>0</v>
      </c>
      <c r="AG42" s="2">
        <f t="shared" si="20"/>
        <v>0</v>
      </c>
      <c r="AH42" s="2">
        <f t="shared" si="20"/>
        <v>0</v>
      </c>
      <c r="AI42" s="2">
        <f t="shared" si="20"/>
        <v>1</v>
      </c>
      <c r="AJ42" s="2">
        <f t="shared" si="20"/>
        <v>1</v>
      </c>
      <c r="AK42" s="4" t="e">
        <f t="shared" si="4"/>
        <v>#DIV/0!</v>
      </c>
    </row>
    <row r="46" spans="1:37" x14ac:dyDescent="0.25">
      <c r="A46" s="1"/>
      <c r="B46" s="1" t="s">
        <v>0</v>
      </c>
      <c r="C46" s="1" t="s">
        <v>1</v>
      </c>
      <c r="D46" s="3" t="s">
        <v>2</v>
      </c>
      <c r="E46" s="1" t="s">
        <v>3</v>
      </c>
      <c r="F46" s="3" t="s">
        <v>4</v>
      </c>
      <c r="G46" s="1" t="s">
        <v>5</v>
      </c>
      <c r="H46" s="1" t="s">
        <v>6</v>
      </c>
      <c r="I46" s="1" t="s">
        <v>7</v>
      </c>
      <c r="J46" s="2" t="s">
        <v>8</v>
      </c>
      <c r="K46" s="2" t="s">
        <v>9</v>
      </c>
      <c r="L46" s="1" t="s">
        <v>10</v>
      </c>
      <c r="M46" s="3" t="s">
        <v>11</v>
      </c>
      <c r="N46" s="1" t="s">
        <v>12</v>
      </c>
      <c r="O46" s="1" t="s">
        <v>13</v>
      </c>
      <c r="P46" s="1" t="s">
        <v>14</v>
      </c>
      <c r="Q46" s="1" t="s">
        <v>15</v>
      </c>
      <c r="R46" s="1" t="s">
        <v>17</v>
      </c>
      <c r="S46" s="1" t="s">
        <v>18</v>
      </c>
      <c r="T46" s="1" t="s">
        <v>19</v>
      </c>
      <c r="U46" s="1" t="s">
        <v>20</v>
      </c>
      <c r="V46" s="1" t="s">
        <v>21</v>
      </c>
      <c r="W46" s="1" t="s">
        <v>22</v>
      </c>
      <c r="X46" s="1" t="s">
        <v>23</v>
      </c>
      <c r="Y46" s="1" t="s">
        <v>24</v>
      </c>
      <c r="Z46" s="1" t="s">
        <v>25</v>
      </c>
      <c r="AA46" s="1" t="s">
        <v>26</v>
      </c>
      <c r="AB46" s="1" t="s">
        <v>27</v>
      </c>
      <c r="AC46" s="1" t="s">
        <v>28</v>
      </c>
      <c r="AD46" s="1" t="s">
        <v>29</v>
      </c>
      <c r="AE46" s="1" t="s">
        <v>30</v>
      </c>
      <c r="AF46" s="1" t="s">
        <v>31</v>
      </c>
      <c r="AG46" s="1" t="s">
        <v>32</v>
      </c>
      <c r="AH46" s="1" t="s">
        <v>33</v>
      </c>
      <c r="AI46" s="1" t="s">
        <v>34</v>
      </c>
      <c r="AJ46" s="1" t="s">
        <v>16</v>
      </c>
    </row>
    <row r="47" spans="1:37" x14ac:dyDescent="0.25">
      <c r="A47" s="1" t="s">
        <v>35</v>
      </c>
      <c r="B47" s="2">
        <f>B24-($F24*B$49)</f>
        <v>0</v>
      </c>
      <c r="C47" s="2">
        <f t="shared" ref="C47:AJ47" si="21">C24-($F24*C$49)</f>
        <v>0</v>
      </c>
      <c r="D47" s="2">
        <f t="shared" si="21"/>
        <v>0</v>
      </c>
      <c r="E47" s="2">
        <f t="shared" si="21"/>
        <v>0</v>
      </c>
      <c r="F47" s="2">
        <f t="shared" si="21"/>
        <v>0</v>
      </c>
      <c r="G47" s="2">
        <f t="shared" si="21"/>
        <v>0</v>
      </c>
      <c r="H47" s="2">
        <f t="shared" si="21"/>
        <v>0</v>
      </c>
      <c r="I47" s="2">
        <f t="shared" si="21"/>
        <v>0</v>
      </c>
      <c r="J47" s="2">
        <f t="shared" si="21"/>
        <v>-1</v>
      </c>
      <c r="K47" s="2">
        <f t="shared" si="21"/>
        <v>-1</v>
      </c>
      <c r="L47" s="2">
        <f t="shared" si="21"/>
        <v>-1</v>
      </c>
      <c r="M47" s="3">
        <f t="shared" si="21"/>
        <v>-1</v>
      </c>
      <c r="N47" s="2">
        <f t="shared" si="21"/>
        <v>-1</v>
      </c>
      <c r="O47" s="2">
        <f t="shared" si="21"/>
        <v>-1</v>
      </c>
      <c r="P47" s="2">
        <f t="shared" si="21"/>
        <v>-1</v>
      </c>
      <c r="Q47" s="2">
        <f t="shared" si="21"/>
        <v>-1</v>
      </c>
      <c r="R47" s="2">
        <f t="shared" si="21"/>
        <v>1</v>
      </c>
      <c r="S47" s="2">
        <f t="shared" si="21"/>
        <v>1</v>
      </c>
      <c r="T47" s="2">
        <f t="shared" si="21"/>
        <v>0</v>
      </c>
      <c r="U47" s="2">
        <f t="shared" si="21"/>
        <v>0</v>
      </c>
      <c r="V47" s="2">
        <f t="shared" si="21"/>
        <v>0</v>
      </c>
      <c r="W47" s="2">
        <f t="shared" si="21"/>
        <v>0</v>
      </c>
      <c r="X47" s="2">
        <f t="shared" si="21"/>
        <v>0</v>
      </c>
      <c r="Y47" s="2">
        <f t="shared" si="21"/>
        <v>0</v>
      </c>
      <c r="Z47" s="2">
        <f t="shared" si="21"/>
        <v>0</v>
      </c>
      <c r="AA47" s="2">
        <f t="shared" si="21"/>
        <v>0</v>
      </c>
      <c r="AB47" s="2">
        <f t="shared" si="21"/>
        <v>0</v>
      </c>
      <c r="AC47" s="2">
        <f t="shared" si="21"/>
        <v>0</v>
      </c>
      <c r="AD47" s="2">
        <f t="shared" si="21"/>
        <v>0</v>
      </c>
      <c r="AE47" s="2">
        <f t="shared" si="21"/>
        <v>0</v>
      </c>
      <c r="AF47" s="2">
        <f t="shared" si="21"/>
        <v>0</v>
      </c>
      <c r="AG47" s="2">
        <f t="shared" si="21"/>
        <v>0</v>
      </c>
      <c r="AH47" s="2">
        <f t="shared" si="21"/>
        <v>0</v>
      </c>
      <c r="AI47" s="2">
        <f t="shared" si="21"/>
        <v>0</v>
      </c>
      <c r="AJ47" s="2">
        <f t="shared" si="21"/>
        <v>2</v>
      </c>
    </row>
    <row r="48" spans="1:37" x14ac:dyDescent="0.25">
      <c r="A48" s="3">
        <v>1</v>
      </c>
      <c r="B48" s="2">
        <f t="shared" ref="B48:AJ48" si="22">B25-($F25*B$49)</f>
        <v>1</v>
      </c>
      <c r="C48" s="2">
        <f t="shared" si="22"/>
        <v>1</v>
      </c>
      <c r="D48" s="2">
        <f t="shared" si="22"/>
        <v>1</v>
      </c>
      <c r="E48" s="2">
        <f t="shared" si="22"/>
        <v>1</v>
      </c>
      <c r="F48" s="2">
        <f t="shared" si="22"/>
        <v>0</v>
      </c>
      <c r="G48" s="2">
        <f t="shared" si="22"/>
        <v>0</v>
      </c>
      <c r="H48" s="2">
        <f t="shared" si="22"/>
        <v>0</v>
      </c>
      <c r="I48" s="2">
        <f t="shared" si="22"/>
        <v>0</v>
      </c>
      <c r="J48" s="2">
        <f t="shared" si="22"/>
        <v>0</v>
      </c>
      <c r="K48" s="2">
        <f t="shared" si="22"/>
        <v>0</v>
      </c>
      <c r="L48" s="2">
        <f t="shared" si="22"/>
        <v>0</v>
      </c>
      <c r="M48" s="3">
        <f t="shared" si="22"/>
        <v>0</v>
      </c>
      <c r="N48" s="2">
        <f t="shared" si="22"/>
        <v>0</v>
      </c>
      <c r="O48" s="2">
        <f t="shared" si="22"/>
        <v>0</v>
      </c>
      <c r="P48" s="2">
        <f t="shared" si="22"/>
        <v>0</v>
      </c>
      <c r="Q48" s="2">
        <f t="shared" si="22"/>
        <v>0</v>
      </c>
      <c r="R48" s="2">
        <f t="shared" si="22"/>
        <v>1</v>
      </c>
      <c r="S48" s="2">
        <f t="shared" si="22"/>
        <v>0</v>
      </c>
      <c r="T48" s="2">
        <f t="shared" si="22"/>
        <v>0</v>
      </c>
      <c r="U48" s="2">
        <f t="shared" si="22"/>
        <v>0</v>
      </c>
      <c r="V48" s="2">
        <f t="shared" si="22"/>
        <v>0</v>
      </c>
      <c r="W48" s="2">
        <f t="shared" si="22"/>
        <v>0</v>
      </c>
      <c r="X48" s="2">
        <f t="shared" si="22"/>
        <v>0</v>
      </c>
      <c r="Y48" s="2">
        <f t="shared" si="22"/>
        <v>0</v>
      </c>
      <c r="Z48" s="2">
        <f t="shared" si="22"/>
        <v>0</v>
      </c>
      <c r="AA48" s="2">
        <f t="shared" si="22"/>
        <v>0</v>
      </c>
      <c r="AB48" s="2">
        <f t="shared" si="22"/>
        <v>0</v>
      </c>
      <c r="AC48" s="2">
        <f t="shared" si="22"/>
        <v>0</v>
      </c>
      <c r="AD48" s="2">
        <f t="shared" si="22"/>
        <v>0</v>
      </c>
      <c r="AE48" s="2">
        <f t="shared" si="22"/>
        <v>0</v>
      </c>
      <c r="AF48" s="2">
        <f t="shared" si="22"/>
        <v>0</v>
      </c>
      <c r="AG48" s="2">
        <f t="shared" si="22"/>
        <v>0</v>
      </c>
      <c r="AH48" s="2">
        <f t="shared" si="22"/>
        <v>0</v>
      </c>
      <c r="AI48" s="2">
        <f t="shared" si="22"/>
        <v>0</v>
      </c>
      <c r="AJ48" s="2">
        <f t="shared" si="22"/>
        <v>1</v>
      </c>
      <c r="AK48" s="4" t="e">
        <f>AJ48/M48</f>
        <v>#DIV/0!</v>
      </c>
    </row>
    <row r="49" spans="1:37" x14ac:dyDescent="0.25">
      <c r="A49" s="3">
        <v>2</v>
      </c>
      <c r="B49" s="2">
        <f>B26/$F$26</f>
        <v>0</v>
      </c>
      <c r="C49" s="2">
        <f t="shared" ref="C49:AJ49" si="23">C26/$F$26</f>
        <v>0</v>
      </c>
      <c r="D49" s="2">
        <f t="shared" si="23"/>
        <v>0</v>
      </c>
      <c r="E49" s="2">
        <f t="shared" si="23"/>
        <v>0</v>
      </c>
      <c r="F49" s="2">
        <f t="shared" si="23"/>
        <v>1</v>
      </c>
      <c r="G49" s="2">
        <f t="shared" si="23"/>
        <v>1</v>
      </c>
      <c r="H49" s="2">
        <f t="shared" si="23"/>
        <v>1</v>
      </c>
      <c r="I49" s="2">
        <f t="shared" si="23"/>
        <v>1</v>
      </c>
      <c r="J49" s="2">
        <f t="shared" si="23"/>
        <v>0</v>
      </c>
      <c r="K49" s="2">
        <f t="shared" si="23"/>
        <v>0</v>
      </c>
      <c r="L49" s="2">
        <f t="shared" si="23"/>
        <v>0</v>
      </c>
      <c r="M49" s="3">
        <f t="shared" si="23"/>
        <v>0</v>
      </c>
      <c r="N49" s="2">
        <f t="shared" si="23"/>
        <v>0</v>
      </c>
      <c r="O49" s="2">
        <f t="shared" si="23"/>
        <v>0</v>
      </c>
      <c r="P49" s="2">
        <f t="shared" si="23"/>
        <v>0</v>
      </c>
      <c r="Q49" s="2">
        <f t="shared" si="23"/>
        <v>0</v>
      </c>
      <c r="R49" s="2">
        <f t="shared" si="23"/>
        <v>0</v>
      </c>
      <c r="S49" s="2">
        <f t="shared" si="23"/>
        <v>1</v>
      </c>
      <c r="T49" s="2">
        <f t="shared" si="23"/>
        <v>0</v>
      </c>
      <c r="U49" s="2">
        <f t="shared" si="23"/>
        <v>0</v>
      </c>
      <c r="V49" s="2">
        <f t="shared" si="23"/>
        <v>0</v>
      </c>
      <c r="W49" s="2">
        <f t="shared" si="23"/>
        <v>0</v>
      </c>
      <c r="X49" s="2">
        <f t="shared" si="23"/>
        <v>0</v>
      </c>
      <c r="Y49" s="2">
        <f t="shared" si="23"/>
        <v>0</v>
      </c>
      <c r="Z49" s="2">
        <f t="shared" si="23"/>
        <v>0</v>
      </c>
      <c r="AA49" s="2">
        <f t="shared" si="23"/>
        <v>0</v>
      </c>
      <c r="AB49" s="2">
        <f t="shared" si="23"/>
        <v>0</v>
      </c>
      <c r="AC49" s="2">
        <f t="shared" si="23"/>
        <v>0</v>
      </c>
      <c r="AD49" s="2">
        <f t="shared" si="23"/>
        <v>0</v>
      </c>
      <c r="AE49" s="2">
        <f t="shared" si="23"/>
        <v>0</v>
      </c>
      <c r="AF49" s="2">
        <f t="shared" si="23"/>
        <v>0</v>
      </c>
      <c r="AG49" s="2">
        <f t="shared" si="23"/>
        <v>0</v>
      </c>
      <c r="AH49" s="2">
        <f t="shared" si="23"/>
        <v>0</v>
      </c>
      <c r="AI49" s="2">
        <f t="shared" si="23"/>
        <v>0</v>
      </c>
      <c r="AJ49" s="2">
        <f t="shared" si="23"/>
        <v>1</v>
      </c>
      <c r="AK49" s="4" t="e">
        <f t="shared" ref="AK49:AK65" si="24">AJ49/M49</f>
        <v>#DIV/0!</v>
      </c>
    </row>
    <row r="50" spans="1:37" x14ac:dyDescent="0.25">
      <c r="A50" s="3">
        <v>3</v>
      </c>
      <c r="B50" s="3">
        <f t="shared" ref="B50:AJ50" si="25">B27-($F27*B$49)</f>
        <v>0</v>
      </c>
      <c r="C50" s="3">
        <f t="shared" si="25"/>
        <v>0</v>
      </c>
      <c r="D50" s="3">
        <f t="shared" si="25"/>
        <v>0</v>
      </c>
      <c r="E50" s="3">
        <f t="shared" si="25"/>
        <v>0</v>
      </c>
      <c r="F50" s="3">
        <f t="shared" si="25"/>
        <v>0</v>
      </c>
      <c r="G50" s="3">
        <f t="shared" si="25"/>
        <v>0</v>
      </c>
      <c r="H50" s="3">
        <f t="shared" si="25"/>
        <v>0</v>
      </c>
      <c r="I50" s="3">
        <f t="shared" si="25"/>
        <v>0</v>
      </c>
      <c r="J50" s="3">
        <f t="shared" si="25"/>
        <v>1</v>
      </c>
      <c r="K50" s="13">
        <f t="shared" si="25"/>
        <v>1</v>
      </c>
      <c r="L50" s="3">
        <f t="shared" si="25"/>
        <v>1</v>
      </c>
      <c r="M50" s="3">
        <f t="shared" si="25"/>
        <v>1</v>
      </c>
      <c r="N50" s="3">
        <f t="shared" si="25"/>
        <v>0</v>
      </c>
      <c r="O50" s="3">
        <f t="shared" si="25"/>
        <v>0</v>
      </c>
      <c r="P50" s="3">
        <f t="shared" si="25"/>
        <v>0</v>
      </c>
      <c r="Q50" s="3">
        <f t="shared" si="25"/>
        <v>0</v>
      </c>
      <c r="R50" s="3">
        <f t="shared" si="25"/>
        <v>0</v>
      </c>
      <c r="S50" s="3">
        <f t="shared" si="25"/>
        <v>0</v>
      </c>
      <c r="T50" s="3">
        <f t="shared" si="25"/>
        <v>1</v>
      </c>
      <c r="U50" s="3">
        <f t="shared" si="25"/>
        <v>0</v>
      </c>
      <c r="V50" s="3">
        <f t="shared" si="25"/>
        <v>0</v>
      </c>
      <c r="W50" s="3">
        <f t="shared" si="25"/>
        <v>0</v>
      </c>
      <c r="X50" s="3">
        <f t="shared" si="25"/>
        <v>0</v>
      </c>
      <c r="Y50" s="3">
        <f t="shared" si="25"/>
        <v>0</v>
      </c>
      <c r="Z50" s="3">
        <f t="shared" si="25"/>
        <v>0</v>
      </c>
      <c r="AA50" s="3">
        <f t="shared" si="25"/>
        <v>0</v>
      </c>
      <c r="AB50" s="3">
        <f t="shared" si="25"/>
        <v>0</v>
      </c>
      <c r="AC50" s="3">
        <f t="shared" si="25"/>
        <v>0</v>
      </c>
      <c r="AD50" s="3">
        <f t="shared" si="25"/>
        <v>0</v>
      </c>
      <c r="AE50" s="3">
        <f t="shared" si="25"/>
        <v>0</v>
      </c>
      <c r="AF50" s="3">
        <f t="shared" si="25"/>
        <v>0</v>
      </c>
      <c r="AG50" s="3">
        <f t="shared" si="25"/>
        <v>0</v>
      </c>
      <c r="AH50" s="3">
        <f t="shared" si="25"/>
        <v>0</v>
      </c>
      <c r="AI50" s="3">
        <f t="shared" si="25"/>
        <v>0</v>
      </c>
      <c r="AJ50" s="3">
        <f t="shared" si="25"/>
        <v>1</v>
      </c>
      <c r="AK50" s="4">
        <f t="shared" si="24"/>
        <v>1</v>
      </c>
    </row>
    <row r="51" spans="1:37" x14ac:dyDescent="0.25">
      <c r="A51" s="1">
        <v>4</v>
      </c>
      <c r="B51" s="2">
        <f t="shared" ref="B51:AJ51" si="26">B28-($F28*B$49)</f>
        <v>0</v>
      </c>
      <c r="C51" s="2">
        <f t="shared" si="26"/>
        <v>0</v>
      </c>
      <c r="D51" s="2">
        <f t="shared" si="26"/>
        <v>0</v>
      </c>
      <c r="E51" s="2">
        <f t="shared" si="26"/>
        <v>0</v>
      </c>
      <c r="F51" s="2">
        <f t="shared" si="26"/>
        <v>0</v>
      </c>
      <c r="G51" s="2">
        <f t="shared" si="26"/>
        <v>0</v>
      </c>
      <c r="H51" s="2">
        <f t="shared" si="26"/>
        <v>0</v>
      </c>
      <c r="I51" s="2">
        <f t="shared" si="26"/>
        <v>0</v>
      </c>
      <c r="J51" s="2">
        <f t="shared" si="26"/>
        <v>0</v>
      </c>
      <c r="K51" s="2">
        <f t="shared" si="26"/>
        <v>0</v>
      </c>
      <c r="L51" s="2">
        <f t="shared" si="26"/>
        <v>0</v>
      </c>
      <c r="M51" s="3">
        <f t="shared" si="26"/>
        <v>0</v>
      </c>
      <c r="N51" s="2">
        <f t="shared" si="26"/>
        <v>1</v>
      </c>
      <c r="O51" s="2">
        <f t="shared" si="26"/>
        <v>1</v>
      </c>
      <c r="P51" s="2">
        <f t="shared" si="26"/>
        <v>1</v>
      </c>
      <c r="Q51" s="2">
        <f t="shared" si="26"/>
        <v>1</v>
      </c>
      <c r="R51" s="2">
        <f t="shared" si="26"/>
        <v>0</v>
      </c>
      <c r="S51" s="2">
        <f t="shared" si="26"/>
        <v>0</v>
      </c>
      <c r="T51" s="2">
        <f t="shared" si="26"/>
        <v>0</v>
      </c>
      <c r="U51" s="2">
        <f t="shared" si="26"/>
        <v>1</v>
      </c>
      <c r="V51" s="2">
        <f t="shared" si="26"/>
        <v>0</v>
      </c>
      <c r="W51" s="2">
        <f t="shared" si="26"/>
        <v>0</v>
      </c>
      <c r="X51" s="2">
        <f t="shared" si="26"/>
        <v>0</v>
      </c>
      <c r="Y51" s="2">
        <f t="shared" si="26"/>
        <v>0</v>
      </c>
      <c r="Z51" s="2">
        <f t="shared" si="26"/>
        <v>0</v>
      </c>
      <c r="AA51" s="2">
        <f t="shared" si="26"/>
        <v>0</v>
      </c>
      <c r="AB51" s="2">
        <f t="shared" si="26"/>
        <v>0</v>
      </c>
      <c r="AC51" s="2">
        <f t="shared" si="26"/>
        <v>0</v>
      </c>
      <c r="AD51" s="2">
        <f t="shared" si="26"/>
        <v>0</v>
      </c>
      <c r="AE51" s="2">
        <f t="shared" si="26"/>
        <v>0</v>
      </c>
      <c r="AF51" s="2">
        <f t="shared" si="26"/>
        <v>0</v>
      </c>
      <c r="AG51" s="2">
        <f t="shared" si="26"/>
        <v>0</v>
      </c>
      <c r="AH51" s="2">
        <f t="shared" si="26"/>
        <v>0</v>
      </c>
      <c r="AI51" s="2">
        <f t="shared" si="26"/>
        <v>0</v>
      </c>
      <c r="AJ51" s="2">
        <f t="shared" si="26"/>
        <v>1</v>
      </c>
      <c r="AK51" s="4" t="e">
        <f t="shared" si="24"/>
        <v>#DIV/0!</v>
      </c>
    </row>
    <row r="52" spans="1:37" s="12" customFormat="1" x14ac:dyDescent="0.25">
      <c r="A52" s="2">
        <v>5</v>
      </c>
      <c r="B52" s="2">
        <f t="shared" ref="B52:AJ52" si="27">B29-($F29*B$49)</f>
        <v>1</v>
      </c>
      <c r="C52" s="2">
        <f t="shared" si="27"/>
        <v>0</v>
      </c>
      <c r="D52" s="2">
        <f t="shared" si="27"/>
        <v>0</v>
      </c>
      <c r="E52" s="2">
        <f t="shared" si="27"/>
        <v>0</v>
      </c>
      <c r="F52" s="2">
        <f t="shared" si="27"/>
        <v>0</v>
      </c>
      <c r="G52" s="2">
        <f t="shared" si="27"/>
        <v>-1</v>
      </c>
      <c r="H52" s="2">
        <f t="shared" si="27"/>
        <v>-1</v>
      </c>
      <c r="I52" s="2">
        <f t="shared" si="27"/>
        <v>-1</v>
      </c>
      <c r="J52" s="2">
        <f t="shared" si="27"/>
        <v>1</v>
      </c>
      <c r="K52" s="2">
        <f t="shared" si="27"/>
        <v>0</v>
      </c>
      <c r="L52" s="2">
        <f t="shared" si="27"/>
        <v>0</v>
      </c>
      <c r="M52" s="3">
        <f t="shared" si="27"/>
        <v>0</v>
      </c>
      <c r="N52" s="2">
        <f t="shared" si="27"/>
        <v>1</v>
      </c>
      <c r="O52" s="2">
        <f t="shared" si="27"/>
        <v>0</v>
      </c>
      <c r="P52" s="2">
        <f t="shared" si="27"/>
        <v>0</v>
      </c>
      <c r="Q52" s="2">
        <f t="shared" si="27"/>
        <v>0</v>
      </c>
      <c r="R52" s="2">
        <f t="shared" si="27"/>
        <v>0</v>
      </c>
      <c r="S52" s="2">
        <f t="shared" si="27"/>
        <v>-1</v>
      </c>
      <c r="T52" s="2">
        <f t="shared" si="27"/>
        <v>0</v>
      </c>
      <c r="U52" s="2">
        <f t="shared" si="27"/>
        <v>0</v>
      </c>
      <c r="V52" s="2">
        <f t="shared" si="27"/>
        <v>1</v>
      </c>
      <c r="W52" s="2">
        <f t="shared" si="27"/>
        <v>0</v>
      </c>
      <c r="X52" s="2">
        <f t="shared" si="27"/>
        <v>0</v>
      </c>
      <c r="Y52" s="2">
        <f t="shared" si="27"/>
        <v>0</v>
      </c>
      <c r="Z52" s="2">
        <f t="shared" si="27"/>
        <v>0</v>
      </c>
      <c r="AA52" s="2">
        <f t="shared" si="27"/>
        <v>0</v>
      </c>
      <c r="AB52" s="2">
        <f t="shared" si="27"/>
        <v>0</v>
      </c>
      <c r="AC52" s="2">
        <f t="shared" si="27"/>
        <v>0</v>
      </c>
      <c r="AD52" s="2">
        <f t="shared" si="27"/>
        <v>0</v>
      </c>
      <c r="AE52" s="2">
        <f t="shared" si="27"/>
        <v>0</v>
      </c>
      <c r="AF52" s="2">
        <f t="shared" si="27"/>
        <v>0</v>
      </c>
      <c r="AG52" s="2">
        <f t="shared" si="27"/>
        <v>0</v>
      </c>
      <c r="AH52" s="2">
        <f t="shared" si="27"/>
        <v>0</v>
      </c>
      <c r="AI52" s="2">
        <f t="shared" si="27"/>
        <v>0</v>
      </c>
      <c r="AJ52" s="2">
        <f t="shared" si="27"/>
        <v>0</v>
      </c>
      <c r="AK52" s="4" t="e">
        <f t="shared" si="24"/>
        <v>#DIV/0!</v>
      </c>
    </row>
    <row r="53" spans="1:37" x14ac:dyDescent="0.25">
      <c r="A53" s="1">
        <v>6</v>
      </c>
      <c r="B53" s="2">
        <f t="shared" ref="B53:AJ53" si="28">B30-($F30*B$49)</f>
        <v>0</v>
      </c>
      <c r="C53" s="2">
        <f t="shared" si="28"/>
        <v>1</v>
      </c>
      <c r="D53" s="2">
        <f t="shared" si="28"/>
        <v>0</v>
      </c>
      <c r="E53" s="2">
        <f t="shared" si="28"/>
        <v>0</v>
      </c>
      <c r="F53" s="2">
        <f t="shared" si="28"/>
        <v>0</v>
      </c>
      <c r="G53" s="2">
        <f t="shared" si="28"/>
        <v>1</v>
      </c>
      <c r="H53" s="2">
        <f t="shared" si="28"/>
        <v>0</v>
      </c>
      <c r="I53" s="2">
        <f t="shared" si="28"/>
        <v>0</v>
      </c>
      <c r="J53" s="2">
        <f t="shared" si="28"/>
        <v>0</v>
      </c>
      <c r="K53" s="2">
        <f t="shared" si="28"/>
        <v>1</v>
      </c>
      <c r="L53" s="2">
        <f t="shared" si="28"/>
        <v>0</v>
      </c>
      <c r="M53" s="3">
        <f t="shared" si="28"/>
        <v>0</v>
      </c>
      <c r="N53" s="2">
        <f t="shared" si="28"/>
        <v>0</v>
      </c>
      <c r="O53" s="2">
        <f t="shared" si="28"/>
        <v>1</v>
      </c>
      <c r="P53" s="2">
        <f t="shared" si="28"/>
        <v>0</v>
      </c>
      <c r="Q53" s="2">
        <f t="shared" si="28"/>
        <v>0</v>
      </c>
      <c r="R53" s="2">
        <f t="shared" si="28"/>
        <v>0</v>
      </c>
      <c r="S53" s="2">
        <f t="shared" si="28"/>
        <v>0</v>
      </c>
      <c r="T53" s="2">
        <f t="shared" si="28"/>
        <v>0</v>
      </c>
      <c r="U53" s="2">
        <f t="shared" si="28"/>
        <v>0</v>
      </c>
      <c r="V53" s="2">
        <f t="shared" si="28"/>
        <v>0</v>
      </c>
      <c r="W53" s="2">
        <f t="shared" si="28"/>
        <v>1</v>
      </c>
      <c r="X53" s="2">
        <f t="shared" si="28"/>
        <v>0</v>
      </c>
      <c r="Y53" s="2">
        <f t="shared" si="28"/>
        <v>0</v>
      </c>
      <c r="Z53" s="2">
        <f t="shared" si="28"/>
        <v>0</v>
      </c>
      <c r="AA53" s="2">
        <f t="shared" si="28"/>
        <v>0</v>
      </c>
      <c r="AB53" s="2">
        <f t="shared" si="28"/>
        <v>0</v>
      </c>
      <c r="AC53" s="2">
        <f t="shared" si="28"/>
        <v>0</v>
      </c>
      <c r="AD53" s="2">
        <f t="shared" si="28"/>
        <v>0</v>
      </c>
      <c r="AE53" s="2">
        <f t="shared" si="28"/>
        <v>0</v>
      </c>
      <c r="AF53" s="2">
        <f t="shared" si="28"/>
        <v>0</v>
      </c>
      <c r="AG53" s="2">
        <f t="shared" si="28"/>
        <v>0</v>
      </c>
      <c r="AH53" s="2">
        <f t="shared" si="28"/>
        <v>0</v>
      </c>
      <c r="AI53" s="2">
        <f t="shared" si="28"/>
        <v>0</v>
      </c>
      <c r="AJ53" s="2">
        <f t="shared" si="28"/>
        <v>1</v>
      </c>
      <c r="AK53" s="4" t="e">
        <f t="shared" si="24"/>
        <v>#DIV/0!</v>
      </c>
    </row>
    <row r="54" spans="1:37" x14ac:dyDescent="0.25">
      <c r="A54" s="1">
        <v>7</v>
      </c>
      <c r="B54" s="2">
        <f t="shared" ref="B54:AJ54" si="29">B31-($F31*B$49)</f>
        <v>-1</v>
      </c>
      <c r="C54" s="2">
        <f t="shared" si="29"/>
        <v>-1</v>
      </c>
      <c r="D54" s="2">
        <f t="shared" si="29"/>
        <v>0</v>
      </c>
      <c r="E54" s="2">
        <f t="shared" si="29"/>
        <v>-1</v>
      </c>
      <c r="F54" s="2">
        <f t="shared" si="29"/>
        <v>0</v>
      </c>
      <c r="G54" s="2">
        <f t="shared" si="29"/>
        <v>0</v>
      </c>
      <c r="H54" s="2">
        <f t="shared" si="29"/>
        <v>1</v>
      </c>
      <c r="I54" s="2">
        <f t="shared" si="29"/>
        <v>0</v>
      </c>
      <c r="J54" s="2">
        <f t="shared" si="29"/>
        <v>0</v>
      </c>
      <c r="K54" s="2">
        <f t="shared" si="29"/>
        <v>0</v>
      </c>
      <c r="L54" s="2">
        <f t="shared" si="29"/>
        <v>1</v>
      </c>
      <c r="M54" s="3">
        <f t="shared" si="29"/>
        <v>0</v>
      </c>
      <c r="N54" s="2">
        <f t="shared" si="29"/>
        <v>0</v>
      </c>
      <c r="O54" s="2">
        <f t="shared" si="29"/>
        <v>0</v>
      </c>
      <c r="P54" s="2">
        <f t="shared" si="29"/>
        <v>1</v>
      </c>
      <c r="Q54" s="2">
        <f t="shared" si="29"/>
        <v>0</v>
      </c>
      <c r="R54" s="2">
        <f t="shared" si="29"/>
        <v>-1</v>
      </c>
      <c r="S54" s="2">
        <f t="shared" si="29"/>
        <v>0</v>
      </c>
      <c r="T54" s="2">
        <f t="shared" si="29"/>
        <v>0</v>
      </c>
      <c r="U54" s="2">
        <f t="shared" si="29"/>
        <v>0</v>
      </c>
      <c r="V54" s="2">
        <f t="shared" si="29"/>
        <v>0</v>
      </c>
      <c r="W54" s="2">
        <f t="shared" si="29"/>
        <v>0</v>
      </c>
      <c r="X54" s="2">
        <f t="shared" si="29"/>
        <v>1</v>
      </c>
      <c r="Y54" s="2">
        <f t="shared" si="29"/>
        <v>0</v>
      </c>
      <c r="Z54" s="2">
        <f t="shared" si="29"/>
        <v>0</v>
      </c>
      <c r="AA54" s="2">
        <f t="shared" si="29"/>
        <v>0</v>
      </c>
      <c r="AB54" s="2">
        <f t="shared" si="29"/>
        <v>0</v>
      </c>
      <c r="AC54" s="2">
        <f t="shared" si="29"/>
        <v>0</v>
      </c>
      <c r="AD54" s="2">
        <f t="shared" si="29"/>
        <v>0</v>
      </c>
      <c r="AE54" s="2">
        <f t="shared" si="29"/>
        <v>0</v>
      </c>
      <c r="AF54" s="2">
        <f t="shared" si="29"/>
        <v>0</v>
      </c>
      <c r="AG54" s="2">
        <f t="shared" si="29"/>
        <v>0</v>
      </c>
      <c r="AH54" s="2">
        <f t="shared" si="29"/>
        <v>0</v>
      </c>
      <c r="AI54" s="2">
        <f t="shared" si="29"/>
        <v>0</v>
      </c>
      <c r="AJ54" s="2">
        <f t="shared" si="29"/>
        <v>0</v>
      </c>
      <c r="AK54" s="4" t="e">
        <f t="shared" si="24"/>
        <v>#DIV/0!</v>
      </c>
    </row>
    <row r="55" spans="1:37" x14ac:dyDescent="0.25">
      <c r="A55" s="1">
        <v>8</v>
      </c>
      <c r="B55" s="2">
        <f t="shared" ref="B55:AJ55" si="30">B32-($F32*B$49)</f>
        <v>0</v>
      </c>
      <c r="C55" s="2">
        <f t="shared" si="30"/>
        <v>0</v>
      </c>
      <c r="D55" s="2">
        <f t="shared" si="30"/>
        <v>0</v>
      </c>
      <c r="E55" s="2">
        <f t="shared" si="30"/>
        <v>1</v>
      </c>
      <c r="F55" s="2">
        <f t="shared" si="30"/>
        <v>0</v>
      </c>
      <c r="G55" s="2">
        <f t="shared" si="30"/>
        <v>0</v>
      </c>
      <c r="H55" s="2">
        <f t="shared" si="30"/>
        <v>0</v>
      </c>
      <c r="I55" s="2">
        <f t="shared" si="30"/>
        <v>1</v>
      </c>
      <c r="J55" s="2">
        <f t="shared" si="30"/>
        <v>0</v>
      </c>
      <c r="K55" s="2">
        <f t="shared" si="30"/>
        <v>0</v>
      </c>
      <c r="L55" s="2">
        <f t="shared" si="30"/>
        <v>0</v>
      </c>
      <c r="M55" s="3">
        <f t="shared" si="30"/>
        <v>1</v>
      </c>
      <c r="N55" s="2">
        <f t="shared" si="30"/>
        <v>0</v>
      </c>
      <c r="O55" s="2">
        <f t="shared" si="30"/>
        <v>0</v>
      </c>
      <c r="P55" s="2">
        <f t="shared" si="30"/>
        <v>0</v>
      </c>
      <c r="Q55" s="2">
        <f t="shared" si="30"/>
        <v>1</v>
      </c>
      <c r="R55" s="2">
        <f t="shared" si="30"/>
        <v>0</v>
      </c>
      <c r="S55" s="2">
        <f t="shared" si="30"/>
        <v>0</v>
      </c>
      <c r="T55" s="2">
        <f t="shared" si="30"/>
        <v>0</v>
      </c>
      <c r="U55" s="2">
        <f t="shared" si="30"/>
        <v>0</v>
      </c>
      <c r="V55" s="2">
        <f t="shared" si="30"/>
        <v>0</v>
      </c>
      <c r="W55" s="2">
        <f t="shared" si="30"/>
        <v>0</v>
      </c>
      <c r="X55" s="2">
        <f t="shared" si="30"/>
        <v>0</v>
      </c>
      <c r="Y55" s="2">
        <f t="shared" si="30"/>
        <v>1</v>
      </c>
      <c r="Z55" s="2">
        <f t="shared" si="30"/>
        <v>0</v>
      </c>
      <c r="AA55" s="2">
        <f t="shared" si="30"/>
        <v>0</v>
      </c>
      <c r="AB55" s="2">
        <f t="shared" si="30"/>
        <v>0</v>
      </c>
      <c r="AC55" s="2">
        <f t="shared" si="30"/>
        <v>0</v>
      </c>
      <c r="AD55" s="2">
        <f t="shared" si="30"/>
        <v>0</v>
      </c>
      <c r="AE55" s="2">
        <f t="shared" si="30"/>
        <v>0</v>
      </c>
      <c r="AF55" s="2">
        <f t="shared" si="30"/>
        <v>0</v>
      </c>
      <c r="AG55" s="2">
        <f t="shared" si="30"/>
        <v>0</v>
      </c>
      <c r="AH55" s="2">
        <f t="shared" si="30"/>
        <v>0</v>
      </c>
      <c r="AI55" s="2">
        <f t="shared" si="30"/>
        <v>0</v>
      </c>
      <c r="AJ55" s="2">
        <f t="shared" si="30"/>
        <v>1</v>
      </c>
      <c r="AK55" s="4">
        <f t="shared" si="24"/>
        <v>1</v>
      </c>
    </row>
    <row r="56" spans="1:37" x14ac:dyDescent="0.25">
      <c r="A56" s="1">
        <v>9</v>
      </c>
      <c r="B56" s="2">
        <f t="shared" ref="B56:AJ56" si="31">B33-($F33*B$49)</f>
        <v>0</v>
      </c>
      <c r="C56" s="2">
        <f t="shared" si="31"/>
        <v>0</v>
      </c>
      <c r="D56" s="2">
        <f t="shared" si="31"/>
        <v>0</v>
      </c>
      <c r="E56" s="2">
        <f t="shared" si="31"/>
        <v>0</v>
      </c>
      <c r="F56" s="2">
        <f t="shared" si="31"/>
        <v>0</v>
      </c>
      <c r="G56" s="2">
        <f t="shared" si="31"/>
        <v>0</v>
      </c>
      <c r="H56" s="2">
        <f t="shared" si="31"/>
        <v>0</v>
      </c>
      <c r="I56" s="2">
        <f t="shared" si="31"/>
        <v>0</v>
      </c>
      <c r="J56" s="2">
        <f t="shared" si="31"/>
        <v>1</v>
      </c>
      <c r="K56" s="2">
        <f t="shared" si="31"/>
        <v>0</v>
      </c>
      <c r="L56" s="2">
        <f t="shared" si="31"/>
        <v>0</v>
      </c>
      <c r="M56" s="3">
        <f t="shared" si="31"/>
        <v>0</v>
      </c>
      <c r="N56" s="2">
        <f t="shared" si="31"/>
        <v>0</v>
      </c>
      <c r="O56" s="2">
        <f t="shared" si="31"/>
        <v>1</v>
      </c>
      <c r="P56" s="2">
        <f t="shared" si="31"/>
        <v>0</v>
      </c>
      <c r="Q56" s="2">
        <f t="shared" si="31"/>
        <v>0</v>
      </c>
      <c r="R56" s="2">
        <f t="shared" si="31"/>
        <v>0</v>
      </c>
      <c r="S56" s="2">
        <f t="shared" si="31"/>
        <v>0</v>
      </c>
      <c r="T56" s="2">
        <f t="shared" si="31"/>
        <v>0</v>
      </c>
      <c r="U56" s="2">
        <f t="shared" si="31"/>
        <v>0</v>
      </c>
      <c r="V56" s="2">
        <f t="shared" si="31"/>
        <v>0</v>
      </c>
      <c r="W56" s="2">
        <f t="shared" si="31"/>
        <v>0</v>
      </c>
      <c r="X56" s="2">
        <f t="shared" si="31"/>
        <v>0</v>
      </c>
      <c r="Y56" s="2">
        <f t="shared" si="31"/>
        <v>0</v>
      </c>
      <c r="Z56" s="2">
        <f t="shared" si="31"/>
        <v>1</v>
      </c>
      <c r="AA56" s="2">
        <f t="shared" si="31"/>
        <v>0</v>
      </c>
      <c r="AB56" s="2">
        <f t="shared" si="31"/>
        <v>0</v>
      </c>
      <c r="AC56" s="2">
        <f t="shared" si="31"/>
        <v>0</v>
      </c>
      <c r="AD56" s="2">
        <f t="shared" si="31"/>
        <v>0</v>
      </c>
      <c r="AE56" s="2">
        <f t="shared" si="31"/>
        <v>0</v>
      </c>
      <c r="AF56" s="2">
        <f t="shared" si="31"/>
        <v>0</v>
      </c>
      <c r="AG56" s="2">
        <f t="shared" si="31"/>
        <v>0</v>
      </c>
      <c r="AH56" s="2">
        <f t="shared" si="31"/>
        <v>0</v>
      </c>
      <c r="AI56" s="2">
        <f t="shared" si="31"/>
        <v>0</v>
      </c>
      <c r="AJ56" s="2">
        <f t="shared" si="31"/>
        <v>1</v>
      </c>
      <c r="AK56" s="4" t="e">
        <f t="shared" si="24"/>
        <v>#DIV/0!</v>
      </c>
    </row>
    <row r="57" spans="1:37" x14ac:dyDescent="0.25">
      <c r="A57" s="1">
        <v>10</v>
      </c>
      <c r="B57" s="2">
        <f t="shared" ref="B57:AJ57" si="32">B34-($F34*B$49)</f>
        <v>0</v>
      </c>
      <c r="C57" s="2">
        <f t="shared" si="32"/>
        <v>0</v>
      </c>
      <c r="D57" s="2">
        <f t="shared" si="32"/>
        <v>0</v>
      </c>
      <c r="E57" s="2">
        <f t="shared" si="32"/>
        <v>0</v>
      </c>
      <c r="F57" s="2">
        <f t="shared" si="32"/>
        <v>0</v>
      </c>
      <c r="G57" s="2">
        <f t="shared" si="32"/>
        <v>-1</v>
      </c>
      <c r="H57" s="2">
        <f t="shared" si="32"/>
        <v>-1</v>
      </c>
      <c r="I57" s="2">
        <f t="shared" si="32"/>
        <v>-1</v>
      </c>
      <c r="J57" s="2">
        <f t="shared" si="32"/>
        <v>0</v>
      </c>
      <c r="K57" s="2">
        <f t="shared" si="32"/>
        <v>1</v>
      </c>
      <c r="L57" s="2">
        <f t="shared" si="32"/>
        <v>0</v>
      </c>
      <c r="M57" s="3">
        <f t="shared" si="32"/>
        <v>0</v>
      </c>
      <c r="N57" s="2">
        <f t="shared" si="32"/>
        <v>0</v>
      </c>
      <c r="O57" s="2">
        <f t="shared" si="32"/>
        <v>0</v>
      </c>
      <c r="P57" s="2">
        <f t="shared" si="32"/>
        <v>1</v>
      </c>
      <c r="Q57" s="2">
        <f t="shared" si="32"/>
        <v>0</v>
      </c>
      <c r="R57" s="2">
        <f t="shared" si="32"/>
        <v>0</v>
      </c>
      <c r="S57" s="2">
        <f t="shared" si="32"/>
        <v>-1</v>
      </c>
      <c r="T57" s="2">
        <f t="shared" si="32"/>
        <v>0</v>
      </c>
      <c r="U57" s="2">
        <f t="shared" si="32"/>
        <v>0</v>
      </c>
      <c r="V57" s="2">
        <f t="shared" si="32"/>
        <v>0</v>
      </c>
      <c r="W57" s="2">
        <f t="shared" si="32"/>
        <v>0</v>
      </c>
      <c r="X57" s="2">
        <f t="shared" si="32"/>
        <v>0</v>
      </c>
      <c r="Y57" s="2">
        <f t="shared" si="32"/>
        <v>0</v>
      </c>
      <c r="Z57" s="2">
        <f t="shared" si="32"/>
        <v>0</v>
      </c>
      <c r="AA57" s="2">
        <f t="shared" si="32"/>
        <v>1</v>
      </c>
      <c r="AB57" s="2">
        <f t="shared" si="32"/>
        <v>0</v>
      </c>
      <c r="AC57" s="2">
        <f t="shared" si="32"/>
        <v>0</v>
      </c>
      <c r="AD57" s="2">
        <f t="shared" si="32"/>
        <v>0</v>
      </c>
      <c r="AE57" s="2">
        <f t="shared" si="32"/>
        <v>0</v>
      </c>
      <c r="AF57" s="2">
        <f t="shared" si="32"/>
        <v>0</v>
      </c>
      <c r="AG57" s="2">
        <f t="shared" si="32"/>
        <v>0</v>
      </c>
      <c r="AH57" s="2">
        <f t="shared" si="32"/>
        <v>0</v>
      </c>
      <c r="AI57" s="2">
        <f t="shared" si="32"/>
        <v>0</v>
      </c>
      <c r="AJ57" s="2">
        <f t="shared" si="32"/>
        <v>0</v>
      </c>
      <c r="AK57" s="4" t="e">
        <f t="shared" si="24"/>
        <v>#DIV/0!</v>
      </c>
    </row>
    <row r="58" spans="1:37" x14ac:dyDescent="0.25">
      <c r="A58" s="1">
        <v>11</v>
      </c>
      <c r="B58" s="2">
        <f t="shared" ref="B58:AJ58" si="33">B35-($F35*B$49)</f>
        <v>1</v>
      </c>
      <c r="C58" s="2">
        <f t="shared" si="33"/>
        <v>0</v>
      </c>
      <c r="D58" s="2">
        <f t="shared" si="33"/>
        <v>0</v>
      </c>
      <c r="E58" s="2">
        <f t="shared" si="33"/>
        <v>0</v>
      </c>
      <c r="F58" s="2">
        <f t="shared" si="33"/>
        <v>0</v>
      </c>
      <c r="G58" s="2">
        <f t="shared" si="33"/>
        <v>1</v>
      </c>
      <c r="H58" s="2">
        <f t="shared" si="33"/>
        <v>0</v>
      </c>
      <c r="I58" s="2">
        <f t="shared" si="33"/>
        <v>0</v>
      </c>
      <c r="J58" s="2">
        <f t="shared" si="33"/>
        <v>0</v>
      </c>
      <c r="K58" s="2">
        <f t="shared" si="33"/>
        <v>0</v>
      </c>
      <c r="L58" s="2">
        <f t="shared" si="33"/>
        <v>1</v>
      </c>
      <c r="M58" s="3">
        <f t="shared" si="33"/>
        <v>0</v>
      </c>
      <c r="N58" s="2">
        <f t="shared" si="33"/>
        <v>0</v>
      </c>
      <c r="O58" s="2">
        <f t="shared" si="33"/>
        <v>0</v>
      </c>
      <c r="P58" s="2">
        <f t="shared" si="33"/>
        <v>0</v>
      </c>
      <c r="Q58" s="2">
        <f t="shared" si="33"/>
        <v>1</v>
      </c>
      <c r="R58" s="2">
        <f t="shared" si="33"/>
        <v>0</v>
      </c>
      <c r="S58" s="2">
        <f t="shared" si="33"/>
        <v>0</v>
      </c>
      <c r="T58" s="2">
        <f t="shared" si="33"/>
        <v>0</v>
      </c>
      <c r="U58" s="2">
        <f t="shared" si="33"/>
        <v>0</v>
      </c>
      <c r="V58" s="2">
        <f t="shared" si="33"/>
        <v>0</v>
      </c>
      <c r="W58" s="2">
        <f t="shared" si="33"/>
        <v>0</v>
      </c>
      <c r="X58" s="2">
        <f t="shared" si="33"/>
        <v>0</v>
      </c>
      <c r="Y58" s="2">
        <f t="shared" si="33"/>
        <v>0</v>
      </c>
      <c r="Z58" s="2">
        <f t="shared" si="33"/>
        <v>0</v>
      </c>
      <c r="AA58" s="2">
        <f t="shared" si="33"/>
        <v>0</v>
      </c>
      <c r="AB58" s="2">
        <f t="shared" si="33"/>
        <v>1</v>
      </c>
      <c r="AC58" s="2">
        <f t="shared" si="33"/>
        <v>0</v>
      </c>
      <c r="AD58" s="2">
        <f t="shared" si="33"/>
        <v>0</v>
      </c>
      <c r="AE58" s="2">
        <f t="shared" si="33"/>
        <v>0</v>
      </c>
      <c r="AF58" s="2">
        <f t="shared" si="33"/>
        <v>0</v>
      </c>
      <c r="AG58" s="2">
        <f t="shared" si="33"/>
        <v>0</v>
      </c>
      <c r="AH58" s="2">
        <f t="shared" si="33"/>
        <v>0</v>
      </c>
      <c r="AI58" s="2">
        <f t="shared" si="33"/>
        <v>0</v>
      </c>
      <c r="AJ58" s="2">
        <f t="shared" si="33"/>
        <v>1</v>
      </c>
      <c r="AK58" s="4" t="e">
        <f t="shared" si="24"/>
        <v>#DIV/0!</v>
      </c>
    </row>
    <row r="59" spans="1:37" x14ac:dyDescent="0.25">
      <c r="A59" s="1">
        <v>12</v>
      </c>
      <c r="B59" s="2">
        <f t="shared" ref="B59:AJ59" si="34">B36-($F36*B$49)</f>
        <v>0</v>
      </c>
      <c r="C59" s="2">
        <f t="shared" si="34"/>
        <v>1</v>
      </c>
      <c r="D59" s="2">
        <f t="shared" si="34"/>
        <v>0</v>
      </c>
      <c r="E59" s="2">
        <f t="shared" si="34"/>
        <v>0</v>
      </c>
      <c r="F59" s="2">
        <f t="shared" si="34"/>
        <v>0</v>
      </c>
      <c r="G59" s="2">
        <f t="shared" si="34"/>
        <v>0</v>
      </c>
      <c r="H59" s="2">
        <f t="shared" si="34"/>
        <v>1</v>
      </c>
      <c r="I59" s="2">
        <f t="shared" si="34"/>
        <v>0</v>
      </c>
      <c r="J59" s="2">
        <f t="shared" si="34"/>
        <v>0</v>
      </c>
      <c r="K59" s="2">
        <f t="shared" si="34"/>
        <v>0</v>
      </c>
      <c r="L59" s="2">
        <f t="shared" si="34"/>
        <v>0</v>
      </c>
      <c r="M59" s="3">
        <f t="shared" si="34"/>
        <v>1</v>
      </c>
      <c r="N59" s="2">
        <f t="shared" si="34"/>
        <v>0</v>
      </c>
      <c r="O59" s="2">
        <f t="shared" si="34"/>
        <v>0</v>
      </c>
      <c r="P59" s="2">
        <f t="shared" si="34"/>
        <v>0</v>
      </c>
      <c r="Q59" s="2">
        <f t="shared" si="34"/>
        <v>0</v>
      </c>
      <c r="R59" s="2">
        <f t="shared" si="34"/>
        <v>0</v>
      </c>
      <c r="S59" s="2">
        <f t="shared" si="34"/>
        <v>0</v>
      </c>
      <c r="T59" s="2">
        <f t="shared" si="34"/>
        <v>0</v>
      </c>
      <c r="U59" s="2">
        <f t="shared" si="34"/>
        <v>0</v>
      </c>
      <c r="V59" s="2">
        <f t="shared" si="34"/>
        <v>0</v>
      </c>
      <c r="W59" s="2">
        <f t="shared" si="34"/>
        <v>0</v>
      </c>
      <c r="X59" s="2">
        <f t="shared" si="34"/>
        <v>0</v>
      </c>
      <c r="Y59" s="2">
        <f t="shared" si="34"/>
        <v>0</v>
      </c>
      <c r="Z59" s="2">
        <f t="shared" si="34"/>
        <v>0</v>
      </c>
      <c r="AA59" s="2">
        <f t="shared" si="34"/>
        <v>0</v>
      </c>
      <c r="AB59" s="2">
        <f t="shared" si="34"/>
        <v>0</v>
      </c>
      <c r="AC59" s="2">
        <f t="shared" si="34"/>
        <v>1</v>
      </c>
      <c r="AD59" s="2">
        <f t="shared" si="34"/>
        <v>0</v>
      </c>
      <c r="AE59" s="2">
        <f t="shared" si="34"/>
        <v>0</v>
      </c>
      <c r="AF59" s="2">
        <f t="shared" si="34"/>
        <v>0</v>
      </c>
      <c r="AG59" s="2">
        <f t="shared" si="34"/>
        <v>0</v>
      </c>
      <c r="AH59" s="2">
        <f t="shared" si="34"/>
        <v>0</v>
      </c>
      <c r="AI59" s="2">
        <f t="shared" si="34"/>
        <v>0</v>
      </c>
      <c r="AJ59" s="2">
        <f t="shared" si="34"/>
        <v>1</v>
      </c>
      <c r="AK59" s="4">
        <f t="shared" si="24"/>
        <v>1</v>
      </c>
    </row>
    <row r="60" spans="1:37" x14ac:dyDescent="0.25">
      <c r="A60" s="1">
        <v>13</v>
      </c>
      <c r="B60" s="2">
        <f t="shared" ref="B60:AJ60" si="35">B37-($F37*B$49)</f>
        <v>-1</v>
      </c>
      <c r="C60" s="2">
        <f t="shared" si="35"/>
        <v>-1</v>
      </c>
      <c r="D60" s="2">
        <f t="shared" si="35"/>
        <v>0</v>
      </c>
      <c r="E60" s="2">
        <f t="shared" si="35"/>
        <v>-1</v>
      </c>
      <c r="F60" s="2">
        <f t="shared" si="35"/>
        <v>0</v>
      </c>
      <c r="G60" s="2">
        <f t="shared" si="35"/>
        <v>0</v>
      </c>
      <c r="H60" s="2">
        <f t="shared" si="35"/>
        <v>0</v>
      </c>
      <c r="I60" s="2">
        <f t="shared" si="35"/>
        <v>1</v>
      </c>
      <c r="J60" s="2">
        <f t="shared" si="35"/>
        <v>0</v>
      </c>
      <c r="K60" s="2">
        <f t="shared" si="35"/>
        <v>0</v>
      </c>
      <c r="L60" s="2">
        <f t="shared" si="35"/>
        <v>0</v>
      </c>
      <c r="M60" s="3">
        <f t="shared" si="35"/>
        <v>0</v>
      </c>
      <c r="N60" s="2">
        <f t="shared" si="35"/>
        <v>0</v>
      </c>
      <c r="O60" s="2">
        <f t="shared" si="35"/>
        <v>0</v>
      </c>
      <c r="P60" s="2">
        <f t="shared" si="35"/>
        <v>0</v>
      </c>
      <c r="Q60" s="2">
        <f t="shared" si="35"/>
        <v>0</v>
      </c>
      <c r="R60" s="2">
        <f t="shared" si="35"/>
        <v>-1</v>
      </c>
      <c r="S60" s="2">
        <f t="shared" si="35"/>
        <v>0</v>
      </c>
      <c r="T60" s="2">
        <f t="shared" si="35"/>
        <v>0</v>
      </c>
      <c r="U60" s="2">
        <f t="shared" si="35"/>
        <v>0</v>
      </c>
      <c r="V60" s="2">
        <f t="shared" si="35"/>
        <v>0</v>
      </c>
      <c r="W60" s="2">
        <f t="shared" si="35"/>
        <v>0</v>
      </c>
      <c r="X60" s="2">
        <f t="shared" si="35"/>
        <v>0</v>
      </c>
      <c r="Y60" s="2">
        <f t="shared" si="35"/>
        <v>0</v>
      </c>
      <c r="Z60" s="2">
        <f t="shared" si="35"/>
        <v>0</v>
      </c>
      <c r="AA60" s="2">
        <f t="shared" si="35"/>
        <v>0</v>
      </c>
      <c r="AB60" s="2">
        <f t="shared" si="35"/>
        <v>0</v>
      </c>
      <c r="AC60" s="2">
        <f t="shared" si="35"/>
        <v>0</v>
      </c>
      <c r="AD60" s="2">
        <f t="shared" si="35"/>
        <v>1</v>
      </c>
      <c r="AE60" s="2">
        <f t="shared" si="35"/>
        <v>0</v>
      </c>
      <c r="AF60" s="2">
        <f t="shared" si="35"/>
        <v>0</v>
      </c>
      <c r="AG60" s="2">
        <f t="shared" si="35"/>
        <v>0</v>
      </c>
      <c r="AH60" s="2">
        <f t="shared" si="35"/>
        <v>0</v>
      </c>
      <c r="AI60" s="2">
        <f t="shared" si="35"/>
        <v>0</v>
      </c>
      <c r="AJ60" s="2">
        <f t="shared" si="35"/>
        <v>0</v>
      </c>
      <c r="AK60" s="4" t="e">
        <f t="shared" si="24"/>
        <v>#DIV/0!</v>
      </c>
    </row>
    <row r="61" spans="1:37" x14ac:dyDescent="0.25">
      <c r="A61" s="1">
        <v>14</v>
      </c>
      <c r="B61" s="2">
        <f t="shared" ref="B61:AJ61" si="36">B38-($F38*B$49)</f>
        <v>0</v>
      </c>
      <c r="C61" s="2">
        <f t="shared" si="36"/>
        <v>1</v>
      </c>
      <c r="D61" s="2">
        <f t="shared" si="36"/>
        <v>0</v>
      </c>
      <c r="E61" s="2">
        <f t="shared" si="36"/>
        <v>0</v>
      </c>
      <c r="F61" s="2">
        <f t="shared" si="36"/>
        <v>0</v>
      </c>
      <c r="G61" s="2">
        <f t="shared" si="36"/>
        <v>-1</v>
      </c>
      <c r="H61" s="2">
        <f t="shared" si="36"/>
        <v>-1</v>
      </c>
      <c r="I61" s="2">
        <f t="shared" si="36"/>
        <v>-1</v>
      </c>
      <c r="J61" s="2">
        <f t="shared" si="36"/>
        <v>0</v>
      </c>
      <c r="K61" s="2">
        <f t="shared" si="36"/>
        <v>0</v>
      </c>
      <c r="L61" s="2">
        <f t="shared" si="36"/>
        <v>0</v>
      </c>
      <c r="M61" s="3">
        <f t="shared" si="36"/>
        <v>0</v>
      </c>
      <c r="N61" s="2">
        <f t="shared" si="36"/>
        <v>0</v>
      </c>
      <c r="O61" s="2">
        <f t="shared" si="36"/>
        <v>0</v>
      </c>
      <c r="P61" s="2">
        <f t="shared" si="36"/>
        <v>0</v>
      </c>
      <c r="Q61" s="2">
        <f t="shared" si="36"/>
        <v>0</v>
      </c>
      <c r="R61" s="2">
        <f t="shared" si="36"/>
        <v>0</v>
      </c>
      <c r="S61" s="2">
        <f t="shared" si="36"/>
        <v>-1</v>
      </c>
      <c r="T61" s="2">
        <f t="shared" si="36"/>
        <v>0</v>
      </c>
      <c r="U61" s="2">
        <f t="shared" si="36"/>
        <v>0</v>
      </c>
      <c r="V61" s="2">
        <f t="shared" si="36"/>
        <v>0</v>
      </c>
      <c r="W61" s="2">
        <f t="shared" si="36"/>
        <v>0</v>
      </c>
      <c r="X61" s="2">
        <f t="shared" si="36"/>
        <v>0</v>
      </c>
      <c r="Y61" s="2">
        <f t="shared" si="36"/>
        <v>0</v>
      </c>
      <c r="Z61" s="2">
        <f t="shared" si="36"/>
        <v>0</v>
      </c>
      <c r="AA61" s="2">
        <f t="shared" si="36"/>
        <v>0</v>
      </c>
      <c r="AB61" s="2">
        <f t="shared" si="36"/>
        <v>0</v>
      </c>
      <c r="AC61" s="2">
        <f t="shared" si="36"/>
        <v>0</v>
      </c>
      <c r="AD61" s="2">
        <f t="shared" si="36"/>
        <v>0</v>
      </c>
      <c r="AE61" s="2">
        <f t="shared" si="36"/>
        <v>1</v>
      </c>
      <c r="AF61" s="2">
        <f t="shared" si="36"/>
        <v>0</v>
      </c>
      <c r="AG61" s="2">
        <f t="shared" si="36"/>
        <v>0</v>
      </c>
      <c r="AH61" s="2">
        <f t="shared" si="36"/>
        <v>0</v>
      </c>
      <c r="AI61" s="2">
        <f t="shared" si="36"/>
        <v>0</v>
      </c>
      <c r="AJ61" s="2">
        <f t="shared" si="36"/>
        <v>0</v>
      </c>
      <c r="AK61" s="4" t="e">
        <f t="shared" si="24"/>
        <v>#DIV/0!</v>
      </c>
    </row>
    <row r="62" spans="1:37" x14ac:dyDescent="0.25">
      <c r="A62" s="1">
        <v>15</v>
      </c>
      <c r="B62" s="2">
        <f t="shared" ref="B62:AJ62" si="37">B39-($F39*B$49)</f>
        <v>-1</v>
      </c>
      <c r="C62" s="2">
        <f t="shared" si="37"/>
        <v>-1</v>
      </c>
      <c r="D62" s="2">
        <f t="shared" si="37"/>
        <v>0</v>
      </c>
      <c r="E62" s="2">
        <f t="shared" si="37"/>
        <v>-1</v>
      </c>
      <c r="F62" s="2">
        <f t="shared" si="37"/>
        <v>0</v>
      </c>
      <c r="G62" s="2">
        <f t="shared" si="37"/>
        <v>1</v>
      </c>
      <c r="H62" s="2">
        <f t="shared" si="37"/>
        <v>0</v>
      </c>
      <c r="I62" s="2">
        <f t="shared" si="37"/>
        <v>0</v>
      </c>
      <c r="J62" s="2">
        <f t="shared" si="37"/>
        <v>1</v>
      </c>
      <c r="K62" s="2">
        <f t="shared" si="37"/>
        <v>0</v>
      </c>
      <c r="L62" s="2">
        <f t="shared" si="37"/>
        <v>0</v>
      </c>
      <c r="M62" s="3">
        <f t="shared" si="37"/>
        <v>0</v>
      </c>
      <c r="N62" s="2">
        <f t="shared" si="37"/>
        <v>0</v>
      </c>
      <c r="O62" s="2">
        <f t="shared" si="37"/>
        <v>0</v>
      </c>
      <c r="P62" s="2">
        <f t="shared" si="37"/>
        <v>0</v>
      </c>
      <c r="Q62" s="2">
        <f t="shared" si="37"/>
        <v>0</v>
      </c>
      <c r="R62" s="2">
        <f t="shared" si="37"/>
        <v>-1</v>
      </c>
      <c r="S62" s="2">
        <f t="shared" si="37"/>
        <v>0</v>
      </c>
      <c r="T62" s="2">
        <f t="shared" si="37"/>
        <v>0</v>
      </c>
      <c r="U62" s="2">
        <f t="shared" si="37"/>
        <v>0</v>
      </c>
      <c r="V62" s="2">
        <f t="shared" si="37"/>
        <v>0</v>
      </c>
      <c r="W62" s="2">
        <f t="shared" si="37"/>
        <v>0</v>
      </c>
      <c r="X62" s="2">
        <f t="shared" si="37"/>
        <v>0</v>
      </c>
      <c r="Y62" s="2">
        <f t="shared" si="37"/>
        <v>0</v>
      </c>
      <c r="Z62" s="2">
        <f t="shared" si="37"/>
        <v>0</v>
      </c>
      <c r="AA62" s="2">
        <f t="shared" si="37"/>
        <v>0</v>
      </c>
      <c r="AB62" s="2">
        <f t="shared" si="37"/>
        <v>0</v>
      </c>
      <c r="AC62" s="2">
        <f t="shared" si="37"/>
        <v>0</v>
      </c>
      <c r="AD62" s="2">
        <f t="shared" si="37"/>
        <v>0</v>
      </c>
      <c r="AE62" s="2">
        <f t="shared" si="37"/>
        <v>0</v>
      </c>
      <c r="AF62" s="2">
        <f t="shared" si="37"/>
        <v>1</v>
      </c>
      <c r="AG62" s="2">
        <f t="shared" si="37"/>
        <v>0</v>
      </c>
      <c r="AH62" s="2">
        <f t="shared" si="37"/>
        <v>0</v>
      </c>
      <c r="AI62" s="2">
        <f t="shared" si="37"/>
        <v>0</v>
      </c>
      <c r="AJ62" s="2">
        <f t="shared" si="37"/>
        <v>0</v>
      </c>
      <c r="AK62" s="4" t="e">
        <f t="shared" si="24"/>
        <v>#DIV/0!</v>
      </c>
    </row>
    <row r="63" spans="1:37" x14ac:dyDescent="0.25">
      <c r="A63" s="1">
        <v>16</v>
      </c>
      <c r="B63" s="2">
        <f t="shared" ref="B63:AJ63" si="38">B40-($F40*B$49)</f>
        <v>0</v>
      </c>
      <c r="C63" s="2">
        <f t="shared" si="38"/>
        <v>0</v>
      </c>
      <c r="D63" s="2">
        <f t="shared" si="38"/>
        <v>0</v>
      </c>
      <c r="E63" s="2">
        <f t="shared" si="38"/>
        <v>1</v>
      </c>
      <c r="F63" s="2">
        <f t="shared" si="38"/>
        <v>0</v>
      </c>
      <c r="G63" s="2">
        <f t="shared" si="38"/>
        <v>0</v>
      </c>
      <c r="H63" s="2">
        <f t="shared" si="38"/>
        <v>1</v>
      </c>
      <c r="I63" s="2">
        <f t="shared" si="38"/>
        <v>0</v>
      </c>
      <c r="J63" s="2">
        <f t="shared" si="38"/>
        <v>0</v>
      </c>
      <c r="K63" s="2">
        <f t="shared" si="38"/>
        <v>1</v>
      </c>
      <c r="L63" s="2">
        <f t="shared" si="38"/>
        <v>0</v>
      </c>
      <c r="M63" s="3">
        <f t="shared" si="38"/>
        <v>0</v>
      </c>
      <c r="N63" s="2">
        <f t="shared" si="38"/>
        <v>1</v>
      </c>
      <c r="O63" s="2">
        <f t="shared" si="38"/>
        <v>0</v>
      </c>
      <c r="P63" s="2">
        <f t="shared" si="38"/>
        <v>0</v>
      </c>
      <c r="Q63" s="2">
        <f t="shared" si="38"/>
        <v>0</v>
      </c>
      <c r="R63" s="2">
        <f t="shared" si="38"/>
        <v>0</v>
      </c>
      <c r="S63" s="2">
        <f t="shared" si="38"/>
        <v>0</v>
      </c>
      <c r="T63" s="2">
        <f t="shared" si="38"/>
        <v>0</v>
      </c>
      <c r="U63" s="2">
        <f t="shared" si="38"/>
        <v>0</v>
      </c>
      <c r="V63" s="2">
        <f t="shared" si="38"/>
        <v>0</v>
      </c>
      <c r="W63" s="2">
        <f t="shared" si="38"/>
        <v>0</v>
      </c>
      <c r="X63" s="2">
        <f t="shared" si="38"/>
        <v>0</v>
      </c>
      <c r="Y63" s="2">
        <f t="shared" si="38"/>
        <v>0</v>
      </c>
      <c r="Z63" s="2">
        <f t="shared" si="38"/>
        <v>0</v>
      </c>
      <c r="AA63" s="2">
        <f t="shared" si="38"/>
        <v>0</v>
      </c>
      <c r="AB63" s="2">
        <f t="shared" si="38"/>
        <v>0</v>
      </c>
      <c r="AC63" s="2">
        <f t="shared" si="38"/>
        <v>0</v>
      </c>
      <c r="AD63" s="2">
        <f t="shared" si="38"/>
        <v>0</v>
      </c>
      <c r="AE63" s="2">
        <f t="shared" si="38"/>
        <v>0</v>
      </c>
      <c r="AF63" s="2">
        <f t="shared" si="38"/>
        <v>0</v>
      </c>
      <c r="AG63" s="2">
        <f t="shared" si="38"/>
        <v>1</v>
      </c>
      <c r="AH63" s="2">
        <f t="shared" si="38"/>
        <v>0</v>
      </c>
      <c r="AI63" s="2">
        <f t="shared" si="38"/>
        <v>0</v>
      </c>
      <c r="AJ63" s="2">
        <f t="shared" si="38"/>
        <v>1</v>
      </c>
      <c r="AK63" s="4" t="e">
        <f t="shared" si="24"/>
        <v>#DIV/0!</v>
      </c>
    </row>
    <row r="64" spans="1:37" x14ac:dyDescent="0.25">
      <c r="A64" s="1">
        <v>17</v>
      </c>
      <c r="B64" s="2">
        <f t="shared" ref="B64:AJ64" si="39">B41-($F41*B$49)</f>
        <v>0</v>
      </c>
      <c r="C64" s="2">
        <f t="shared" si="39"/>
        <v>0</v>
      </c>
      <c r="D64" s="2">
        <f t="shared" si="39"/>
        <v>0</v>
      </c>
      <c r="E64" s="2">
        <f t="shared" si="39"/>
        <v>0</v>
      </c>
      <c r="F64" s="2">
        <f t="shared" si="39"/>
        <v>0</v>
      </c>
      <c r="G64" s="2">
        <f t="shared" si="39"/>
        <v>0</v>
      </c>
      <c r="H64" s="2">
        <f t="shared" si="39"/>
        <v>0</v>
      </c>
      <c r="I64" s="2">
        <f t="shared" si="39"/>
        <v>1</v>
      </c>
      <c r="J64" s="2">
        <f t="shared" si="39"/>
        <v>0</v>
      </c>
      <c r="K64" s="2">
        <f t="shared" si="39"/>
        <v>0</v>
      </c>
      <c r="L64" s="2">
        <f t="shared" si="39"/>
        <v>1</v>
      </c>
      <c r="M64" s="3">
        <f t="shared" si="39"/>
        <v>0</v>
      </c>
      <c r="N64" s="2">
        <f t="shared" si="39"/>
        <v>0</v>
      </c>
      <c r="O64" s="2">
        <f t="shared" si="39"/>
        <v>1</v>
      </c>
      <c r="P64" s="2">
        <f t="shared" si="39"/>
        <v>0</v>
      </c>
      <c r="Q64" s="2">
        <f t="shared" si="39"/>
        <v>0</v>
      </c>
      <c r="R64" s="2">
        <f t="shared" si="39"/>
        <v>0</v>
      </c>
      <c r="S64" s="2">
        <f t="shared" si="39"/>
        <v>0</v>
      </c>
      <c r="T64" s="2">
        <f t="shared" si="39"/>
        <v>0</v>
      </c>
      <c r="U64" s="2">
        <f t="shared" si="39"/>
        <v>0</v>
      </c>
      <c r="V64" s="2">
        <f t="shared" si="39"/>
        <v>0</v>
      </c>
      <c r="W64" s="2">
        <f t="shared" si="39"/>
        <v>0</v>
      </c>
      <c r="X64" s="2">
        <f t="shared" si="39"/>
        <v>0</v>
      </c>
      <c r="Y64" s="2">
        <f t="shared" si="39"/>
        <v>0</v>
      </c>
      <c r="Z64" s="2">
        <f t="shared" si="39"/>
        <v>0</v>
      </c>
      <c r="AA64" s="2">
        <f t="shared" si="39"/>
        <v>0</v>
      </c>
      <c r="AB64" s="2">
        <f t="shared" si="39"/>
        <v>0</v>
      </c>
      <c r="AC64" s="2">
        <f t="shared" si="39"/>
        <v>0</v>
      </c>
      <c r="AD64" s="2">
        <f t="shared" si="39"/>
        <v>0</v>
      </c>
      <c r="AE64" s="2">
        <f t="shared" si="39"/>
        <v>0</v>
      </c>
      <c r="AF64" s="2">
        <f t="shared" si="39"/>
        <v>0</v>
      </c>
      <c r="AG64" s="2">
        <f t="shared" si="39"/>
        <v>0</v>
      </c>
      <c r="AH64" s="2">
        <f t="shared" si="39"/>
        <v>1</v>
      </c>
      <c r="AI64" s="2">
        <f t="shared" si="39"/>
        <v>0</v>
      </c>
      <c r="AJ64" s="2">
        <f t="shared" si="39"/>
        <v>1</v>
      </c>
      <c r="AK64" s="4" t="e">
        <f t="shared" si="24"/>
        <v>#DIV/0!</v>
      </c>
    </row>
    <row r="65" spans="1:37" x14ac:dyDescent="0.25">
      <c r="A65" s="1">
        <v>18</v>
      </c>
      <c r="B65" s="2">
        <f t="shared" ref="B65:AJ65" si="40">B42-($F42*B$49)</f>
        <v>0</v>
      </c>
      <c r="C65" s="2">
        <f t="shared" si="40"/>
        <v>0</v>
      </c>
      <c r="D65" s="2">
        <f t="shared" si="40"/>
        <v>0</v>
      </c>
      <c r="E65" s="2">
        <f t="shared" si="40"/>
        <v>0</v>
      </c>
      <c r="F65" s="2">
        <f t="shared" si="40"/>
        <v>0</v>
      </c>
      <c r="G65" s="2">
        <f t="shared" si="40"/>
        <v>0</v>
      </c>
      <c r="H65" s="2">
        <f t="shared" si="40"/>
        <v>0</v>
      </c>
      <c r="I65" s="2">
        <f t="shared" si="40"/>
        <v>0</v>
      </c>
      <c r="J65" s="2">
        <f t="shared" si="40"/>
        <v>0</v>
      </c>
      <c r="K65" s="2">
        <f t="shared" si="40"/>
        <v>0</v>
      </c>
      <c r="L65" s="2">
        <f t="shared" si="40"/>
        <v>0</v>
      </c>
      <c r="M65" s="3">
        <f t="shared" si="40"/>
        <v>1</v>
      </c>
      <c r="N65" s="2">
        <f t="shared" si="40"/>
        <v>0</v>
      </c>
      <c r="O65" s="2">
        <f t="shared" si="40"/>
        <v>0</v>
      </c>
      <c r="P65" s="2">
        <f t="shared" si="40"/>
        <v>1</v>
      </c>
      <c r="Q65" s="2">
        <f t="shared" si="40"/>
        <v>0</v>
      </c>
      <c r="R65" s="2">
        <f t="shared" si="40"/>
        <v>0</v>
      </c>
      <c r="S65" s="2">
        <f t="shared" si="40"/>
        <v>0</v>
      </c>
      <c r="T65" s="2">
        <f t="shared" si="40"/>
        <v>0</v>
      </c>
      <c r="U65" s="2">
        <f t="shared" si="40"/>
        <v>0</v>
      </c>
      <c r="V65" s="2">
        <f t="shared" si="40"/>
        <v>0</v>
      </c>
      <c r="W65" s="2">
        <f t="shared" si="40"/>
        <v>0</v>
      </c>
      <c r="X65" s="2">
        <f t="shared" si="40"/>
        <v>0</v>
      </c>
      <c r="Y65" s="2">
        <f t="shared" si="40"/>
        <v>0</v>
      </c>
      <c r="Z65" s="2">
        <f t="shared" si="40"/>
        <v>0</v>
      </c>
      <c r="AA65" s="2">
        <f t="shared" si="40"/>
        <v>0</v>
      </c>
      <c r="AB65" s="2">
        <f t="shared" si="40"/>
        <v>0</v>
      </c>
      <c r="AC65" s="2">
        <f t="shared" si="40"/>
        <v>0</v>
      </c>
      <c r="AD65" s="2">
        <f t="shared" si="40"/>
        <v>0</v>
      </c>
      <c r="AE65" s="2">
        <f t="shared" si="40"/>
        <v>0</v>
      </c>
      <c r="AF65" s="2">
        <f t="shared" si="40"/>
        <v>0</v>
      </c>
      <c r="AG65" s="2">
        <f t="shared" si="40"/>
        <v>0</v>
      </c>
      <c r="AH65" s="2">
        <f t="shared" si="40"/>
        <v>0</v>
      </c>
      <c r="AI65" s="2">
        <f t="shared" si="40"/>
        <v>1</v>
      </c>
      <c r="AJ65" s="2">
        <f t="shared" si="40"/>
        <v>1</v>
      </c>
      <c r="AK65" s="4">
        <f t="shared" si="24"/>
        <v>1</v>
      </c>
    </row>
    <row r="68" spans="1:37" x14ac:dyDescent="0.25">
      <c r="A68" s="1"/>
      <c r="B68" s="1" t="s">
        <v>0</v>
      </c>
      <c r="C68" s="1" t="s">
        <v>1</v>
      </c>
      <c r="D68" s="3" t="s">
        <v>2</v>
      </c>
      <c r="E68" s="1" t="s">
        <v>3</v>
      </c>
      <c r="F68" s="3" t="s">
        <v>4</v>
      </c>
      <c r="G68" s="3" t="s">
        <v>5</v>
      </c>
      <c r="H68" s="1" t="s">
        <v>6</v>
      </c>
      <c r="I68" s="1" t="s">
        <v>7</v>
      </c>
      <c r="J68" s="3" t="s">
        <v>8</v>
      </c>
      <c r="K68" s="1" t="s">
        <v>9</v>
      </c>
      <c r="L68" s="1" t="s">
        <v>10</v>
      </c>
      <c r="M68" s="1" t="s">
        <v>11</v>
      </c>
      <c r="N68" s="2" t="s">
        <v>12</v>
      </c>
      <c r="O68" s="1" t="s">
        <v>13</v>
      </c>
      <c r="P68" s="3" t="s">
        <v>14</v>
      </c>
      <c r="Q68" s="1" t="s">
        <v>15</v>
      </c>
      <c r="R68" s="1" t="s">
        <v>17</v>
      </c>
      <c r="S68" s="1" t="s">
        <v>18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23</v>
      </c>
      <c r="Y68" s="1" t="s">
        <v>24</v>
      </c>
      <c r="Z68" s="1" t="s">
        <v>25</v>
      </c>
      <c r="AA68" s="1" t="s">
        <v>26</v>
      </c>
      <c r="AB68" s="1" t="s">
        <v>27</v>
      </c>
      <c r="AC68" s="1" t="s">
        <v>28</v>
      </c>
      <c r="AD68" s="1" t="s">
        <v>29</v>
      </c>
      <c r="AE68" s="1" t="s">
        <v>30</v>
      </c>
      <c r="AF68" s="1" t="s">
        <v>31</v>
      </c>
      <c r="AG68" s="1" t="s">
        <v>32</v>
      </c>
      <c r="AH68" s="1" t="s">
        <v>33</v>
      </c>
      <c r="AI68" s="1" t="s">
        <v>34</v>
      </c>
      <c r="AJ68" s="1" t="s">
        <v>16</v>
      </c>
    </row>
    <row r="69" spans="1:37" x14ac:dyDescent="0.25">
      <c r="A69" s="1" t="s">
        <v>35</v>
      </c>
      <c r="B69" s="2">
        <f>B47-($M47*B$72)</f>
        <v>0</v>
      </c>
      <c r="C69" s="2">
        <f t="shared" ref="C69:AJ69" si="41">C47-($M47*C$72)</f>
        <v>0</v>
      </c>
      <c r="D69" s="2">
        <f t="shared" si="41"/>
        <v>0</v>
      </c>
      <c r="E69" s="2">
        <f t="shared" si="41"/>
        <v>0</v>
      </c>
      <c r="F69" s="2">
        <f t="shared" si="41"/>
        <v>0</v>
      </c>
      <c r="G69" s="2">
        <f t="shared" si="41"/>
        <v>0</v>
      </c>
      <c r="H69" s="2">
        <f t="shared" si="41"/>
        <v>0</v>
      </c>
      <c r="I69" s="2">
        <f t="shared" si="41"/>
        <v>0</v>
      </c>
      <c r="J69" s="2">
        <f t="shared" si="41"/>
        <v>0</v>
      </c>
      <c r="K69" s="2">
        <f t="shared" si="41"/>
        <v>0</v>
      </c>
      <c r="L69" s="2">
        <f t="shared" si="41"/>
        <v>0</v>
      </c>
      <c r="M69" s="2">
        <f t="shared" si="41"/>
        <v>0</v>
      </c>
      <c r="N69" s="2">
        <f t="shared" si="41"/>
        <v>-1</v>
      </c>
      <c r="O69" s="2">
        <f t="shared" si="41"/>
        <v>-1</v>
      </c>
      <c r="P69" s="3">
        <f t="shared" si="41"/>
        <v>-1</v>
      </c>
      <c r="Q69" s="2">
        <f t="shared" si="41"/>
        <v>-1</v>
      </c>
      <c r="R69" s="2">
        <f t="shared" si="41"/>
        <v>1</v>
      </c>
      <c r="S69" s="2">
        <f t="shared" si="41"/>
        <v>1</v>
      </c>
      <c r="T69" s="2">
        <f t="shared" si="41"/>
        <v>1</v>
      </c>
      <c r="U69" s="2">
        <f t="shared" si="41"/>
        <v>0</v>
      </c>
      <c r="V69" s="2">
        <f t="shared" si="41"/>
        <v>0</v>
      </c>
      <c r="W69" s="2">
        <f t="shared" si="41"/>
        <v>0</v>
      </c>
      <c r="X69" s="2">
        <f t="shared" si="41"/>
        <v>0</v>
      </c>
      <c r="Y69" s="2">
        <f t="shared" si="41"/>
        <v>0</v>
      </c>
      <c r="Z69" s="2">
        <f t="shared" si="41"/>
        <v>0</v>
      </c>
      <c r="AA69" s="2">
        <f t="shared" si="41"/>
        <v>0</v>
      </c>
      <c r="AB69" s="2">
        <f t="shared" si="41"/>
        <v>0</v>
      </c>
      <c r="AC69" s="2">
        <f t="shared" si="41"/>
        <v>0</v>
      </c>
      <c r="AD69" s="2">
        <f t="shared" si="41"/>
        <v>0</v>
      </c>
      <c r="AE69" s="2">
        <f t="shared" si="41"/>
        <v>0</v>
      </c>
      <c r="AF69" s="2">
        <f t="shared" si="41"/>
        <v>0</v>
      </c>
      <c r="AG69" s="2">
        <f t="shared" si="41"/>
        <v>0</v>
      </c>
      <c r="AH69" s="2">
        <f t="shared" si="41"/>
        <v>0</v>
      </c>
      <c r="AI69" s="2">
        <f t="shared" si="41"/>
        <v>0</v>
      </c>
      <c r="AJ69" s="2">
        <f t="shared" si="41"/>
        <v>3</v>
      </c>
    </row>
    <row r="70" spans="1:37" x14ac:dyDescent="0.25">
      <c r="A70" s="3">
        <v>1</v>
      </c>
      <c r="B70" s="2">
        <f t="shared" ref="B70:AJ70" si="42">B48-($M48*B$72)</f>
        <v>1</v>
      </c>
      <c r="C70" s="2">
        <f t="shared" si="42"/>
        <v>1</v>
      </c>
      <c r="D70" s="2">
        <f t="shared" si="42"/>
        <v>1</v>
      </c>
      <c r="E70" s="2">
        <f t="shared" si="42"/>
        <v>1</v>
      </c>
      <c r="F70" s="2">
        <f t="shared" si="42"/>
        <v>0</v>
      </c>
      <c r="G70" s="2">
        <f t="shared" si="42"/>
        <v>0</v>
      </c>
      <c r="H70" s="2">
        <f t="shared" si="42"/>
        <v>0</v>
      </c>
      <c r="I70" s="2">
        <f t="shared" si="42"/>
        <v>0</v>
      </c>
      <c r="J70" s="2">
        <f t="shared" si="42"/>
        <v>0</v>
      </c>
      <c r="K70" s="2">
        <f t="shared" si="42"/>
        <v>0</v>
      </c>
      <c r="L70" s="2">
        <f t="shared" si="42"/>
        <v>0</v>
      </c>
      <c r="M70" s="2">
        <f t="shared" si="42"/>
        <v>0</v>
      </c>
      <c r="N70" s="2">
        <f t="shared" si="42"/>
        <v>0</v>
      </c>
      <c r="O70" s="2">
        <f t="shared" si="42"/>
        <v>0</v>
      </c>
      <c r="P70" s="3">
        <f t="shared" si="42"/>
        <v>0</v>
      </c>
      <c r="Q70" s="2">
        <f t="shared" si="42"/>
        <v>0</v>
      </c>
      <c r="R70" s="2">
        <f t="shared" si="42"/>
        <v>1</v>
      </c>
      <c r="S70" s="2">
        <f t="shared" si="42"/>
        <v>0</v>
      </c>
      <c r="T70" s="2">
        <f t="shared" si="42"/>
        <v>0</v>
      </c>
      <c r="U70" s="2">
        <f t="shared" si="42"/>
        <v>0</v>
      </c>
      <c r="V70" s="2">
        <f t="shared" si="42"/>
        <v>0</v>
      </c>
      <c r="W70" s="2">
        <f t="shared" si="42"/>
        <v>0</v>
      </c>
      <c r="X70" s="2">
        <f t="shared" si="42"/>
        <v>0</v>
      </c>
      <c r="Y70" s="2">
        <f t="shared" si="42"/>
        <v>0</v>
      </c>
      <c r="Z70" s="2">
        <f t="shared" si="42"/>
        <v>0</v>
      </c>
      <c r="AA70" s="2">
        <f t="shared" si="42"/>
        <v>0</v>
      </c>
      <c r="AB70" s="2">
        <f t="shared" si="42"/>
        <v>0</v>
      </c>
      <c r="AC70" s="2">
        <f t="shared" si="42"/>
        <v>0</v>
      </c>
      <c r="AD70" s="2">
        <f t="shared" si="42"/>
        <v>0</v>
      </c>
      <c r="AE70" s="2">
        <f t="shared" si="42"/>
        <v>0</v>
      </c>
      <c r="AF70" s="2">
        <f t="shared" si="42"/>
        <v>0</v>
      </c>
      <c r="AG70" s="2">
        <f t="shared" si="42"/>
        <v>0</v>
      </c>
      <c r="AH70" s="2">
        <f t="shared" si="42"/>
        <v>0</v>
      </c>
      <c r="AI70" s="2">
        <f t="shared" si="42"/>
        <v>0</v>
      </c>
      <c r="AJ70" s="2">
        <f t="shared" si="42"/>
        <v>1</v>
      </c>
      <c r="AK70" s="4" t="e">
        <f>AJ70/P70</f>
        <v>#DIV/0!</v>
      </c>
    </row>
    <row r="71" spans="1:37" x14ac:dyDescent="0.25">
      <c r="A71" s="3">
        <v>2</v>
      </c>
      <c r="B71" s="2">
        <f t="shared" ref="B71:AJ71" si="43">B49-($M49*B$72)</f>
        <v>0</v>
      </c>
      <c r="C71" s="2">
        <f t="shared" si="43"/>
        <v>0</v>
      </c>
      <c r="D71" s="2">
        <f t="shared" si="43"/>
        <v>0</v>
      </c>
      <c r="E71" s="2">
        <f t="shared" si="43"/>
        <v>0</v>
      </c>
      <c r="F71" s="2">
        <f t="shared" si="43"/>
        <v>1</v>
      </c>
      <c r="G71" s="2">
        <f t="shared" si="43"/>
        <v>1</v>
      </c>
      <c r="H71" s="2">
        <f t="shared" si="43"/>
        <v>1</v>
      </c>
      <c r="I71" s="2">
        <f t="shared" si="43"/>
        <v>1</v>
      </c>
      <c r="J71" s="2">
        <f t="shared" si="43"/>
        <v>0</v>
      </c>
      <c r="K71" s="2">
        <f t="shared" si="43"/>
        <v>0</v>
      </c>
      <c r="L71" s="2">
        <f t="shared" si="43"/>
        <v>0</v>
      </c>
      <c r="M71" s="2">
        <f t="shared" si="43"/>
        <v>0</v>
      </c>
      <c r="N71" s="2">
        <f t="shared" si="43"/>
        <v>0</v>
      </c>
      <c r="O71" s="2">
        <f t="shared" si="43"/>
        <v>0</v>
      </c>
      <c r="P71" s="3">
        <f t="shared" si="43"/>
        <v>0</v>
      </c>
      <c r="Q71" s="2">
        <f t="shared" si="43"/>
        <v>0</v>
      </c>
      <c r="R71" s="2">
        <f t="shared" si="43"/>
        <v>0</v>
      </c>
      <c r="S71" s="2">
        <f t="shared" si="43"/>
        <v>1</v>
      </c>
      <c r="T71" s="2">
        <f t="shared" si="43"/>
        <v>0</v>
      </c>
      <c r="U71" s="2">
        <f t="shared" si="43"/>
        <v>0</v>
      </c>
      <c r="V71" s="2">
        <f t="shared" si="43"/>
        <v>0</v>
      </c>
      <c r="W71" s="2">
        <f t="shared" si="43"/>
        <v>0</v>
      </c>
      <c r="X71" s="2">
        <f t="shared" si="43"/>
        <v>0</v>
      </c>
      <c r="Y71" s="2">
        <f t="shared" si="43"/>
        <v>0</v>
      </c>
      <c r="Z71" s="2">
        <f t="shared" si="43"/>
        <v>0</v>
      </c>
      <c r="AA71" s="2">
        <f t="shared" si="43"/>
        <v>0</v>
      </c>
      <c r="AB71" s="2">
        <f t="shared" si="43"/>
        <v>0</v>
      </c>
      <c r="AC71" s="2">
        <f t="shared" si="43"/>
        <v>0</v>
      </c>
      <c r="AD71" s="2">
        <f t="shared" si="43"/>
        <v>0</v>
      </c>
      <c r="AE71" s="2">
        <f t="shared" si="43"/>
        <v>0</v>
      </c>
      <c r="AF71" s="2">
        <f t="shared" si="43"/>
        <v>0</v>
      </c>
      <c r="AG71" s="2">
        <f t="shared" si="43"/>
        <v>0</v>
      </c>
      <c r="AH71" s="2">
        <f t="shared" si="43"/>
        <v>0</v>
      </c>
      <c r="AI71" s="2">
        <f t="shared" si="43"/>
        <v>0</v>
      </c>
      <c r="AJ71" s="2">
        <f t="shared" si="43"/>
        <v>1</v>
      </c>
      <c r="AK71" s="4" t="e">
        <f t="shared" ref="AK71:AK87" si="44">AJ71/P71</f>
        <v>#DIV/0!</v>
      </c>
    </row>
    <row r="72" spans="1:37" x14ac:dyDescent="0.25">
      <c r="A72" s="1">
        <v>3</v>
      </c>
      <c r="B72" s="2">
        <f>B50/$M$50</f>
        <v>0</v>
      </c>
      <c r="C72" s="2">
        <f t="shared" ref="C72:AJ72" si="45">C50/$M$50</f>
        <v>0</v>
      </c>
      <c r="D72" s="2">
        <f t="shared" si="45"/>
        <v>0</v>
      </c>
      <c r="E72" s="2">
        <f t="shared" si="45"/>
        <v>0</v>
      </c>
      <c r="F72" s="2">
        <f t="shared" si="45"/>
        <v>0</v>
      </c>
      <c r="G72" s="2">
        <f t="shared" si="45"/>
        <v>0</v>
      </c>
      <c r="H72" s="2">
        <f t="shared" si="45"/>
        <v>0</v>
      </c>
      <c r="I72" s="2">
        <f t="shared" si="45"/>
        <v>0</v>
      </c>
      <c r="J72" s="2">
        <f t="shared" si="45"/>
        <v>1</v>
      </c>
      <c r="K72" s="2">
        <f t="shared" si="45"/>
        <v>1</v>
      </c>
      <c r="L72" s="2">
        <f t="shared" si="45"/>
        <v>1</v>
      </c>
      <c r="M72" s="2">
        <f t="shared" si="45"/>
        <v>1</v>
      </c>
      <c r="N72" s="2">
        <f t="shared" si="45"/>
        <v>0</v>
      </c>
      <c r="O72" s="2">
        <f t="shared" si="45"/>
        <v>0</v>
      </c>
      <c r="P72" s="3">
        <f t="shared" si="45"/>
        <v>0</v>
      </c>
      <c r="Q72" s="2">
        <f t="shared" si="45"/>
        <v>0</v>
      </c>
      <c r="R72" s="2">
        <f t="shared" si="45"/>
        <v>0</v>
      </c>
      <c r="S72" s="2">
        <f t="shared" si="45"/>
        <v>0</v>
      </c>
      <c r="T72" s="2">
        <f t="shared" si="45"/>
        <v>1</v>
      </c>
      <c r="U72" s="2">
        <f t="shared" si="45"/>
        <v>0</v>
      </c>
      <c r="V72" s="2">
        <f t="shared" si="45"/>
        <v>0</v>
      </c>
      <c r="W72" s="2">
        <f t="shared" si="45"/>
        <v>0</v>
      </c>
      <c r="X72" s="2">
        <f t="shared" si="45"/>
        <v>0</v>
      </c>
      <c r="Y72" s="2">
        <f t="shared" si="45"/>
        <v>0</v>
      </c>
      <c r="Z72" s="2">
        <f t="shared" si="45"/>
        <v>0</v>
      </c>
      <c r="AA72" s="2">
        <f t="shared" si="45"/>
        <v>0</v>
      </c>
      <c r="AB72" s="2">
        <f t="shared" si="45"/>
        <v>0</v>
      </c>
      <c r="AC72" s="2">
        <f t="shared" si="45"/>
        <v>0</v>
      </c>
      <c r="AD72" s="2">
        <f t="shared" si="45"/>
        <v>0</v>
      </c>
      <c r="AE72" s="2">
        <f t="shared" si="45"/>
        <v>0</v>
      </c>
      <c r="AF72" s="2">
        <f t="shared" si="45"/>
        <v>0</v>
      </c>
      <c r="AG72" s="2">
        <f t="shared" si="45"/>
        <v>0</v>
      </c>
      <c r="AH72" s="2">
        <f t="shared" si="45"/>
        <v>0</v>
      </c>
      <c r="AI72" s="2">
        <f t="shared" si="45"/>
        <v>0</v>
      </c>
      <c r="AJ72" s="2">
        <f t="shared" si="45"/>
        <v>1</v>
      </c>
      <c r="AK72" s="4" t="e">
        <f t="shared" si="44"/>
        <v>#DIV/0!</v>
      </c>
    </row>
    <row r="73" spans="1:37" x14ac:dyDescent="0.25">
      <c r="A73" s="3">
        <v>4</v>
      </c>
      <c r="B73" s="2">
        <f t="shared" ref="B73:AJ73" si="46">B51-($M51*B$72)</f>
        <v>0</v>
      </c>
      <c r="C73" s="2">
        <f t="shared" si="46"/>
        <v>0</v>
      </c>
      <c r="D73" s="2">
        <f t="shared" si="46"/>
        <v>0</v>
      </c>
      <c r="E73" s="2">
        <f t="shared" si="46"/>
        <v>0</v>
      </c>
      <c r="F73" s="2">
        <f t="shared" si="46"/>
        <v>0</v>
      </c>
      <c r="G73" s="2">
        <f t="shared" si="46"/>
        <v>0</v>
      </c>
      <c r="H73" s="2">
        <f t="shared" si="46"/>
        <v>0</v>
      </c>
      <c r="I73" s="2">
        <f t="shared" si="46"/>
        <v>0</v>
      </c>
      <c r="J73" s="2">
        <f t="shared" si="46"/>
        <v>0</v>
      </c>
      <c r="K73" s="2">
        <f t="shared" si="46"/>
        <v>0</v>
      </c>
      <c r="L73" s="2">
        <f t="shared" si="46"/>
        <v>0</v>
      </c>
      <c r="M73" s="2">
        <f t="shared" si="46"/>
        <v>0</v>
      </c>
      <c r="N73" s="2">
        <f t="shared" si="46"/>
        <v>1</v>
      </c>
      <c r="O73" s="2">
        <f t="shared" si="46"/>
        <v>1</v>
      </c>
      <c r="P73" s="3">
        <f t="shared" si="46"/>
        <v>1</v>
      </c>
      <c r="Q73" s="2">
        <f t="shared" si="46"/>
        <v>1</v>
      </c>
      <c r="R73" s="2">
        <f t="shared" si="46"/>
        <v>0</v>
      </c>
      <c r="S73" s="2">
        <f t="shared" si="46"/>
        <v>0</v>
      </c>
      <c r="T73" s="2">
        <f t="shared" si="46"/>
        <v>0</v>
      </c>
      <c r="U73" s="2">
        <f t="shared" si="46"/>
        <v>1</v>
      </c>
      <c r="V73" s="2">
        <f t="shared" si="46"/>
        <v>0</v>
      </c>
      <c r="W73" s="2">
        <f t="shared" si="46"/>
        <v>0</v>
      </c>
      <c r="X73" s="2">
        <f t="shared" si="46"/>
        <v>0</v>
      </c>
      <c r="Y73" s="2">
        <f t="shared" si="46"/>
        <v>0</v>
      </c>
      <c r="Z73" s="2">
        <f t="shared" si="46"/>
        <v>0</v>
      </c>
      <c r="AA73" s="2">
        <f t="shared" si="46"/>
        <v>0</v>
      </c>
      <c r="AB73" s="2">
        <f t="shared" si="46"/>
        <v>0</v>
      </c>
      <c r="AC73" s="2">
        <f t="shared" si="46"/>
        <v>0</v>
      </c>
      <c r="AD73" s="2">
        <f t="shared" si="46"/>
        <v>0</v>
      </c>
      <c r="AE73" s="2">
        <f t="shared" si="46"/>
        <v>0</v>
      </c>
      <c r="AF73" s="2">
        <f t="shared" si="46"/>
        <v>0</v>
      </c>
      <c r="AG73" s="2">
        <f t="shared" si="46"/>
        <v>0</v>
      </c>
      <c r="AH73" s="2">
        <f t="shared" si="46"/>
        <v>0</v>
      </c>
      <c r="AI73" s="2">
        <f t="shared" si="46"/>
        <v>0</v>
      </c>
      <c r="AJ73" s="2">
        <f t="shared" si="46"/>
        <v>1</v>
      </c>
      <c r="AK73" s="4">
        <f t="shared" si="44"/>
        <v>1</v>
      </c>
    </row>
    <row r="74" spans="1:37" x14ac:dyDescent="0.25">
      <c r="A74" s="2">
        <v>5</v>
      </c>
      <c r="B74" s="2">
        <f t="shared" ref="B74:AJ74" si="47">B52-($M52*B$72)</f>
        <v>1</v>
      </c>
      <c r="C74" s="2">
        <f t="shared" si="47"/>
        <v>0</v>
      </c>
      <c r="D74" s="2">
        <f t="shared" si="47"/>
        <v>0</v>
      </c>
      <c r="E74" s="2">
        <f t="shared" si="47"/>
        <v>0</v>
      </c>
      <c r="F74" s="2">
        <f t="shared" si="47"/>
        <v>0</v>
      </c>
      <c r="G74" s="2">
        <f t="shared" si="47"/>
        <v>-1</v>
      </c>
      <c r="H74" s="2">
        <f t="shared" si="47"/>
        <v>-1</v>
      </c>
      <c r="I74" s="2">
        <f t="shared" si="47"/>
        <v>-1</v>
      </c>
      <c r="J74" s="2">
        <f t="shared" si="47"/>
        <v>1</v>
      </c>
      <c r="K74" s="2">
        <f t="shared" si="47"/>
        <v>0</v>
      </c>
      <c r="L74" s="2">
        <f t="shared" si="47"/>
        <v>0</v>
      </c>
      <c r="M74" s="2">
        <f t="shared" si="47"/>
        <v>0</v>
      </c>
      <c r="N74" s="2">
        <f t="shared" si="47"/>
        <v>1</v>
      </c>
      <c r="O74" s="2">
        <f t="shared" si="47"/>
        <v>0</v>
      </c>
      <c r="P74" s="3">
        <f t="shared" si="47"/>
        <v>0</v>
      </c>
      <c r="Q74" s="2">
        <f t="shared" si="47"/>
        <v>0</v>
      </c>
      <c r="R74" s="2">
        <f t="shared" si="47"/>
        <v>0</v>
      </c>
      <c r="S74" s="2">
        <f t="shared" si="47"/>
        <v>-1</v>
      </c>
      <c r="T74" s="2">
        <f t="shared" si="47"/>
        <v>0</v>
      </c>
      <c r="U74" s="2">
        <f t="shared" si="47"/>
        <v>0</v>
      </c>
      <c r="V74" s="2">
        <f t="shared" si="47"/>
        <v>1</v>
      </c>
      <c r="W74" s="2">
        <f t="shared" si="47"/>
        <v>0</v>
      </c>
      <c r="X74" s="2">
        <f t="shared" si="47"/>
        <v>0</v>
      </c>
      <c r="Y74" s="2">
        <f t="shared" si="47"/>
        <v>0</v>
      </c>
      <c r="Z74" s="2">
        <f t="shared" si="47"/>
        <v>0</v>
      </c>
      <c r="AA74" s="2">
        <f t="shared" si="47"/>
        <v>0</v>
      </c>
      <c r="AB74" s="2">
        <f t="shared" si="47"/>
        <v>0</v>
      </c>
      <c r="AC74" s="2">
        <f t="shared" si="47"/>
        <v>0</v>
      </c>
      <c r="AD74" s="2">
        <f t="shared" si="47"/>
        <v>0</v>
      </c>
      <c r="AE74" s="2">
        <f t="shared" si="47"/>
        <v>0</v>
      </c>
      <c r="AF74" s="2">
        <f t="shared" si="47"/>
        <v>0</v>
      </c>
      <c r="AG74" s="2">
        <f t="shared" si="47"/>
        <v>0</v>
      </c>
      <c r="AH74" s="2">
        <f t="shared" si="47"/>
        <v>0</v>
      </c>
      <c r="AI74" s="2">
        <f t="shared" si="47"/>
        <v>0</v>
      </c>
      <c r="AJ74" s="2">
        <f t="shared" si="47"/>
        <v>0</v>
      </c>
      <c r="AK74" s="4" t="e">
        <f t="shared" si="44"/>
        <v>#DIV/0!</v>
      </c>
    </row>
    <row r="75" spans="1:37" x14ac:dyDescent="0.25">
      <c r="A75" s="1">
        <v>6</v>
      </c>
      <c r="B75" s="2">
        <f t="shared" ref="B75:AJ75" si="48">B53-($M53*B$72)</f>
        <v>0</v>
      </c>
      <c r="C75" s="2">
        <f t="shared" si="48"/>
        <v>1</v>
      </c>
      <c r="D75" s="2">
        <f t="shared" si="48"/>
        <v>0</v>
      </c>
      <c r="E75" s="2">
        <f t="shared" si="48"/>
        <v>0</v>
      </c>
      <c r="F75" s="2">
        <f t="shared" si="48"/>
        <v>0</v>
      </c>
      <c r="G75" s="2">
        <f t="shared" si="48"/>
        <v>1</v>
      </c>
      <c r="H75" s="2">
        <f t="shared" si="48"/>
        <v>0</v>
      </c>
      <c r="I75" s="2">
        <f t="shared" si="48"/>
        <v>0</v>
      </c>
      <c r="J75" s="2">
        <f t="shared" si="48"/>
        <v>0</v>
      </c>
      <c r="K75" s="2">
        <f t="shared" si="48"/>
        <v>1</v>
      </c>
      <c r="L75" s="2">
        <f t="shared" si="48"/>
        <v>0</v>
      </c>
      <c r="M75" s="2">
        <f t="shared" si="48"/>
        <v>0</v>
      </c>
      <c r="N75" s="2">
        <f t="shared" si="48"/>
        <v>0</v>
      </c>
      <c r="O75" s="2">
        <f t="shared" si="48"/>
        <v>1</v>
      </c>
      <c r="P75" s="3">
        <f t="shared" si="48"/>
        <v>0</v>
      </c>
      <c r="Q75" s="2">
        <f t="shared" si="48"/>
        <v>0</v>
      </c>
      <c r="R75" s="2">
        <f t="shared" si="48"/>
        <v>0</v>
      </c>
      <c r="S75" s="2">
        <f t="shared" si="48"/>
        <v>0</v>
      </c>
      <c r="T75" s="2">
        <f t="shared" si="48"/>
        <v>0</v>
      </c>
      <c r="U75" s="2">
        <f t="shared" si="48"/>
        <v>0</v>
      </c>
      <c r="V75" s="2">
        <f t="shared" si="48"/>
        <v>0</v>
      </c>
      <c r="W75" s="2">
        <f t="shared" si="48"/>
        <v>1</v>
      </c>
      <c r="X75" s="2">
        <f t="shared" si="48"/>
        <v>0</v>
      </c>
      <c r="Y75" s="2">
        <f t="shared" si="48"/>
        <v>0</v>
      </c>
      <c r="Z75" s="2">
        <f t="shared" si="48"/>
        <v>0</v>
      </c>
      <c r="AA75" s="2">
        <f t="shared" si="48"/>
        <v>0</v>
      </c>
      <c r="AB75" s="2">
        <f t="shared" si="48"/>
        <v>0</v>
      </c>
      <c r="AC75" s="2">
        <f t="shared" si="48"/>
        <v>0</v>
      </c>
      <c r="AD75" s="2">
        <f t="shared" si="48"/>
        <v>0</v>
      </c>
      <c r="AE75" s="2">
        <f t="shared" si="48"/>
        <v>0</v>
      </c>
      <c r="AF75" s="2">
        <f t="shared" si="48"/>
        <v>0</v>
      </c>
      <c r="AG75" s="2">
        <f t="shared" si="48"/>
        <v>0</v>
      </c>
      <c r="AH75" s="2">
        <f t="shared" si="48"/>
        <v>0</v>
      </c>
      <c r="AI75" s="2">
        <f t="shared" si="48"/>
        <v>0</v>
      </c>
      <c r="AJ75" s="2">
        <f t="shared" si="48"/>
        <v>1</v>
      </c>
      <c r="AK75" s="4" t="e">
        <f t="shared" si="44"/>
        <v>#DIV/0!</v>
      </c>
    </row>
    <row r="76" spans="1:37" x14ac:dyDescent="0.25">
      <c r="A76" s="1">
        <v>7</v>
      </c>
      <c r="B76" s="2">
        <f t="shared" ref="B76:AJ76" si="49">B54-($M54*B$72)</f>
        <v>-1</v>
      </c>
      <c r="C76" s="2">
        <f t="shared" si="49"/>
        <v>-1</v>
      </c>
      <c r="D76" s="2">
        <f t="shared" si="49"/>
        <v>0</v>
      </c>
      <c r="E76" s="2">
        <f t="shared" si="49"/>
        <v>-1</v>
      </c>
      <c r="F76" s="2">
        <f t="shared" si="49"/>
        <v>0</v>
      </c>
      <c r="G76" s="2">
        <f t="shared" si="49"/>
        <v>0</v>
      </c>
      <c r="H76" s="2">
        <f t="shared" si="49"/>
        <v>1</v>
      </c>
      <c r="I76" s="2">
        <f t="shared" si="49"/>
        <v>0</v>
      </c>
      <c r="J76" s="2">
        <f t="shared" si="49"/>
        <v>0</v>
      </c>
      <c r="K76" s="2">
        <f t="shared" si="49"/>
        <v>0</v>
      </c>
      <c r="L76" s="2">
        <f t="shared" si="49"/>
        <v>1</v>
      </c>
      <c r="M76" s="2">
        <f t="shared" si="49"/>
        <v>0</v>
      </c>
      <c r="N76" s="2">
        <f t="shared" si="49"/>
        <v>0</v>
      </c>
      <c r="O76" s="2">
        <f t="shared" si="49"/>
        <v>0</v>
      </c>
      <c r="P76" s="3">
        <f t="shared" si="49"/>
        <v>1</v>
      </c>
      <c r="Q76" s="2">
        <f t="shared" si="49"/>
        <v>0</v>
      </c>
      <c r="R76" s="2">
        <f t="shared" si="49"/>
        <v>-1</v>
      </c>
      <c r="S76" s="2">
        <f t="shared" si="49"/>
        <v>0</v>
      </c>
      <c r="T76" s="2">
        <f t="shared" si="49"/>
        <v>0</v>
      </c>
      <c r="U76" s="2">
        <f t="shared" si="49"/>
        <v>0</v>
      </c>
      <c r="V76" s="2">
        <f t="shared" si="49"/>
        <v>0</v>
      </c>
      <c r="W76" s="2">
        <f t="shared" si="49"/>
        <v>0</v>
      </c>
      <c r="X76" s="2">
        <f t="shared" si="49"/>
        <v>1</v>
      </c>
      <c r="Y76" s="2">
        <f t="shared" si="49"/>
        <v>0</v>
      </c>
      <c r="Z76" s="2">
        <f t="shared" si="49"/>
        <v>0</v>
      </c>
      <c r="AA76" s="2">
        <f t="shared" si="49"/>
        <v>0</v>
      </c>
      <c r="AB76" s="2">
        <f t="shared" si="49"/>
        <v>0</v>
      </c>
      <c r="AC76" s="2">
        <f t="shared" si="49"/>
        <v>0</v>
      </c>
      <c r="AD76" s="2">
        <f t="shared" si="49"/>
        <v>0</v>
      </c>
      <c r="AE76" s="2">
        <f t="shared" si="49"/>
        <v>0</v>
      </c>
      <c r="AF76" s="2">
        <f t="shared" si="49"/>
        <v>0</v>
      </c>
      <c r="AG76" s="2">
        <f t="shared" si="49"/>
        <v>0</v>
      </c>
      <c r="AH76" s="2">
        <f t="shared" si="49"/>
        <v>0</v>
      </c>
      <c r="AI76" s="2">
        <f t="shared" si="49"/>
        <v>0</v>
      </c>
      <c r="AJ76" s="2">
        <f t="shared" si="49"/>
        <v>0</v>
      </c>
      <c r="AK76" s="4">
        <f t="shared" si="44"/>
        <v>0</v>
      </c>
    </row>
    <row r="77" spans="1:37" x14ac:dyDescent="0.25">
      <c r="A77" s="1">
        <v>8</v>
      </c>
      <c r="B77" s="2">
        <f t="shared" ref="B77:AJ77" si="50">B55-($M55*B$72)</f>
        <v>0</v>
      </c>
      <c r="C77" s="2">
        <f t="shared" si="50"/>
        <v>0</v>
      </c>
      <c r="D77" s="2">
        <f t="shared" si="50"/>
        <v>0</v>
      </c>
      <c r="E77" s="2">
        <f t="shared" si="50"/>
        <v>1</v>
      </c>
      <c r="F77" s="2">
        <f t="shared" si="50"/>
        <v>0</v>
      </c>
      <c r="G77" s="2">
        <f t="shared" si="50"/>
        <v>0</v>
      </c>
      <c r="H77" s="2">
        <f t="shared" si="50"/>
        <v>0</v>
      </c>
      <c r="I77" s="2">
        <f t="shared" si="50"/>
        <v>1</v>
      </c>
      <c r="J77" s="2">
        <f t="shared" si="50"/>
        <v>-1</v>
      </c>
      <c r="K77" s="2">
        <f t="shared" si="50"/>
        <v>-1</v>
      </c>
      <c r="L77" s="2">
        <f t="shared" si="50"/>
        <v>-1</v>
      </c>
      <c r="M77" s="2">
        <f t="shared" si="50"/>
        <v>0</v>
      </c>
      <c r="N77" s="2">
        <f t="shared" si="50"/>
        <v>0</v>
      </c>
      <c r="O77" s="2">
        <f t="shared" si="50"/>
        <v>0</v>
      </c>
      <c r="P77" s="3">
        <f t="shared" si="50"/>
        <v>0</v>
      </c>
      <c r="Q77" s="2">
        <f t="shared" si="50"/>
        <v>1</v>
      </c>
      <c r="R77" s="2">
        <f t="shared" si="50"/>
        <v>0</v>
      </c>
      <c r="S77" s="2">
        <f t="shared" si="50"/>
        <v>0</v>
      </c>
      <c r="T77" s="2">
        <f t="shared" si="50"/>
        <v>-1</v>
      </c>
      <c r="U77" s="2">
        <f t="shared" si="50"/>
        <v>0</v>
      </c>
      <c r="V77" s="2">
        <f t="shared" si="50"/>
        <v>0</v>
      </c>
      <c r="W77" s="2">
        <f t="shared" si="50"/>
        <v>0</v>
      </c>
      <c r="X77" s="2">
        <f t="shared" si="50"/>
        <v>0</v>
      </c>
      <c r="Y77" s="2">
        <f t="shared" si="50"/>
        <v>1</v>
      </c>
      <c r="Z77" s="2">
        <f t="shared" si="50"/>
        <v>0</v>
      </c>
      <c r="AA77" s="2">
        <f t="shared" si="50"/>
        <v>0</v>
      </c>
      <c r="AB77" s="2">
        <f t="shared" si="50"/>
        <v>0</v>
      </c>
      <c r="AC77" s="2">
        <f t="shared" si="50"/>
        <v>0</v>
      </c>
      <c r="AD77" s="2">
        <f t="shared" si="50"/>
        <v>0</v>
      </c>
      <c r="AE77" s="2">
        <f t="shared" si="50"/>
        <v>0</v>
      </c>
      <c r="AF77" s="2">
        <f t="shared" si="50"/>
        <v>0</v>
      </c>
      <c r="AG77" s="2">
        <f t="shared" si="50"/>
        <v>0</v>
      </c>
      <c r="AH77" s="2">
        <f t="shared" si="50"/>
        <v>0</v>
      </c>
      <c r="AI77" s="2">
        <f t="shared" si="50"/>
        <v>0</v>
      </c>
      <c r="AJ77" s="2">
        <f t="shared" si="50"/>
        <v>0</v>
      </c>
      <c r="AK77" s="4" t="e">
        <f t="shared" si="44"/>
        <v>#DIV/0!</v>
      </c>
    </row>
    <row r="78" spans="1:37" x14ac:dyDescent="0.25">
      <c r="A78" s="1">
        <v>9</v>
      </c>
      <c r="B78" s="2">
        <f t="shared" ref="B78:AJ78" si="51">B56-($M56*B$72)</f>
        <v>0</v>
      </c>
      <c r="C78" s="2">
        <f t="shared" si="51"/>
        <v>0</v>
      </c>
      <c r="D78" s="2">
        <f t="shared" si="51"/>
        <v>0</v>
      </c>
      <c r="E78" s="2">
        <f t="shared" si="51"/>
        <v>0</v>
      </c>
      <c r="F78" s="2">
        <f t="shared" si="51"/>
        <v>0</v>
      </c>
      <c r="G78" s="2">
        <f t="shared" si="51"/>
        <v>0</v>
      </c>
      <c r="H78" s="2">
        <f t="shared" si="51"/>
        <v>0</v>
      </c>
      <c r="I78" s="2">
        <f t="shared" si="51"/>
        <v>0</v>
      </c>
      <c r="J78" s="2">
        <f t="shared" si="51"/>
        <v>1</v>
      </c>
      <c r="K78" s="2">
        <f t="shared" si="51"/>
        <v>0</v>
      </c>
      <c r="L78" s="2">
        <f t="shared" si="51"/>
        <v>0</v>
      </c>
      <c r="M78" s="2">
        <f t="shared" si="51"/>
        <v>0</v>
      </c>
      <c r="N78" s="2">
        <f t="shared" si="51"/>
        <v>0</v>
      </c>
      <c r="O78" s="2">
        <f t="shared" si="51"/>
        <v>1</v>
      </c>
      <c r="P78" s="3">
        <f t="shared" si="51"/>
        <v>0</v>
      </c>
      <c r="Q78" s="2">
        <f t="shared" si="51"/>
        <v>0</v>
      </c>
      <c r="R78" s="2">
        <f t="shared" si="51"/>
        <v>0</v>
      </c>
      <c r="S78" s="2">
        <f t="shared" si="51"/>
        <v>0</v>
      </c>
      <c r="T78" s="2">
        <f t="shared" si="51"/>
        <v>0</v>
      </c>
      <c r="U78" s="2">
        <f t="shared" si="51"/>
        <v>0</v>
      </c>
      <c r="V78" s="2">
        <f t="shared" si="51"/>
        <v>0</v>
      </c>
      <c r="W78" s="2">
        <f t="shared" si="51"/>
        <v>0</v>
      </c>
      <c r="X78" s="2">
        <f t="shared" si="51"/>
        <v>0</v>
      </c>
      <c r="Y78" s="2">
        <f t="shared" si="51"/>
        <v>0</v>
      </c>
      <c r="Z78" s="2">
        <f t="shared" si="51"/>
        <v>1</v>
      </c>
      <c r="AA78" s="2">
        <f t="shared" si="51"/>
        <v>0</v>
      </c>
      <c r="AB78" s="2">
        <f t="shared" si="51"/>
        <v>0</v>
      </c>
      <c r="AC78" s="2">
        <f t="shared" si="51"/>
        <v>0</v>
      </c>
      <c r="AD78" s="2">
        <f t="shared" si="51"/>
        <v>0</v>
      </c>
      <c r="AE78" s="2">
        <f t="shared" si="51"/>
        <v>0</v>
      </c>
      <c r="AF78" s="2">
        <f t="shared" si="51"/>
        <v>0</v>
      </c>
      <c r="AG78" s="2">
        <f t="shared" si="51"/>
        <v>0</v>
      </c>
      <c r="AH78" s="2">
        <f t="shared" si="51"/>
        <v>0</v>
      </c>
      <c r="AI78" s="2">
        <f t="shared" si="51"/>
        <v>0</v>
      </c>
      <c r="AJ78" s="2">
        <f t="shared" si="51"/>
        <v>1</v>
      </c>
      <c r="AK78" s="4" t="e">
        <f t="shared" si="44"/>
        <v>#DIV/0!</v>
      </c>
    </row>
    <row r="79" spans="1:37" x14ac:dyDescent="0.25">
      <c r="A79" s="3">
        <v>10</v>
      </c>
      <c r="B79" s="2">
        <f t="shared" ref="B79:AJ79" si="52">B57-($M57*B$72)</f>
        <v>0</v>
      </c>
      <c r="C79" s="2">
        <f t="shared" si="52"/>
        <v>0</v>
      </c>
      <c r="D79" s="2">
        <f t="shared" si="52"/>
        <v>0</v>
      </c>
      <c r="E79" s="2">
        <f t="shared" si="52"/>
        <v>0</v>
      </c>
      <c r="F79" s="2">
        <f t="shared" si="52"/>
        <v>0</v>
      </c>
      <c r="G79" s="2">
        <f t="shared" si="52"/>
        <v>-1</v>
      </c>
      <c r="H79" s="2">
        <f t="shared" si="52"/>
        <v>-1</v>
      </c>
      <c r="I79" s="2">
        <f t="shared" si="52"/>
        <v>-1</v>
      </c>
      <c r="J79" s="2">
        <f t="shared" si="52"/>
        <v>0</v>
      </c>
      <c r="K79" s="2">
        <f t="shared" si="52"/>
        <v>1</v>
      </c>
      <c r="L79" s="2">
        <f t="shared" si="52"/>
        <v>0</v>
      </c>
      <c r="M79" s="2">
        <f t="shared" si="52"/>
        <v>0</v>
      </c>
      <c r="N79" s="2">
        <f t="shared" si="52"/>
        <v>0</v>
      </c>
      <c r="O79" s="2">
        <f t="shared" si="52"/>
        <v>0</v>
      </c>
      <c r="P79" s="3">
        <f t="shared" si="52"/>
        <v>1</v>
      </c>
      <c r="Q79" s="2">
        <f t="shared" si="52"/>
        <v>0</v>
      </c>
      <c r="R79" s="2">
        <f t="shared" si="52"/>
        <v>0</v>
      </c>
      <c r="S79" s="2">
        <f t="shared" si="52"/>
        <v>-1</v>
      </c>
      <c r="T79" s="2">
        <f t="shared" si="52"/>
        <v>0</v>
      </c>
      <c r="U79" s="2">
        <f t="shared" si="52"/>
        <v>0</v>
      </c>
      <c r="V79" s="2">
        <f t="shared" si="52"/>
        <v>0</v>
      </c>
      <c r="W79" s="2">
        <f t="shared" si="52"/>
        <v>0</v>
      </c>
      <c r="X79" s="2">
        <f t="shared" si="52"/>
        <v>0</v>
      </c>
      <c r="Y79" s="2">
        <f t="shared" si="52"/>
        <v>0</v>
      </c>
      <c r="Z79" s="2">
        <f t="shared" si="52"/>
        <v>0</v>
      </c>
      <c r="AA79" s="2">
        <f t="shared" si="52"/>
        <v>1</v>
      </c>
      <c r="AB79" s="2">
        <f t="shared" si="52"/>
        <v>0</v>
      </c>
      <c r="AC79" s="2">
        <f t="shared" si="52"/>
        <v>0</v>
      </c>
      <c r="AD79" s="2">
        <f t="shared" si="52"/>
        <v>0</v>
      </c>
      <c r="AE79" s="2">
        <f t="shared" si="52"/>
        <v>0</v>
      </c>
      <c r="AF79" s="2">
        <f t="shared" si="52"/>
        <v>0</v>
      </c>
      <c r="AG79" s="2">
        <f t="shared" si="52"/>
        <v>0</v>
      </c>
      <c r="AH79" s="2">
        <f t="shared" si="52"/>
        <v>0</v>
      </c>
      <c r="AI79" s="2">
        <f t="shared" si="52"/>
        <v>0</v>
      </c>
      <c r="AJ79" s="2">
        <f t="shared" si="52"/>
        <v>0</v>
      </c>
      <c r="AK79" s="4">
        <f t="shared" si="44"/>
        <v>0</v>
      </c>
    </row>
    <row r="80" spans="1:37" x14ac:dyDescent="0.25">
      <c r="A80" s="1">
        <v>11</v>
      </c>
      <c r="B80" s="2">
        <f t="shared" ref="B80:AJ80" si="53">B58-($M58*B$72)</f>
        <v>1</v>
      </c>
      <c r="C80" s="2">
        <f t="shared" si="53"/>
        <v>0</v>
      </c>
      <c r="D80" s="2">
        <f t="shared" si="53"/>
        <v>0</v>
      </c>
      <c r="E80" s="2">
        <f t="shared" si="53"/>
        <v>0</v>
      </c>
      <c r="F80" s="2">
        <f t="shared" si="53"/>
        <v>0</v>
      </c>
      <c r="G80" s="2">
        <f t="shared" si="53"/>
        <v>1</v>
      </c>
      <c r="H80" s="2">
        <f t="shared" si="53"/>
        <v>0</v>
      </c>
      <c r="I80" s="2">
        <f t="shared" si="53"/>
        <v>0</v>
      </c>
      <c r="J80" s="2">
        <f t="shared" si="53"/>
        <v>0</v>
      </c>
      <c r="K80" s="2">
        <f t="shared" si="53"/>
        <v>0</v>
      </c>
      <c r="L80" s="2">
        <f t="shared" si="53"/>
        <v>1</v>
      </c>
      <c r="M80" s="2">
        <f t="shared" si="53"/>
        <v>0</v>
      </c>
      <c r="N80" s="2">
        <f t="shared" si="53"/>
        <v>0</v>
      </c>
      <c r="O80" s="2">
        <f t="shared" si="53"/>
        <v>0</v>
      </c>
      <c r="P80" s="3">
        <f t="shared" si="53"/>
        <v>0</v>
      </c>
      <c r="Q80" s="2">
        <f t="shared" si="53"/>
        <v>1</v>
      </c>
      <c r="R80" s="2">
        <f t="shared" si="53"/>
        <v>0</v>
      </c>
      <c r="S80" s="2">
        <f t="shared" si="53"/>
        <v>0</v>
      </c>
      <c r="T80" s="2">
        <f t="shared" si="53"/>
        <v>0</v>
      </c>
      <c r="U80" s="2">
        <f t="shared" si="53"/>
        <v>0</v>
      </c>
      <c r="V80" s="2">
        <f t="shared" si="53"/>
        <v>0</v>
      </c>
      <c r="W80" s="2">
        <f t="shared" si="53"/>
        <v>0</v>
      </c>
      <c r="X80" s="2">
        <f t="shared" si="53"/>
        <v>0</v>
      </c>
      <c r="Y80" s="2">
        <f t="shared" si="53"/>
        <v>0</v>
      </c>
      <c r="Z80" s="2">
        <f t="shared" si="53"/>
        <v>0</v>
      </c>
      <c r="AA80" s="2">
        <f t="shared" si="53"/>
        <v>0</v>
      </c>
      <c r="AB80" s="2">
        <f t="shared" si="53"/>
        <v>1</v>
      </c>
      <c r="AC80" s="2">
        <f t="shared" si="53"/>
        <v>0</v>
      </c>
      <c r="AD80" s="2">
        <f t="shared" si="53"/>
        <v>0</v>
      </c>
      <c r="AE80" s="2">
        <f t="shared" si="53"/>
        <v>0</v>
      </c>
      <c r="AF80" s="2">
        <f t="shared" si="53"/>
        <v>0</v>
      </c>
      <c r="AG80" s="2">
        <f t="shared" si="53"/>
        <v>0</v>
      </c>
      <c r="AH80" s="2">
        <f t="shared" si="53"/>
        <v>0</v>
      </c>
      <c r="AI80" s="2">
        <f t="shared" si="53"/>
        <v>0</v>
      </c>
      <c r="AJ80" s="2">
        <f t="shared" si="53"/>
        <v>1</v>
      </c>
      <c r="AK80" s="4" t="e">
        <f t="shared" si="44"/>
        <v>#DIV/0!</v>
      </c>
    </row>
    <row r="81" spans="1:37" x14ac:dyDescent="0.25">
      <c r="A81" s="1">
        <v>12</v>
      </c>
      <c r="B81" s="2">
        <f t="shared" ref="B81:AJ81" si="54">B59-($M59*B$72)</f>
        <v>0</v>
      </c>
      <c r="C81" s="2">
        <f t="shared" si="54"/>
        <v>1</v>
      </c>
      <c r="D81" s="2">
        <f t="shared" si="54"/>
        <v>0</v>
      </c>
      <c r="E81" s="2">
        <f t="shared" si="54"/>
        <v>0</v>
      </c>
      <c r="F81" s="2">
        <f t="shared" si="54"/>
        <v>0</v>
      </c>
      <c r="G81" s="2">
        <f t="shared" si="54"/>
        <v>0</v>
      </c>
      <c r="H81" s="2">
        <f t="shared" si="54"/>
        <v>1</v>
      </c>
      <c r="I81" s="2">
        <f t="shared" si="54"/>
        <v>0</v>
      </c>
      <c r="J81" s="2">
        <f t="shared" si="54"/>
        <v>-1</v>
      </c>
      <c r="K81" s="2">
        <f t="shared" si="54"/>
        <v>-1</v>
      </c>
      <c r="L81" s="2">
        <f t="shared" si="54"/>
        <v>-1</v>
      </c>
      <c r="M81" s="2">
        <f t="shared" si="54"/>
        <v>0</v>
      </c>
      <c r="N81" s="2">
        <f t="shared" si="54"/>
        <v>0</v>
      </c>
      <c r="O81" s="2">
        <f t="shared" si="54"/>
        <v>0</v>
      </c>
      <c r="P81" s="3">
        <f t="shared" si="54"/>
        <v>0</v>
      </c>
      <c r="Q81" s="2">
        <f t="shared" si="54"/>
        <v>0</v>
      </c>
      <c r="R81" s="2">
        <f t="shared" si="54"/>
        <v>0</v>
      </c>
      <c r="S81" s="2">
        <f t="shared" si="54"/>
        <v>0</v>
      </c>
      <c r="T81" s="2">
        <f t="shared" si="54"/>
        <v>-1</v>
      </c>
      <c r="U81" s="2">
        <f t="shared" si="54"/>
        <v>0</v>
      </c>
      <c r="V81" s="2">
        <f t="shared" si="54"/>
        <v>0</v>
      </c>
      <c r="W81" s="2">
        <f t="shared" si="54"/>
        <v>0</v>
      </c>
      <c r="X81" s="2">
        <f t="shared" si="54"/>
        <v>0</v>
      </c>
      <c r="Y81" s="2">
        <f t="shared" si="54"/>
        <v>0</v>
      </c>
      <c r="Z81" s="2">
        <f t="shared" si="54"/>
        <v>0</v>
      </c>
      <c r="AA81" s="2">
        <f t="shared" si="54"/>
        <v>0</v>
      </c>
      <c r="AB81" s="2">
        <f t="shared" si="54"/>
        <v>0</v>
      </c>
      <c r="AC81" s="2">
        <f t="shared" si="54"/>
        <v>1</v>
      </c>
      <c r="AD81" s="2">
        <f t="shared" si="54"/>
        <v>0</v>
      </c>
      <c r="AE81" s="2">
        <f t="shared" si="54"/>
        <v>0</v>
      </c>
      <c r="AF81" s="2">
        <f t="shared" si="54"/>
        <v>0</v>
      </c>
      <c r="AG81" s="2">
        <f t="shared" si="54"/>
        <v>0</v>
      </c>
      <c r="AH81" s="2">
        <f t="shared" si="54"/>
        <v>0</v>
      </c>
      <c r="AI81" s="2">
        <f t="shared" si="54"/>
        <v>0</v>
      </c>
      <c r="AJ81" s="2">
        <f t="shared" si="54"/>
        <v>0</v>
      </c>
      <c r="AK81" s="4" t="e">
        <f t="shared" si="44"/>
        <v>#DIV/0!</v>
      </c>
    </row>
    <row r="82" spans="1:37" x14ac:dyDescent="0.25">
      <c r="A82" s="1">
        <v>13</v>
      </c>
      <c r="B82" s="2">
        <f t="shared" ref="B82:AJ82" si="55">B60-($M60*B$72)</f>
        <v>-1</v>
      </c>
      <c r="C82" s="2">
        <f t="shared" si="55"/>
        <v>-1</v>
      </c>
      <c r="D82" s="2">
        <f t="shared" si="55"/>
        <v>0</v>
      </c>
      <c r="E82" s="2">
        <f t="shared" si="55"/>
        <v>-1</v>
      </c>
      <c r="F82" s="2">
        <f t="shared" si="55"/>
        <v>0</v>
      </c>
      <c r="G82" s="2">
        <f t="shared" si="55"/>
        <v>0</v>
      </c>
      <c r="H82" s="2">
        <f t="shared" si="55"/>
        <v>0</v>
      </c>
      <c r="I82" s="2">
        <f t="shared" si="55"/>
        <v>1</v>
      </c>
      <c r="J82" s="2">
        <f t="shared" si="55"/>
        <v>0</v>
      </c>
      <c r="K82" s="2">
        <f t="shared" si="55"/>
        <v>0</v>
      </c>
      <c r="L82" s="2">
        <f t="shared" si="55"/>
        <v>0</v>
      </c>
      <c r="M82" s="2">
        <f t="shared" si="55"/>
        <v>0</v>
      </c>
      <c r="N82" s="2">
        <f t="shared" si="55"/>
        <v>0</v>
      </c>
      <c r="O82" s="2">
        <f t="shared" si="55"/>
        <v>0</v>
      </c>
      <c r="P82" s="3">
        <f t="shared" si="55"/>
        <v>0</v>
      </c>
      <c r="Q82" s="2">
        <f t="shared" si="55"/>
        <v>0</v>
      </c>
      <c r="R82" s="2">
        <f t="shared" si="55"/>
        <v>-1</v>
      </c>
      <c r="S82" s="2">
        <f t="shared" si="55"/>
        <v>0</v>
      </c>
      <c r="T82" s="2">
        <f t="shared" si="55"/>
        <v>0</v>
      </c>
      <c r="U82" s="2">
        <f t="shared" si="55"/>
        <v>0</v>
      </c>
      <c r="V82" s="2">
        <f t="shared" si="55"/>
        <v>0</v>
      </c>
      <c r="W82" s="2">
        <f t="shared" si="55"/>
        <v>0</v>
      </c>
      <c r="X82" s="2">
        <f t="shared" si="55"/>
        <v>0</v>
      </c>
      <c r="Y82" s="2">
        <f t="shared" si="55"/>
        <v>0</v>
      </c>
      <c r="Z82" s="2">
        <f t="shared" si="55"/>
        <v>0</v>
      </c>
      <c r="AA82" s="2">
        <f t="shared" si="55"/>
        <v>0</v>
      </c>
      <c r="AB82" s="2">
        <f t="shared" si="55"/>
        <v>0</v>
      </c>
      <c r="AC82" s="2">
        <f t="shared" si="55"/>
        <v>0</v>
      </c>
      <c r="AD82" s="2">
        <f t="shared" si="55"/>
        <v>1</v>
      </c>
      <c r="AE82" s="2">
        <f t="shared" si="55"/>
        <v>0</v>
      </c>
      <c r="AF82" s="2">
        <f t="shared" si="55"/>
        <v>0</v>
      </c>
      <c r="AG82" s="2">
        <f t="shared" si="55"/>
        <v>0</v>
      </c>
      <c r="AH82" s="2">
        <f t="shared" si="55"/>
        <v>0</v>
      </c>
      <c r="AI82" s="2">
        <f t="shared" si="55"/>
        <v>0</v>
      </c>
      <c r="AJ82" s="2">
        <f t="shared" si="55"/>
        <v>0</v>
      </c>
      <c r="AK82" s="4" t="e">
        <f t="shared" si="44"/>
        <v>#DIV/0!</v>
      </c>
    </row>
    <row r="83" spans="1:37" x14ac:dyDescent="0.25">
      <c r="A83" s="1">
        <v>14</v>
      </c>
      <c r="B83" s="2">
        <f t="shared" ref="B83:AJ83" si="56">B61-($M61*B$72)</f>
        <v>0</v>
      </c>
      <c r="C83" s="2">
        <f t="shared" si="56"/>
        <v>1</v>
      </c>
      <c r="D83" s="2">
        <f t="shared" si="56"/>
        <v>0</v>
      </c>
      <c r="E83" s="2">
        <f t="shared" si="56"/>
        <v>0</v>
      </c>
      <c r="F83" s="2">
        <f t="shared" si="56"/>
        <v>0</v>
      </c>
      <c r="G83" s="2">
        <f t="shared" si="56"/>
        <v>-1</v>
      </c>
      <c r="H83" s="2">
        <f t="shared" si="56"/>
        <v>-1</v>
      </c>
      <c r="I83" s="2">
        <f t="shared" si="56"/>
        <v>-1</v>
      </c>
      <c r="J83" s="2">
        <f t="shared" si="56"/>
        <v>0</v>
      </c>
      <c r="K83" s="2">
        <f t="shared" si="56"/>
        <v>0</v>
      </c>
      <c r="L83" s="2">
        <f t="shared" si="56"/>
        <v>0</v>
      </c>
      <c r="M83" s="2">
        <f t="shared" si="56"/>
        <v>0</v>
      </c>
      <c r="N83" s="2">
        <f t="shared" si="56"/>
        <v>0</v>
      </c>
      <c r="O83" s="2">
        <f t="shared" si="56"/>
        <v>0</v>
      </c>
      <c r="P83" s="3">
        <f t="shared" si="56"/>
        <v>0</v>
      </c>
      <c r="Q83" s="2">
        <f t="shared" si="56"/>
        <v>0</v>
      </c>
      <c r="R83" s="2">
        <f t="shared" si="56"/>
        <v>0</v>
      </c>
      <c r="S83" s="2">
        <f t="shared" si="56"/>
        <v>-1</v>
      </c>
      <c r="T83" s="2">
        <f t="shared" si="56"/>
        <v>0</v>
      </c>
      <c r="U83" s="2">
        <f t="shared" si="56"/>
        <v>0</v>
      </c>
      <c r="V83" s="2">
        <f t="shared" si="56"/>
        <v>0</v>
      </c>
      <c r="W83" s="2">
        <f t="shared" si="56"/>
        <v>0</v>
      </c>
      <c r="X83" s="2">
        <f t="shared" si="56"/>
        <v>0</v>
      </c>
      <c r="Y83" s="2">
        <f t="shared" si="56"/>
        <v>0</v>
      </c>
      <c r="Z83" s="2">
        <f t="shared" si="56"/>
        <v>0</v>
      </c>
      <c r="AA83" s="2">
        <f t="shared" si="56"/>
        <v>0</v>
      </c>
      <c r="AB83" s="2">
        <f t="shared" si="56"/>
        <v>0</v>
      </c>
      <c r="AC83" s="2">
        <f t="shared" si="56"/>
        <v>0</v>
      </c>
      <c r="AD83" s="2">
        <f t="shared" si="56"/>
        <v>0</v>
      </c>
      <c r="AE83" s="2">
        <f t="shared" si="56"/>
        <v>1</v>
      </c>
      <c r="AF83" s="2">
        <f t="shared" si="56"/>
        <v>0</v>
      </c>
      <c r="AG83" s="2">
        <f t="shared" si="56"/>
        <v>0</v>
      </c>
      <c r="AH83" s="2">
        <f t="shared" si="56"/>
        <v>0</v>
      </c>
      <c r="AI83" s="2">
        <f t="shared" si="56"/>
        <v>0</v>
      </c>
      <c r="AJ83" s="2">
        <f t="shared" si="56"/>
        <v>0</v>
      </c>
      <c r="AK83" s="4" t="e">
        <f t="shared" si="44"/>
        <v>#DIV/0!</v>
      </c>
    </row>
    <row r="84" spans="1:37" x14ac:dyDescent="0.25">
      <c r="A84" s="1">
        <v>15</v>
      </c>
      <c r="B84" s="2">
        <f t="shared" ref="B84:AJ84" si="57">B62-($M62*B$72)</f>
        <v>-1</v>
      </c>
      <c r="C84" s="2">
        <f t="shared" si="57"/>
        <v>-1</v>
      </c>
      <c r="D84" s="2">
        <f t="shared" si="57"/>
        <v>0</v>
      </c>
      <c r="E84" s="2">
        <f t="shared" si="57"/>
        <v>-1</v>
      </c>
      <c r="F84" s="2">
        <f t="shared" si="57"/>
        <v>0</v>
      </c>
      <c r="G84" s="2">
        <f t="shared" si="57"/>
        <v>1</v>
      </c>
      <c r="H84" s="2">
        <f t="shared" si="57"/>
        <v>0</v>
      </c>
      <c r="I84" s="2">
        <f t="shared" si="57"/>
        <v>0</v>
      </c>
      <c r="J84" s="2">
        <f t="shared" si="57"/>
        <v>1</v>
      </c>
      <c r="K84" s="2">
        <f t="shared" si="57"/>
        <v>0</v>
      </c>
      <c r="L84" s="2">
        <f t="shared" si="57"/>
        <v>0</v>
      </c>
      <c r="M84" s="2">
        <f t="shared" si="57"/>
        <v>0</v>
      </c>
      <c r="N84" s="2">
        <f t="shared" si="57"/>
        <v>0</v>
      </c>
      <c r="O84" s="2">
        <f t="shared" si="57"/>
        <v>0</v>
      </c>
      <c r="P84" s="3">
        <f t="shared" si="57"/>
        <v>0</v>
      </c>
      <c r="Q84" s="2">
        <f t="shared" si="57"/>
        <v>0</v>
      </c>
      <c r="R84" s="2">
        <f t="shared" si="57"/>
        <v>-1</v>
      </c>
      <c r="S84" s="2">
        <f t="shared" si="57"/>
        <v>0</v>
      </c>
      <c r="T84" s="2">
        <f t="shared" si="57"/>
        <v>0</v>
      </c>
      <c r="U84" s="2">
        <f t="shared" si="57"/>
        <v>0</v>
      </c>
      <c r="V84" s="2">
        <f t="shared" si="57"/>
        <v>0</v>
      </c>
      <c r="W84" s="2">
        <f t="shared" si="57"/>
        <v>0</v>
      </c>
      <c r="X84" s="2">
        <f t="shared" si="57"/>
        <v>0</v>
      </c>
      <c r="Y84" s="2">
        <f t="shared" si="57"/>
        <v>0</v>
      </c>
      <c r="Z84" s="2">
        <f t="shared" si="57"/>
        <v>0</v>
      </c>
      <c r="AA84" s="2">
        <f t="shared" si="57"/>
        <v>0</v>
      </c>
      <c r="AB84" s="2">
        <f t="shared" si="57"/>
        <v>0</v>
      </c>
      <c r="AC84" s="2">
        <f t="shared" si="57"/>
        <v>0</v>
      </c>
      <c r="AD84" s="2">
        <f t="shared" si="57"/>
        <v>0</v>
      </c>
      <c r="AE84" s="2">
        <f t="shared" si="57"/>
        <v>0</v>
      </c>
      <c r="AF84" s="2">
        <f t="shared" si="57"/>
        <v>1</v>
      </c>
      <c r="AG84" s="2">
        <f t="shared" si="57"/>
        <v>0</v>
      </c>
      <c r="AH84" s="2">
        <f t="shared" si="57"/>
        <v>0</v>
      </c>
      <c r="AI84" s="2">
        <f t="shared" si="57"/>
        <v>0</v>
      </c>
      <c r="AJ84" s="2">
        <f t="shared" si="57"/>
        <v>0</v>
      </c>
      <c r="AK84" s="4" t="e">
        <f t="shared" si="44"/>
        <v>#DIV/0!</v>
      </c>
    </row>
    <row r="85" spans="1:37" x14ac:dyDescent="0.25">
      <c r="A85" s="1">
        <v>16</v>
      </c>
      <c r="B85" s="2">
        <f t="shared" ref="B85:AJ85" si="58">B63-($M63*B$72)</f>
        <v>0</v>
      </c>
      <c r="C85" s="2">
        <f t="shared" si="58"/>
        <v>0</v>
      </c>
      <c r="D85" s="2">
        <f t="shared" si="58"/>
        <v>0</v>
      </c>
      <c r="E85" s="2">
        <f t="shared" si="58"/>
        <v>1</v>
      </c>
      <c r="F85" s="2">
        <f t="shared" si="58"/>
        <v>0</v>
      </c>
      <c r="G85" s="2">
        <f t="shared" si="58"/>
        <v>0</v>
      </c>
      <c r="H85" s="2">
        <f t="shared" si="58"/>
        <v>1</v>
      </c>
      <c r="I85" s="2">
        <f t="shared" si="58"/>
        <v>0</v>
      </c>
      <c r="J85" s="2">
        <f t="shared" si="58"/>
        <v>0</v>
      </c>
      <c r="K85" s="2">
        <f t="shared" si="58"/>
        <v>1</v>
      </c>
      <c r="L85" s="2">
        <f t="shared" si="58"/>
        <v>0</v>
      </c>
      <c r="M85" s="2">
        <f t="shared" si="58"/>
        <v>0</v>
      </c>
      <c r="N85" s="2">
        <f t="shared" si="58"/>
        <v>1</v>
      </c>
      <c r="O85" s="2">
        <f t="shared" si="58"/>
        <v>0</v>
      </c>
      <c r="P85" s="3">
        <f t="shared" si="58"/>
        <v>0</v>
      </c>
      <c r="Q85" s="2">
        <f t="shared" si="58"/>
        <v>0</v>
      </c>
      <c r="R85" s="2">
        <f t="shared" si="58"/>
        <v>0</v>
      </c>
      <c r="S85" s="2">
        <f t="shared" si="58"/>
        <v>0</v>
      </c>
      <c r="T85" s="2">
        <f t="shared" si="58"/>
        <v>0</v>
      </c>
      <c r="U85" s="2">
        <f t="shared" si="58"/>
        <v>0</v>
      </c>
      <c r="V85" s="2">
        <f t="shared" si="58"/>
        <v>0</v>
      </c>
      <c r="W85" s="2">
        <f t="shared" si="58"/>
        <v>0</v>
      </c>
      <c r="X85" s="2">
        <f t="shared" si="58"/>
        <v>0</v>
      </c>
      <c r="Y85" s="2">
        <f t="shared" si="58"/>
        <v>0</v>
      </c>
      <c r="Z85" s="2">
        <f t="shared" si="58"/>
        <v>0</v>
      </c>
      <c r="AA85" s="2">
        <f t="shared" si="58"/>
        <v>0</v>
      </c>
      <c r="AB85" s="2">
        <f t="shared" si="58"/>
        <v>0</v>
      </c>
      <c r="AC85" s="2">
        <f t="shared" si="58"/>
        <v>0</v>
      </c>
      <c r="AD85" s="2">
        <f t="shared" si="58"/>
        <v>0</v>
      </c>
      <c r="AE85" s="2">
        <f t="shared" si="58"/>
        <v>0</v>
      </c>
      <c r="AF85" s="2">
        <f t="shared" si="58"/>
        <v>0</v>
      </c>
      <c r="AG85" s="2">
        <f t="shared" si="58"/>
        <v>1</v>
      </c>
      <c r="AH85" s="2">
        <f t="shared" si="58"/>
        <v>0</v>
      </c>
      <c r="AI85" s="2">
        <f t="shared" si="58"/>
        <v>0</v>
      </c>
      <c r="AJ85" s="2">
        <f t="shared" si="58"/>
        <v>1</v>
      </c>
      <c r="AK85" s="4" t="e">
        <f t="shared" si="44"/>
        <v>#DIV/0!</v>
      </c>
    </row>
    <row r="86" spans="1:37" x14ac:dyDescent="0.25">
      <c r="A86" s="1">
        <v>17</v>
      </c>
      <c r="B86" s="2">
        <f t="shared" ref="B86:AJ86" si="59">B64-($M64*B$72)</f>
        <v>0</v>
      </c>
      <c r="C86" s="2">
        <f t="shared" si="59"/>
        <v>0</v>
      </c>
      <c r="D86" s="2">
        <f t="shared" si="59"/>
        <v>0</v>
      </c>
      <c r="E86" s="2">
        <f t="shared" si="59"/>
        <v>0</v>
      </c>
      <c r="F86" s="2">
        <f t="shared" si="59"/>
        <v>0</v>
      </c>
      <c r="G86" s="2">
        <f t="shared" si="59"/>
        <v>0</v>
      </c>
      <c r="H86" s="2">
        <f t="shared" si="59"/>
        <v>0</v>
      </c>
      <c r="I86" s="2">
        <f t="shared" si="59"/>
        <v>1</v>
      </c>
      <c r="J86" s="2">
        <f t="shared" si="59"/>
        <v>0</v>
      </c>
      <c r="K86" s="2">
        <f t="shared" si="59"/>
        <v>0</v>
      </c>
      <c r="L86" s="2">
        <f t="shared" si="59"/>
        <v>1</v>
      </c>
      <c r="M86" s="2">
        <f t="shared" si="59"/>
        <v>0</v>
      </c>
      <c r="N86" s="2">
        <f t="shared" si="59"/>
        <v>0</v>
      </c>
      <c r="O86" s="2">
        <f t="shared" si="59"/>
        <v>1</v>
      </c>
      <c r="P86" s="3">
        <f t="shared" si="59"/>
        <v>0</v>
      </c>
      <c r="Q86" s="2">
        <f t="shared" si="59"/>
        <v>0</v>
      </c>
      <c r="R86" s="2">
        <f t="shared" si="59"/>
        <v>0</v>
      </c>
      <c r="S86" s="2">
        <f t="shared" si="59"/>
        <v>0</v>
      </c>
      <c r="T86" s="2">
        <f t="shared" si="59"/>
        <v>0</v>
      </c>
      <c r="U86" s="2">
        <f t="shared" si="59"/>
        <v>0</v>
      </c>
      <c r="V86" s="2">
        <f t="shared" si="59"/>
        <v>0</v>
      </c>
      <c r="W86" s="2">
        <f t="shared" si="59"/>
        <v>0</v>
      </c>
      <c r="X86" s="2">
        <f t="shared" si="59"/>
        <v>0</v>
      </c>
      <c r="Y86" s="2">
        <f t="shared" si="59"/>
        <v>0</v>
      </c>
      <c r="Z86" s="2">
        <f t="shared" si="59"/>
        <v>0</v>
      </c>
      <c r="AA86" s="2">
        <f t="shared" si="59"/>
        <v>0</v>
      </c>
      <c r="AB86" s="2">
        <f t="shared" si="59"/>
        <v>0</v>
      </c>
      <c r="AC86" s="2">
        <f t="shared" si="59"/>
        <v>0</v>
      </c>
      <c r="AD86" s="2">
        <f t="shared" si="59"/>
        <v>0</v>
      </c>
      <c r="AE86" s="2">
        <f t="shared" si="59"/>
        <v>0</v>
      </c>
      <c r="AF86" s="2">
        <f t="shared" si="59"/>
        <v>0</v>
      </c>
      <c r="AG86" s="2">
        <f t="shared" si="59"/>
        <v>0</v>
      </c>
      <c r="AH86" s="2">
        <f t="shared" si="59"/>
        <v>1</v>
      </c>
      <c r="AI86" s="2">
        <f t="shared" si="59"/>
        <v>0</v>
      </c>
      <c r="AJ86" s="2">
        <f t="shared" si="59"/>
        <v>1</v>
      </c>
      <c r="AK86" s="4" t="e">
        <f t="shared" si="44"/>
        <v>#DIV/0!</v>
      </c>
    </row>
    <row r="87" spans="1:37" x14ac:dyDescent="0.25">
      <c r="A87" s="1">
        <v>18</v>
      </c>
      <c r="B87" s="2">
        <f t="shared" ref="B87:AJ87" si="60">B65-($M65*B$72)</f>
        <v>0</v>
      </c>
      <c r="C87" s="2">
        <f t="shared" si="60"/>
        <v>0</v>
      </c>
      <c r="D87" s="2">
        <f t="shared" si="60"/>
        <v>0</v>
      </c>
      <c r="E87" s="2">
        <f t="shared" si="60"/>
        <v>0</v>
      </c>
      <c r="F87" s="2">
        <f t="shared" si="60"/>
        <v>0</v>
      </c>
      <c r="G87" s="2">
        <f t="shared" si="60"/>
        <v>0</v>
      </c>
      <c r="H87" s="2">
        <f t="shared" si="60"/>
        <v>0</v>
      </c>
      <c r="I87" s="2">
        <f t="shared" si="60"/>
        <v>0</v>
      </c>
      <c r="J87" s="2">
        <f t="shared" si="60"/>
        <v>-1</v>
      </c>
      <c r="K87" s="2">
        <f t="shared" si="60"/>
        <v>-1</v>
      </c>
      <c r="L87" s="2">
        <f t="shared" si="60"/>
        <v>-1</v>
      </c>
      <c r="M87" s="2">
        <f t="shared" si="60"/>
        <v>0</v>
      </c>
      <c r="N87" s="2">
        <f t="shared" si="60"/>
        <v>0</v>
      </c>
      <c r="O87" s="2">
        <f t="shared" si="60"/>
        <v>0</v>
      </c>
      <c r="P87" s="3">
        <f t="shared" si="60"/>
        <v>1</v>
      </c>
      <c r="Q87" s="2">
        <f t="shared" si="60"/>
        <v>0</v>
      </c>
      <c r="R87" s="2">
        <f t="shared" si="60"/>
        <v>0</v>
      </c>
      <c r="S87" s="2">
        <f t="shared" si="60"/>
        <v>0</v>
      </c>
      <c r="T87" s="2">
        <f t="shared" si="60"/>
        <v>-1</v>
      </c>
      <c r="U87" s="2">
        <f t="shared" si="60"/>
        <v>0</v>
      </c>
      <c r="V87" s="2">
        <f t="shared" si="60"/>
        <v>0</v>
      </c>
      <c r="W87" s="2">
        <f t="shared" si="60"/>
        <v>0</v>
      </c>
      <c r="X87" s="2">
        <f t="shared" si="60"/>
        <v>0</v>
      </c>
      <c r="Y87" s="2">
        <f t="shared" si="60"/>
        <v>0</v>
      </c>
      <c r="Z87" s="2">
        <f t="shared" si="60"/>
        <v>0</v>
      </c>
      <c r="AA87" s="2">
        <f t="shared" si="60"/>
        <v>0</v>
      </c>
      <c r="AB87" s="2">
        <f t="shared" si="60"/>
        <v>0</v>
      </c>
      <c r="AC87" s="2">
        <f t="shared" si="60"/>
        <v>0</v>
      </c>
      <c r="AD87" s="2">
        <f t="shared" si="60"/>
        <v>0</v>
      </c>
      <c r="AE87" s="2">
        <f t="shared" si="60"/>
        <v>0</v>
      </c>
      <c r="AF87" s="2">
        <f t="shared" si="60"/>
        <v>0</v>
      </c>
      <c r="AG87" s="2">
        <f t="shared" si="60"/>
        <v>0</v>
      </c>
      <c r="AH87" s="2">
        <f t="shared" si="60"/>
        <v>0</v>
      </c>
      <c r="AI87" s="2">
        <f t="shared" si="60"/>
        <v>1</v>
      </c>
      <c r="AJ87" s="2">
        <f t="shared" si="60"/>
        <v>0</v>
      </c>
      <c r="AK87" s="4">
        <f t="shared" si="44"/>
        <v>0</v>
      </c>
    </row>
    <row r="90" spans="1:37" x14ac:dyDescent="0.25">
      <c r="A90" s="2"/>
      <c r="B90" s="2" t="s">
        <v>0</v>
      </c>
      <c r="C90" s="2" t="s">
        <v>1</v>
      </c>
      <c r="D90" s="11" t="s">
        <v>2</v>
      </c>
      <c r="E90" s="2" t="s">
        <v>3</v>
      </c>
      <c r="F90" s="11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  <c r="L90" s="2" t="s">
        <v>10</v>
      </c>
      <c r="M90" s="11" t="s">
        <v>11</v>
      </c>
      <c r="N90" s="2" t="s">
        <v>12</v>
      </c>
      <c r="O90" s="2" t="s">
        <v>13</v>
      </c>
      <c r="P90" s="11" t="s">
        <v>14</v>
      </c>
      <c r="Q90" s="2" t="s">
        <v>15</v>
      </c>
      <c r="R90" s="2" t="s">
        <v>17</v>
      </c>
      <c r="S90" s="2" t="s">
        <v>18</v>
      </c>
      <c r="T90" s="2" t="s">
        <v>19</v>
      </c>
      <c r="U90" s="2" t="s">
        <v>20</v>
      </c>
      <c r="V90" s="2" t="s">
        <v>21</v>
      </c>
      <c r="W90" s="2" t="s">
        <v>22</v>
      </c>
      <c r="X90" s="2" t="s">
        <v>23</v>
      </c>
      <c r="Y90" s="2" t="s">
        <v>24</v>
      </c>
      <c r="Z90" s="2" t="s">
        <v>25</v>
      </c>
      <c r="AA90" s="2" t="s">
        <v>26</v>
      </c>
      <c r="AB90" s="2" t="s">
        <v>27</v>
      </c>
      <c r="AC90" s="2" t="s">
        <v>28</v>
      </c>
      <c r="AD90" s="2" t="s">
        <v>29</v>
      </c>
      <c r="AE90" s="2" t="s">
        <v>30</v>
      </c>
      <c r="AF90" s="2" t="s">
        <v>31</v>
      </c>
      <c r="AG90" s="2" t="s">
        <v>32</v>
      </c>
      <c r="AH90" s="2" t="s">
        <v>33</v>
      </c>
      <c r="AI90" s="2" t="s">
        <v>34</v>
      </c>
      <c r="AJ90" s="2" t="s">
        <v>16</v>
      </c>
    </row>
    <row r="91" spans="1:37" x14ac:dyDescent="0.25">
      <c r="A91" s="2" t="s">
        <v>35</v>
      </c>
      <c r="B91" s="2">
        <f>B69-($P69*B$95)</f>
        <v>0</v>
      </c>
      <c r="C91" s="2">
        <f t="shared" ref="C91:AJ91" si="61">C69-($P69*C$95)</f>
        <v>0</v>
      </c>
      <c r="D91" s="2">
        <f t="shared" si="61"/>
        <v>0</v>
      </c>
      <c r="E91" s="2">
        <f t="shared" si="61"/>
        <v>0</v>
      </c>
      <c r="F91" s="2">
        <f t="shared" si="61"/>
        <v>0</v>
      </c>
      <c r="G91" s="2">
        <f t="shared" si="61"/>
        <v>0</v>
      </c>
      <c r="H91" s="2">
        <f t="shared" si="61"/>
        <v>0</v>
      </c>
      <c r="I91" s="2">
        <f t="shared" si="61"/>
        <v>0</v>
      </c>
      <c r="J91" s="2">
        <f t="shared" si="61"/>
        <v>0</v>
      </c>
      <c r="K91" s="2">
        <f t="shared" si="61"/>
        <v>0</v>
      </c>
      <c r="L91" s="2">
        <f t="shared" si="61"/>
        <v>0</v>
      </c>
      <c r="M91" s="2">
        <f t="shared" si="61"/>
        <v>0</v>
      </c>
      <c r="N91" s="2">
        <f t="shared" si="61"/>
        <v>0</v>
      </c>
      <c r="O91" s="2">
        <f t="shared" si="61"/>
        <v>0</v>
      </c>
      <c r="P91" s="2">
        <f t="shared" si="61"/>
        <v>0</v>
      </c>
      <c r="Q91" s="2">
        <f t="shared" si="61"/>
        <v>0</v>
      </c>
      <c r="R91" s="2">
        <f t="shared" si="61"/>
        <v>1</v>
      </c>
      <c r="S91" s="2">
        <f t="shared" si="61"/>
        <v>1</v>
      </c>
      <c r="T91" s="2">
        <f t="shared" si="61"/>
        <v>1</v>
      </c>
      <c r="U91" s="2">
        <f t="shared" si="61"/>
        <v>1</v>
      </c>
      <c r="V91" s="2">
        <f t="shared" si="61"/>
        <v>0</v>
      </c>
      <c r="W91" s="2">
        <f t="shared" si="61"/>
        <v>0</v>
      </c>
      <c r="X91" s="2">
        <f t="shared" si="61"/>
        <v>0</v>
      </c>
      <c r="Y91" s="2">
        <f t="shared" si="61"/>
        <v>0</v>
      </c>
      <c r="Z91" s="2">
        <f t="shared" si="61"/>
        <v>0</v>
      </c>
      <c r="AA91" s="2">
        <f t="shared" si="61"/>
        <v>0</v>
      </c>
      <c r="AB91" s="2">
        <f t="shared" si="61"/>
        <v>0</v>
      </c>
      <c r="AC91" s="2">
        <f t="shared" si="61"/>
        <v>0</v>
      </c>
      <c r="AD91" s="2">
        <f t="shared" si="61"/>
        <v>0</v>
      </c>
      <c r="AE91" s="2">
        <f t="shared" si="61"/>
        <v>0</v>
      </c>
      <c r="AF91" s="2">
        <f t="shared" si="61"/>
        <v>0</v>
      </c>
      <c r="AG91" s="2">
        <f t="shared" si="61"/>
        <v>0</v>
      </c>
      <c r="AH91" s="2">
        <f t="shared" si="61"/>
        <v>0</v>
      </c>
      <c r="AI91" s="2">
        <f t="shared" si="61"/>
        <v>0</v>
      </c>
      <c r="AJ91" s="2">
        <f t="shared" si="61"/>
        <v>4</v>
      </c>
    </row>
    <row r="92" spans="1:37" x14ac:dyDescent="0.25">
      <c r="A92" s="2">
        <v>1</v>
      </c>
      <c r="B92" s="2">
        <f t="shared" ref="B92:AJ92" si="62">B70-($P70*B$95)</f>
        <v>1</v>
      </c>
      <c r="C92" s="2">
        <f t="shared" si="62"/>
        <v>1</v>
      </c>
      <c r="D92" s="11">
        <f t="shared" si="62"/>
        <v>1</v>
      </c>
      <c r="E92" s="2">
        <f t="shared" si="62"/>
        <v>1</v>
      </c>
      <c r="F92" s="2">
        <f t="shared" si="62"/>
        <v>0</v>
      </c>
      <c r="G92" s="2">
        <f t="shared" si="62"/>
        <v>0</v>
      </c>
      <c r="H92" s="2">
        <f t="shared" si="62"/>
        <v>0</v>
      </c>
      <c r="I92" s="2">
        <f t="shared" si="62"/>
        <v>0</v>
      </c>
      <c r="J92" s="2">
        <f t="shared" si="62"/>
        <v>0</v>
      </c>
      <c r="K92" s="2">
        <f t="shared" si="62"/>
        <v>0</v>
      </c>
      <c r="L92" s="2">
        <f t="shared" si="62"/>
        <v>0</v>
      </c>
      <c r="M92" s="2">
        <f t="shared" si="62"/>
        <v>0</v>
      </c>
      <c r="N92" s="2">
        <f t="shared" si="62"/>
        <v>0</v>
      </c>
      <c r="O92" s="2">
        <f t="shared" si="62"/>
        <v>0</v>
      </c>
      <c r="P92" s="2">
        <f t="shared" si="62"/>
        <v>0</v>
      </c>
      <c r="Q92" s="2">
        <f t="shared" si="62"/>
        <v>0</v>
      </c>
      <c r="R92" s="2">
        <f t="shared" si="62"/>
        <v>1</v>
      </c>
      <c r="S92" s="2">
        <f t="shared" si="62"/>
        <v>0</v>
      </c>
      <c r="T92" s="2">
        <f t="shared" si="62"/>
        <v>0</v>
      </c>
      <c r="U92" s="2">
        <f t="shared" si="62"/>
        <v>0</v>
      </c>
      <c r="V92" s="2">
        <f t="shared" si="62"/>
        <v>0</v>
      </c>
      <c r="W92" s="2">
        <f t="shared" si="62"/>
        <v>0</v>
      </c>
      <c r="X92" s="2">
        <f t="shared" si="62"/>
        <v>0</v>
      </c>
      <c r="Y92" s="2">
        <f t="shared" si="62"/>
        <v>0</v>
      </c>
      <c r="Z92" s="2">
        <f t="shared" si="62"/>
        <v>0</v>
      </c>
      <c r="AA92" s="2">
        <f t="shared" si="62"/>
        <v>0</v>
      </c>
      <c r="AB92" s="2">
        <f t="shared" si="62"/>
        <v>0</v>
      </c>
      <c r="AC92" s="2">
        <f t="shared" si="62"/>
        <v>0</v>
      </c>
      <c r="AD92" s="2">
        <f t="shared" si="62"/>
        <v>0</v>
      </c>
      <c r="AE92" s="2">
        <f t="shared" si="62"/>
        <v>0</v>
      </c>
      <c r="AF92" s="2">
        <f t="shared" si="62"/>
        <v>0</v>
      </c>
      <c r="AG92" s="2">
        <f t="shared" si="62"/>
        <v>0</v>
      </c>
      <c r="AH92" s="2">
        <f t="shared" si="62"/>
        <v>0</v>
      </c>
      <c r="AI92" s="2">
        <f t="shared" si="62"/>
        <v>0</v>
      </c>
      <c r="AJ92" s="11">
        <f t="shared" si="62"/>
        <v>1</v>
      </c>
    </row>
    <row r="93" spans="1:37" x14ac:dyDescent="0.25">
      <c r="A93" s="2">
        <v>2</v>
      </c>
      <c r="B93" s="2">
        <f t="shared" ref="B93:AJ93" si="63">B71-($P71*B$95)</f>
        <v>0</v>
      </c>
      <c r="C93" s="2">
        <f t="shared" si="63"/>
        <v>0</v>
      </c>
      <c r="D93" s="2">
        <f t="shared" si="63"/>
        <v>0</v>
      </c>
      <c r="E93" s="2">
        <f t="shared" si="63"/>
        <v>0</v>
      </c>
      <c r="F93" s="11">
        <f t="shared" si="63"/>
        <v>1</v>
      </c>
      <c r="G93" s="2">
        <f t="shared" si="63"/>
        <v>1</v>
      </c>
      <c r="H93" s="2">
        <f t="shared" si="63"/>
        <v>1</v>
      </c>
      <c r="I93" s="2">
        <f t="shared" si="63"/>
        <v>1</v>
      </c>
      <c r="J93" s="2">
        <f t="shared" si="63"/>
        <v>0</v>
      </c>
      <c r="K93" s="2">
        <f t="shared" si="63"/>
        <v>0</v>
      </c>
      <c r="L93" s="2">
        <f t="shared" si="63"/>
        <v>0</v>
      </c>
      <c r="M93" s="2">
        <f t="shared" si="63"/>
        <v>0</v>
      </c>
      <c r="N93" s="2">
        <f t="shared" si="63"/>
        <v>0</v>
      </c>
      <c r="O93" s="2">
        <f t="shared" si="63"/>
        <v>0</v>
      </c>
      <c r="P93" s="2">
        <f t="shared" si="63"/>
        <v>0</v>
      </c>
      <c r="Q93" s="2">
        <f t="shared" si="63"/>
        <v>0</v>
      </c>
      <c r="R93" s="2">
        <f t="shared" si="63"/>
        <v>0</v>
      </c>
      <c r="S93" s="2">
        <f t="shared" si="63"/>
        <v>1</v>
      </c>
      <c r="T93" s="2">
        <f t="shared" si="63"/>
        <v>0</v>
      </c>
      <c r="U93" s="2">
        <f t="shared" si="63"/>
        <v>0</v>
      </c>
      <c r="V93" s="2">
        <f t="shared" si="63"/>
        <v>0</v>
      </c>
      <c r="W93" s="2">
        <f t="shared" si="63"/>
        <v>0</v>
      </c>
      <c r="X93" s="2">
        <f t="shared" si="63"/>
        <v>0</v>
      </c>
      <c r="Y93" s="2">
        <f t="shared" si="63"/>
        <v>0</v>
      </c>
      <c r="Z93" s="2">
        <f t="shared" si="63"/>
        <v>0</v>
      </c>
      <c r="AA93" s="2">
        <f t="shared" si="63"/>
        <v>0</v>
      </c>
      <c r="AB93" s="2">
        <f t="shared" si="63"/>
        <v>0</v>
      </c>
      <c r="AC93" s="2">
        <f t="shared" si="63"/>
        <v>0</v>
      </c>
      <c r="AD93" s="2">
        <f t="shared" si="63"/>
        <v>0</v>
      </c>
      <c r="AE93" s="2">
        <f t="shared" si="63"/>
        <v>0</v>
      </c>
      <c r="AF93" s="2">
        <f t="shared" si="63"/>
        <v>0</v>
      </c>
      <c r="AG93" s="2">
        <f t="shared" si="63"/>
        <v>0</v>
      </c>
      <c r="AH93" s="2">
        <f t="shared" si="63"/>
        <v>0</v>
      </c>
      <c r="AI93" s="2">
        <f t="shared" si="63"/>
        <v>0</v>
      </c>
      <c r="AJ93" s="11">
        <f t="shared" si="63"/>
        <v>1</v>
      </c>
    </row>
    <row r="94" spans="1:37" x14ac:dyDescent="0.25">
      <c r="A94" s="2">
        <v>3</v>
      </c>
      <c r="B94" s="2">
        <f t="shared" ref="B94:AJ94" si="64">B72-($P72*B$95)</f>
        <v>0</v>
      </c>
      <c r="C94" s="2">
        <f t="shared" si="64"/>
        <v>0</v>
      </c>
      <c r="D94" s="2">
        <f t="shared" si="64"/>
        <v>0</v>
      </c>
      <c r="E94" s="2">
        <f t="shared" si="64"/>
        <v>0</v>
      </c>
      <c r="F94" s="2">
        <f t="shared" si="64"/>
        <v>0</v>
      </c>
      <c r="G94" s="2">
        <f t="shared" si="64"/>
        <v>0</v>
      </c>
      <c r="H94" s="2">
        <f t="shared" si="64"/>
        <v>0</v>
      </c>
      <c r="I94" s="2">
        <f t="shared" si="64"/>
        <v>0</v>
      </c>
      <c r="J94" s="2">
        <f t="shared" si="64"/>
        <v>1</v>
      </c>
      <c r="K94" s="2">
        <f t="shared" si="64"/>
        <v>1</v>
      </c>
      <c r="L94" s="2">
        <f t="shared" si="64"/>
        <v>1</v>
      </c>
      <c r="M94" s="11">
        <f t="shared" si="64"/>
        <v>1</v>
      </c>
      <c r="N94" s="2">
        <f t="shared" si="64"/>
        <v>0</v>
      </c>
      <c r="O94" s="2">
        <f t="shared" si="64"/>
        <v>0</v>
      </c>
      <c r="P94" s="2">
        <f t="shared" si="64"/>
        <v>0</v>
      </c>
      <c r="Q94" s="2">
        <f t="shared" si="64"/>
        <v>0</v>
      </c>
      <c r="R94" s="2">
        <f t="shared" si="64"/>
        <v>0</v>
      </c>
      <c r="S94" s="2">
        <f t="shared" si="64"/>
        <v>0</v>
      </c>
      <c r="T94" s="2">
        <f t="shared" si="64"/>
        <v>1</v>
      </c>
      <c r="U94" s="2">
        <f t="shared" si="64"/>
        <v>0</v>
      </c>
      <c r="V94" s="2">
        <f t="shared" si="64"/>
        <v>0</v>
      </c>
      <c r="W94" s="2">
        <f t="shared" si="64"/>
        <v>0</v>
      </c>
      <c r="X94" s="2">
        <f t="shared" si="64"/>
        <v>0</v>
      </c>
      <c r="Y94" s="2">
        <f t="shared" si="64"/>
        <v>0</v>
      </c>
      <c r="Z94" s="2">
        <f t="shared" si="64"/>
        <v>0</v>
      </c>
      <c r="AA94" s="2">
        <f t="shared" si="64"/>
        <v>0</v>
      </c>
      <c r="AB94" s="2">
        <f t="shared" si="64"/>
        <v>0</v>
      </c>
      <c r="AC94" s="2">
        <f t="shared" si="64"/>
        <v>0</v>
      </c>
      <c r="AD94" s="2">
        <f t="shared" si="64"/>
        <v>0</v>
      </c>
      <c r="AE94" s="2">
        <f t="shared" si="64"/>
        <v>0</v>
      </c>
      <c r="AF94" s="2">
        <f t="shared" si="64"/>
        <v>0</v>
      </c>
      <c r="AG94" s="2">
        <f t="shared" si="64"/>
        <v>0</v>
      </c>
      <c r="AH94" s="2">
        <f t="shared" si="64"/>
        <v>0</v>
      </c>
      <c r="AI94" s="2">
        <f t="shared" si="64"/>
        <v>0</v>
      </c>
      <c r="AJ94" s="11">
        <f t="shared" si="64"/>
        <v>1</v>
      </c>
    </row>
    <row r="95" spans="1:37" x14ac:dyDescent="0.25">
      <c r="A95" s="2">
        <v>4</v>
      </c>
      <c r="B95" s="2">
        <f>B73/$P$73</f>
        <v>0</v>
      </c>
      <c r="C95" s="2">
        <f t="shared" ref="C95:AJ95" si="65">C73/$P$73</f>
        <v>0</v>
      </c>
      <c r="D95" s="2">
        <f t="shared" si="65"/>
        <v>0</v>
      </c>
      <c r="E95" s="2">
        <f t="shared" si="65"/>
        <v>0</v>
      </c>
      <c r="F95" s="2">
        <f t="shared" si="65"/>
        <v>0</v>
      </c>
      <c r="G95" s="2">
        <f t="shared" si="65"/>
        <v>0</v>
      </c>
      <c r="H95" s="2">
        <f t="shared" si="65"/>
        <v>0</v>
      </c>
      <c r="I95" s="2">
        <f t="shared" si="65"/>
        <v>0</v>
      </c>
      <c r="J95" s="2">
        <f t="shared" si="65"/>
        <v>0</v>
      </c>
      <c r="K95" s="2">
        <f t="shared" si="65"/>
        <v>0</v>
      </c>
      <c r="L95" s="2">
        <f t="shared" si="65"/>
        <v>0</v>
      </c>
      <c r="M95" s="2">
        <f t="shared" si="65"/>
        <v>0</v>
      </c>
      <c r="N95" s="2">
        <f t="shared" si="65"/>
        <v>1</v>
      </c>
      <c r="O95" s="2">
        <f t="shared" si="65"/>
        <v>1</v>
      </c>
      <c r="P95" s="11">
        <f t="shared" si="65"/>
        <v>1</v>
      </c>
      <c r="Q95" s="2">
        <f t="shared" si="65"/>
        <v>1</v>
      </c>
      <c r="R95" s="2">
        <f t="shared" si="65"/>
        <v>0</v>
      </c>
      <c r="S95" s="2">
        <f t="shared" si="65"/>
        <v>0</v>
      </c>
      <c r="T95" s="2">
        <f t="shared" si="65"/>
        <v>0</v>
      </c>
      <c r="U95" s="2">
        <f t="shared" si="65"/>
        <v>1</v>
      </c>
      <c r="V95" s="2">
        <f t="shared" si="65"/>
        <v>0</v>
      </c>
      <c r="W95" s="2">
        <f t="shared" si="65"/>
        <v>0</v>
      </c>
      <c r="X95" s="2">
        <f t="shared" si="65"/>
        <v>0</v>
      </c>
      <c r="Y95" s="2">
        <f t="shared" si="65"/>
        <v>0</v>
      </c>
      <c r="Z95" s="2">
        <f t="shared" si="65"/>
        <v>0</v>
      </c>
      <c r="AA95" s="2">
        <f t="shared" si="65"/>
        <v>0</v>
      </c>
      <c r="AB95" s="2">
        <f t="shared" si="65"/>
        <v>0</v>
      </c>
      <c r="AC95" s="2">
        <f t="shared" si="65"/>
        <v>0</v>
      </c>
      <c r="AD95" s="2">
        <f t="shared" si="65"/>
        <v>0</v>
      </c>
      <c r="AE95" s="2">
        <f t="shared" si="65"/>
        <v>0</v>
      </c>
      <c r="AF95" s="2">
        <f t="shared" si="65"/>
        <v>0</v>
      </c>
      <c r="AG95" s="2">
        <f t="shared" si="65"/>
        <v>0</v>
      </c>
      <c r="AH95" s="2">
        <f t="shared" si="65"/>
        <v>0</v>
      </c>
      <c r="AI95" s="2">
        <f t="shared" si="65"/>
        <v>0</v>
      </c>
      <c r="AJ95" s="11">
        <f t="shared" si="65"/>
        <v>1</v>
      </c>
    </row>
    <row r="96" spans="1:37" x14ac:dyDescent="0.25">
      <c r="A96" s="2">
        <v>5</v>
      </c>
      <c r="B96" s="2">
        <f t="shared" ref="B96:AJ96" si="66">B74-($P74*B$95)</f>
        <v>1</v>
      </c>
      <c r="C96" s="2">
        <f t="shared" si="66"/>
        <v>0</v>
      </c>
      <c r="D96" s="2">
        <f t="shared" si="66"/>
        <v>0</v>
      </c>
      <c r="E96" s="2">
        <f t="shared" si="66"/>
        <v>0</v>
      </c>
      <c r="F96" s="2">
        <f t="shared" si="66"/>
        <v>0</v>
      </c>
      <c r="G96" s="2">
        <f t="shared" si="66"/>
        <v>-1</v>
      </c>
      <c r="H96" s="2">
        <f t="shared" si="66"/>
        <v>-1</v>
      </c>
      <c r="I96" s="2">
        <f t="shared" si="66"/>
        <v>-1</v>
      </c>
      <c r="J96" s="2">
        <f t="shared" si="66"/>
        <v>1</v>
      </c>
      <c r="K96" s="2">
        <f t="shared" si="66"/>
        <v>0</v>
      </c>
      <c r="L96" s="2">
        <f t="shared" si="66"/>
        <v>0</v>
      </c>
      <c r="M96" s="2">
        <f t="shared" si="66"/>
        <v>0</v>
      </c>
      <c r="N96" s="2">
        <f t="shared" si="66"/>
        <v>1</v>
      </c>
      <c r="O96" s="2">
        <f t="shared" si="66"/>
        <v>0</v>
      </c>
      <c r="P96" s="2">
        <f t="shared" si="66"/>
        <v>0</v>
      </c>
      <c r="Q96" s="2">
        <f t="shared" si="66"/>
        <v>0</v>
      </c>
      <c r="R96" s="2">
        <f t="shared" si="66"/>
        <v>0</v>
      </c>
      <c r="S96" s="2">
        <f t="shared" si="66"/>
        <v>-1</v>
      </c>
      <c r="T96" s="2">
        <f t="shared" si="66"/>
        <v>0</v>
      </c>
      <c r="U96" s="2">
        <f t="shared" si="66"/>
        <v>0</v>
      </c>
      <c r="V96" s="2">
        <f t="shared" si="66"/>
        <v>1</v>
      </c>
      <c r="W96" s="2">
        <f t="shared" si="66"/>
        <v>0</v>
      </c>
      <c r="X96" s="2">
        <f t="shared" si="66"/>
        <v>0</v>
      </c>
      <c r="Y96" s="2">
        <f t="shared" si="66"/>
        <v>0</v>
      </c>
      <c r="Z96" s="2">
        <f t="shared" si="66"/>
        <v>0</v>
      </c>
      <c r="AA96" s="2">
        <f t="shared" si="66"/>
        <v>0</v>
      </c>
      <c r="AB96" s="2">
        <f t="shared" si="66"/>
        <v>0</v>
      </c>
      <c r="AC96" s="2">
        <f t="shared" si="66"/>
        <v>0</v>
      </c>
      <c r="AD96" s="2">
        <f t="shared" si="66"/>
        <v>0</v>
      </c>
      <c r="AE96" s="2">
        <f t="shared" si="66"/>
        <v>0</v>
      </c>
      <c r="AF96" s="2">
        <f t="shared" si="66"/>
        <v>0</v>
      </c>
      <c r="AG96" s="2">
        <f t="shared" si="66"/>
        <v>0</v>
      </c>
      <c r="AH96" s="2">
        <f t="shared" si="66"/>
        <v>0</v>
      </c>
      <c r="AI96" s="2">
        <f t="shared" si="66"/>
        <v>0</v>
      </c>
      <c r="AJ96" s="2">
        <f t="shared" si="66"/>
        <v>0</v>
      </c>
    </row>
    <row r="97" spans="1:36" x14ac:dyDescent="0.25">
      <c r="A97" s="2">
        <v>6</v>
      </c>
      <c r="B97" s="2">
        <f t="shared" ref="B97:AJ97" si="67">B75-($P75*B$95)</f>
        <v>0</v>
      </c>
      <c r="C97" s="2">
        <f t="shared" si="67"/>
        <v>1</v>
      </c>
      <c r="D97" s="2">
        <f t="shared" si="67"/>
        <v>0</v>
      </c>
      <c r="E97" s="2">
        <f t="shared" si="67"/>
        <v>0</v>
      </c>
      <c r="F97" s="2">
        <f t="shared" si="67"/>
        <v>0</v>
      </c>
      <c r="G97" s="2">
        <f t="shared" si="67"/>
        <v>1</v>
      </c>
      <c r="H97" s="2">
        <f t="shared" si="67"/>
        <v>0</v>
      </c>
      <c r="I97" s="2">
        <f t="shared" si="67"/>
        <v>0</v>
      </c>
      <c r="J97" s="2">
        <f t="shared" si="67"/>
        <v>0</v>
      </c>
      <c r="K97" s="2">
        <f t="shared" si="67"/>
        <v>1</v>
      </c>
      <c r="L97" s="2">
        <f t="shared" si="67"/>
        <v>0</v>
      </c>
      <c r="M97" s="2">
        <f t="shared" si="67"/>
        <v>0</v>
      </c>
      <c r="N97" s="2">
        <f t="shared" si="67"/>
        <v>0</v>
      </c>
      <c r="O97" s="2">
        <f t="shared" si="67"/>
        <v>1</v>
      </c>
      <c r="P97" s="2">
        <f t="shared" si="67"/>
        <v>0</v>
      </c>
      <c r="Q97" s="2">
        <f t="shared" si="67"/>
        <v>0</v>
      </c>
      <c r="R97" s="2">
        <f t="shared" si="67"/>
        <v>0</v>
      </c>
      <c r="S97" s="2">
        <f t="shared" si="67"/>
        <v>0</v>
      </c>
      <c r="T97" s="2">
        <f t="shared" si="67"/>
        <v>0</v>
      </c>
      <c r="U97" s="2">
        <f t="shared" si="67"/>
        <v>0</v>
      </c>
      <c r="V97" s="2">
        <f t="shared" si="67"/>
        <v>0</v>
      </c>
      <c r="W97" s="2">
        <f t="shared" si="67"/>
        <v>1</v>
      </c>
      <c r="X97" s="2">
        <f t="shared" si="67"/>
        <v>0</v>
      </c>
      <c r="Y97" s="2">
        <f t="shared" si="67"/>
        <v>0</v>
      </c>
      <c r="Z97" s="2">
        <f t="shared" si="67"/>
        <v>0</v>
      </c>
      <c r="AA97" s="2">
        <f t="shared" si="67"/>
        <v>0</v>
      </c>
      <c r="AB97" s="2">
        <f t="shared" si="67"/>
        <v>0</v>
      </c>
      <c r="AC97" s="2">
        <f t="shared" si="67"/>
        <v>0</v>
      </c>
      <c r="AD97" s="2">
        <f t="shared" si="67"/>
        <v>0</v>
      </c>
      <c r="AE97" s="2">
        <f t="shared" si="67"/>
        <v>0</v>
      </c>
      <c r="AF97" s="2">
        <f t="shared" si="67"/>
        <v>0</v>
      </c>
      <c r="AG97" s="2">
        <f t="shared" si="67"/>
        <v>0</v>
      </c>
      <c r="AH97" s="2">
        <f t="shared" si="67"/>
        <v>0</v>
      </c>
      <c r="AI97" s="2">
        <f t="shared" si="67"/>
        <v>0</v>
      </c>
      <c r="AJ97" s="2">
        <f t="shared" si="67"/>
        <v>1</v>
      </c>
    </row>
    <row r="98" spans="1:36" x14ac:dyDescent="0.25">
      <c r="A98" s="2">
        <v>7</v>
      </c>
      <c r="B98" s="2">
        <f t="shared" ref="B98:AJ98" si="68">B76-($P76*B$95)</f>
        <v>-1</v>
      </c>
      <c r="C98" s="2">
        <f t="shared" si="68"/>
        <v>-1</v>
      </c>
      <c r="D98" s="2">
        <f t="shared" si="68"/>
        <v>0</v>
      </c>
      <c r="E98" s="2">
        <f t="shared" si="68"/>
        <v>-1</v>
      </c>
      <c r="F98" s="2">
        <f t="shared" si="68"/>
        <v>0</v>
      </c>
      <c r="G98" s="2">
        <f t="shared" si="68"/>
        <v>0</v>
      </c>
      <c r="H98" s="2">
        <f t="shared" si="68"/>
        <v>1</v>
      </c>
      <c r="I98" s="2">
        <f t="shared" si="68"/>
        <v>0</v>
      </c>
      <c r="J98" s="2">
        <f t="shared" si="68"/>
        <v>0</v>
      </c>
      <c r="K98" s="2">
        <f t="shared" si="68"/>
        <v>0</v>
      </c>
      <c r="L98" s="2">
        <f t="shared" si="68"/>
        <v>1</v>
      </c>
      <c r="M98" s="2">
        <f t="shared" si="68"/>
        <v>0</v>
      </c>
      <c r="N98" s="2">
        <f t="shared" si="68"/>
        <v>-1</v>
      </c>
      <c r="O98" s="2">
        <f t="shared" si="68"/>
        <v>-1</v>
      </c>
      <c r="P98" s="2">
        <f t="shared" si="68"/>
        <v>0</v>
      </c>
      <c r="Q98" s="2">
        <f t="shared" si="68"/>
        <v>-1</v>
      </c>
      <c r="R98" s="2">
        <f t="shared" si="68"/>
        <v>-1</v>
      </c>
      <c r="S98" s="2">
        <f t="shared" si="68"/>
        <v>0</v>
      </c>
      <c r="T98" s="2">
        <f t="shared" si="68"/>
        <v>0</v>
      </c>
      <c r="U98" s="2">
        <f t="shared" si="68"/>
        <v>-1</v>
      </c>
      <c r="V98" s="2">
        <f t="shared" si="68"/>
        <v>0</v>
      </c>
      <c r="W98" s="2">
        <f t="shared" si="68"/>
        <v>0</v>
      </c>
      <c r="X98" s="2">
        <f t="shared" si="68"/>
        <v>1</v>
      </c>
      <c r="Y98" s="2">
        <f t="shared" si="68"/>
        <v>0</v>
      </c>
      <c r="Z98" s="2">
        <f t="shared" si="68"/>
        <v>0</v>
      </c>
      <c r="AA98" s="2">
        <f t="shared" si="68"/>
        <v>0</v>
      </c>
      <c r="AB98" s="2">
        <f t="shared" si="68"/>
        <v>0</v>
      </c>
      <c r="AC98" s="2">
        <f t="shared" si="68"/>
        <v>0</v>
      </c>
      <c r="AD98" s="2">
        <f t="shared" si="68"/>
        <v>0</v>
      </c>
      <c r="AE98" s="2">
        <f t="shared" si="68"/>
        <v>0</v>
      </c>
      <c r="AF98" s="2">
        <f t="shared" si="68"/>
        <v>0</v>
      </c>
      <c r="AG98" s="2">
        <f t="shared" si="68"/>
        <v>0</v>
      </c>
      <c r="AH98" s="2">
        <f t="shared" si="68"/>
        <v>0</v>
      </c>
      <c r="AI98" s="2">
        <f t="shared" si="68"/>
        <v>0</v>
      </c>
      <c r="AJ98" s="2">
        <f t="shared" si="68"/>
        <v>-1</v>
      </c>
    </row>
    <row r="99" spans="1:36" x14ac:dyDescent="0.25">
      <c r="A99" s="2">
        <v>8</v>
      </c>
      <c r="B99" s="2">
        <f t="shared" ref="B99:AJ99" si="69">B77-($P77*B$95)</f>
        <v>0</v>
      </c>
      <c r="C99" s="2">
        <f t="shared" si="69"/>
        <v>0</v>
      </c>
      <c r="D99" s="2">
        <f t="shared" si="69"/>
        <v>0</v>
      </c>
      <c r="E99" s="2">
        <f t="shared" si="69"/>
        <v>1</v>
      </c>
      <c r="F99" s="2">
        <f t="shared" si="69"/>
        <v>0</v>
      </c>
      <c r="G99" s="2">
        <f t="shared" si="69"/>
        <v>0</v>
      </c>
      <c r="H99" s="2">
        <f t="shared" si="69"/>
        <v>0</v>
      </c>
      <c r="I99" s="2">
        <f t="shared" si="69"/>
        <v>1</v>
      </c>
      <c r="J99" s="2">
        <f t="shared" si="69"/>
        <v>-1</v>
      </c>
      <c r="K99" s="2">
        <f t="shared" si="69"/>
        <v>-1</v>
      </c>
      <c r="L99" s="2">
        <f t="shared" si="69"/>
        <v>-1</v>
      </c>
      <c r="M99" s="2">
        <f t="shared" si="69"/>
        <v>0</v>
      </c>
      <c r="N99" s="2">
        <f t="shared" si="69"/>
        <v>0</v>
      </c>
      <c r="O99" s="2">
        <f t="shared" si="69"/>
        <v>0</v>
      </c>
      <c r="P99" s="2">
        <f t="shared" si="69"/>
        <v>0</v>
      </c>
      <c r="Q99" s="2">
        <f t="shared" si="69"/>
        <v>1</v>
      </c>
      <c r="R99" s="2">
        <f t="shared" si="69"/>
        <v>0</v>
      </c>
      <c r="S99" s="2">
        <f t="shared" si="69"/>
        <v>0</v>
      </c>
      <c r="T99" s="2">
        <f t="shared" si="69"/>
        <v>-1</v>
      </c>
      <c r="U99" s="2">
        <f t="shared" si="69"/>
        <v>0</v>
      </c>
      <c r="V99" s="2">
        <f t="shared" si="69"/>
        <v>0</v>
      </c>
      <c r="W99" s="2">
        <f t="shared" si="69"/>
        <v>0</v>
      </c>
      <c r="X99" s="2">
        <f t="shared" si="69"/>
        <v>0</v>
      </c>
      <c r="Y99" s="2">
        <f t="shared" si="69"/>
        <v>1</v>
      </c>
      <c r="Z99" s="2">
        <f t="shared" si="69"/>
        <v>0</v>
      </c>
      <c r="AA99" s="2">
        <f t="shared" si="69"/>
        <v>0</v>
      </c>
      <c r="AB99" s="2">
        <f t="shared" si="69"/>
        <v>0</v>
      </c>
      <c r="AC99" s="2">
        <f t="shared" si="69"/>
        <v>0</v>
      </c>
      <c r="AD99" s="2">
        <f t="shared" si="69"/>
        <v>0</v>
      </c>
      <c r="AE99" s="2">
        <f t="shared" si="69"/>
        <v>0</v>
      </c>
      <c r="AF99" s="2">
        <f t="shared" si="69"/>
        <v>0</v>
      </c>
      <c r="AG99" s="2">
        <f t="shared" si="69"/>
        <v>0</v>
      </c>
      <c r="AH99" s="2">
        <f t="shared" si="69"/>
        <v>0</v>
      </c>
      <c r="AI99" s="2">
        <f t="shared" si="69"/>
        <v>0</v>
      </c>
      <c r="AJ99" s="2">
        <f t="shared" si="69"/>
        <v>0</v>
      </c>
    </row>
    <row r="100" spans="1:36" x14ac:dyDescent="0.25">
      <c r="A100" s="2">
        <v>9</v>
      </c>
      <c r="B100" s="2">
        <f t="shared" ref="B100:AJ100" si="70">B78-($P78*B$95)</f>
        <v>0</v>
      </c>
      <c r="C100" s="2">
        <f t="shared" si="70"/>
        <v>0</v>
      </c>
      <c r="D100" s="2">
        <f t="shared" si="70"/>
        <v>0</v>
      </c>
      <c r="E100" s="2">
        <f t="shared" si="70"/>
        <v>0</v>
      </c>
      <c r="F100" s="2">
        <f t="shared" si="70"/>
        <v>0</v>
      </c>
      <c r="G100" s="2">
        <f t="shared" si="70"/>
        <v>0</v>
      </c>
      <c r="H100" s="2">
        <f t="shared" si="70"/>
        <v>0</v>
      </c>
      <c r="I100" s="2">
        <f t="shared" si="70"/>
        <v>0</v>
      </c>
      <c r="J100" s="2">
        <f t="shared" si="70"/>
        <v>1</v>
      </c>
      <c r="K100" s="2">
        <f t="shared" si="70"/>
        <v>0</v>
      </c>
      <c r="L100" s="2">
        <f t="shared" si="70"/>
        <v>0</v>
      </c>
      <c r="M100" s="2">
        <f t="shared" si="70"/>
        <v>0</v>
      </c>
      <c r="N100" s="2">
        <f t="shared" si="70"/>
        <v>0</v>
      </c>
      <c r="O100" s="2">
        <f t="shared" si="70"/>
        <v>1</v>
      </c>
      <c r="P100" s="2">
        <f t="shared" si="70"/>
        <v>0</v>
      </c>
      <c r="Q100" s="2">
        <f t="shared" si="70"/>
        <v>0</v>
      </c>
      <c r="R100" s="2">
        <f t="shared" si="70"/>
        <v>0</v>
      </c>
      <c r="S100" s="2">
        <f t="shared" si="70"/>
        <v>0</v>
      </c>
      <c r="T100" s="2">
        <f t="shared" si="70"/>
        <v>0</v>
      </c>
      <c r="U100" s="2">
        <f t="shared" si="70"/>
        <v>0</v>
      </c>
      <c r="V100" s="2">
        <f t="shared" si="70"/>
        <v>0</v>
      </c>
      <c r="W100" s="2">
        <f t="shared" si="70"/>
        <v>0</v>
      </c>
      <c r="X100" s="2">
        <f t="shared" si="70"/>
        <v>0</v>
      </c>
      <c r="Y100" s="2">
        <f t="shared" si="70"/>
        <v>0</v>
      </c>
      <c r="Z100" s="2">
        <f t="shared" si="70"/>
        <v>1</v>
      </c>
      <c r="AA100" s="2">
        <f t="shared" si="70"/>
        <v>0</v>
      </c>
      <c r="AB100" s="2">
        <f t="shared" si="70"/>
        <v>0</v>
      </c>
      <c r="AC100" s="2">
        <f t="shared" si="70"/>
        <v>0</v>
      </c>
      <c r="AD100" s="2">
        <f t="shared" si="70"/>
        <v>0</v>
      </c>
      <c r="AE100" s="2">
        <f t="shared" si="70"/>
        <v>0</v>
      </c>
      <c r="AF100" s="2">
        <f t="shared" si="70"/>
        <v>0</v>
      </c>
      <c r="AG100" s="2">
        <f t="shared" si="70"/>
        <v>0</v>
      </c>
      <c r="AH100" s="2">
        <f t="shared" si="70"/>
        <v>0</v>
      </c>
      <c r="AI100" s="2">
        <f t="shared" si="70"/>
        <v>0</v>
      </c>
      <c r="AJ100" s="2">
        <f t="shared" si="70"/>
        <v>1</v>
      </c>
    </row>
    <row r="101" spans="1:36" x14ac:dyDescent="0.25">
      <c r="A101" s="2">
        <v>10</v>
      </c>
      <c r="B101" s="2">
        <f t="shared" ref="B101:AJ101" si="71">B79-($P79*B$95)</f>
        <v>0</v>
      </c>
      <c r="C101" s="2">
        <f t="shared" si="71"/>
        <v>0</v>
      </c>
      <c r="D101" s="2">
        <f t="shared" si="71"/>
        <v>0</v>
      </c>
      <c r="E101" s="2">
        <f t="shared" si="71"/>
        <v>0</v>
      </c>
      <c r="F101" s="2">
        <f t="shared" si="71"/>
        <v>0</v>
      </c>
      <c r="G101" s="2">
        <f t="shared" si="71"/>
        <v>-1</v>
      </c>
      <c r="H101" s="2">
        <f t="shared" si="71"/>
        <v>-1</v>
      </c>
      <c r="I101" s="2">
        <f t="shared" si="71"/>
        <v>-1</v>
      </c>
      <c r="J101" s="2">
        <f t="shared" si="71"/>
        <v>0</v>
      </c>
      <c r="K101" s="2">
        <f t="shared" si="71"/>
        <v>1</v>
      </c>
      <c r="L101" s="2">
        <f t="shared" si="71"/>
        <v>0</v>
      </c>
      <c r="M101" s="2">
        <f t="shared" si="71"/>
        <v>0</v>
      </c>
      <c r="N101" s="2">
        <f t="shared" si="71"/>
        <v>-1</v>
      </c>
      <c r="O101" s="2">
        <f t="shared" si="71"/>
        <v>-1</v>
      </c>
      <c r="P101" s="2">
        <f t="shared" si="71"/>
        <v>0</v>
      </c>
      <c r="Q101" s="2">
        <f t="shared" si="71"/>
        <v>-1</v>
      </c>
      <c r="R101" s="2">
        <f t="shared" si="71"/>
        <v>0</v>
      </c>
      <c r="S101" s="2">
        <f t="shared" si="71"/>
        <v>-1</v>
      </c>
      <c r="T101" s="2">
        <f t="shared" si="71"/>
        <v>0</v>
      </c>
      <c r="U101" s="2">
        <f t="shared" si="71"/>
        <v>-1</v>
      </c>
      <c r="V101" s="2">
        <f t="shared" si="71"/>
        <v>0</v>
      </c>
      <c r="W101" s="2">
        <f t="shared" si="71"/>
        <v>0</v>
      </c>
      <c r="X101" s="2">
        <f t="shared" si="71"/>
        <v>0</v>
      </c>
      <c r="Y101" s="2">
        <f t="shared" si="71"/>
        <v>0</v>
      </c>
      <c r="Z101" s="2">
        <f t="shared" si="71"/>
        <v>0</v>
      </c>
      <c r="AA101" s="2">
        <f t="shared" si="71"/>
        <v>1</v>
      </c>
      <c r="AB101" s="2">
        <f t="shared" si="71"/>
        <v>0</v>
      </c>
      <c r="AC101" s="2">
        <f t="shared" si="71"/>
        <v>0</v>
      </c>
      <c r="AD101" s="2">
        <f t="shared" si="71"/>
        <v>0</v>
      </c>
      <c r="AE101" s="2">
        <f t="shared" si="71"/>
        <v>0</v>
      </c>
      <c r="AF101" s="2">
        <f t="shared" si="71"/>
        <v>0</v>
      </c>
      <c r="AG101" s="2">
        <f t="shared" si="71"/>
        <v>0</v>
      </c>
      <c r="AH101" s="2">
        <f t="shared" si="71"/>
        <v>0</v>
      </c>
      <c r="AI101" s="2">
        <f t="shared" si="71"/>
        <v>0</v>
      </c>
      <c r="AJ101" s="2">
        <f t="shared" si="71"/>
        <v>-1</v>
      </c>
    </row>
    <row r="102" spans="1:36" x14ac:dyDescent="0.25">
      <c r="A102" s="2">
        <v>11</v>
      </c>
      <c r="B102" s="2">
        <f t="shared" ref="B102:AJ102" si="72">B80-($P80*B$95)</f>
        <v>1</v>
      </c>
      <c r="C102" s="2">
        <f t="shared" si="72"/>
        <v>0</v>
      </c>
      <c r="D102" s="2">
        <f t="shared" si="72"/>
        <v>0</v>
      </c>
      <c r="E102" s="2">
        <f t="shared" si="72"/>
        <v>0</v>
      </c>
      <c r="F102" s="2">
        <f t="shared" si="72"/>
        <v>0</v>
      </c>
      <c r="G102" s="2">
        <f t="shared" si="72"/>
        <v>1</v>
      </c>
      <c r="H102" s="2">
        <f t="shared" si="72"/>
        <v>0</v>
      </c>
      <c r="I102" s="2">
        <f t="shared" si="72"/>
        <v>0</v>
      </c>
      <c r="J102" s="2">
        <f t="shared" si="72"/>
        <v>0</v>
      </c>
      <c r="K102" s="2">
        <f t="shared" si="72"/>
        <v>0</v>
      </c>
      <c r="L102" s="2">
        <f t="shared" si="72"/>
        <v>1</v>
      </c>
      <c r="M102" s="2">
        <f t="shared" si="72"/>
        <v>0</v>
      </c>
      <c r="N102" s="2">
        <f t="shared" si="72"/>
        <v>0</v>
      </c>
      <c r="O102" s="2">
        <f t="shared" si="72"/>
        <v>0</v>
      </c>
      <c r="P102" s="2">
        <f t="shared" si="72"/>
        <v>0</v>
      </c>
      <c r="Q102" s="2">
        <f t="shared" si="72"/>
        <v>1</v>
      </c>
      <c r="R102" s="2">
        <f t="shared" si="72"/>
        <v>0</v>
      </c>
      <c r="S102" s="2">
        <f t="shared" si="72"/>
        <v>0</v>
      </c>
      <c r="T102" s="2">
        <f t="shared" si="72"/>
        <v>0</v>
      </c>
      <c r="U102" s="2">
        <f t="shared" si="72"/>
        <v>0</v>
      </c>
      <c r="V102" s="2">
        <f t="shared" si="72"/>
        <v>0</v>
      </c>
      <c r="W102" s="2">
        <f t="shared" si="72"/>
        <v>0</v>
      </c>
      <c r="X102" s="2">
        <f t="shared" si="72"/>
        <v>0</v>
      </c>
      <c r="Y102" s="2">
        <f t="shared" si="72"/>
        <v>0</v>
      </c>
      <c r="Z102" s="2">
        <f t="shared" si="72"/>
        <v>0</v>
      </c>
      <c r="AA102" s="2">
        <f t="shared" si="72"/>
        <v>0</v>
      </c>
      <c r="AB102" s="2">
        <f t="shared" si="72"/>
        <v>1</v>
      </c>
      <c r="AC102" s="2">
        <f t="shared" si="72"/>
        <v>0</v>
      </c>
      <c r="AD102" s="2">
        <f t="shared" si="72"/>
        <v>0</v>
      </c>
      <c r="AE102" s="2">
        <f t="shared" si="72"/>
        <v>0</v>
      </c>
      <c r="AF102" s="2">
        <f t="shared" si="72"/>
        <v>0</v>
      </c>
      <c r="AG102" s="2">
        <f t="shared" si="72"/>
        <v>0</v>
      </c>
      <c r="AH102" s="2">
        <f t="shared" si="72"/>
        <v>0</v>
      </c>
      <c r="AI102" s="2">
        <f t="shared" si="72"/>
        <v>0</v>
      </c>
      <c r="AJ102" s="2">
        <f t="shared" si="72"/>
        <v>1</v>
      </c>
    </row>
    <row r="103" spans="1:36" x14ac:dyDescent="0.25">
      <c r="A103" s="2">
        <v>12</v>
      </c>
      <c r="B103" s="2">
        <f t="shared" ref="B103:AJ103" si="73">B81-($P81*B$95)</f>
        <v>0</v>
      </c>
      <c r="C103" s="2">
        <f t="shared" si="73"/>
        <v>1</v>
      </c>
      <c r="D103" s="2">
        <f t="shared" si="73"/>
        <v>0</v>
      </c>
      <c r="E103" s="2">
        <f t="shared" si="73"/>
        <v>0</v>
      </c>
      <c r="F103" s="2">
        <f t="shared" si="73"/>
        <v>0</v>
      </c>
      <c r="G103" s="2">
        <f t="shared" si="73"/>
        <v>0</v>
      </c>
      <c r="H103" s="2">
        <f t="shared" si="73"/>
        <v>1</v>
      </c>
      <c r="I103" s="2">
        <f t="shared" si="73"/>
        <v>0</v>
      </c>
      <c r="J103" s="2">
        <f t="shared" si="73"/>
        <v>-1</v>
      </c>
      <c r="K103" s="2">
        <f t="shared" si="73"/>
        <v>-1</v>
      </c>
      <c r="L103" s="2">
        <f t="shared" si="73"/>
        <v>-1</v>
      </c>
      <c r="M103" s="2">
        <f t="shared" si="73"/>
        <v>0</v>
      </c>
      <c r="N103" s="2">
        <f t="shared" si="73"/>
        <v>0</v>
      </c>
      <c r="O103" s="2">
        <f t="shared" si="73"/>
        <v>0</v>
      </c>
      <c r="P103" s="2">
        <f t="shared" si="73"/>
        <v>0</v>
      </c>
      <c r="Q103" s="2">
        <f t="shared" si="73"/>
        <v>0</v>
      </c>
      <c r="R103" s="2">
        <f t="shared" si="73"/>
        <v>0</v>
      </c>
      <c r="S103" s="2">
        <f t="shared" si="73"/>
        <v>0</v>
      </c>
      <c r="T103" s="2">
        <f t="shared" si="73"/>
        <v>-1</v>
      </c>
      <c r="U103" s="2">
        <f t="shared" si="73"/>
        <v>0</v>
      </c>
      <c r="V103" s="2">
        <f t="shared" si="73"/>
        <v>0</v>
      </c>
      <c r="W103" s="2">
        <f t="shared" si="73"/>
        <v>0</v>
      </c>
      <c r="X103" s="2">
        <f t="shared" si="73"/>
        <v>0</v>
      </c>
      <c r="Y103" s="2">
        <f t="shared" si="73"/>
        <v>0</v>
      </c>
      <c r="Z103" s="2">
        <f t="shared" si="73"/>
        <v>0</v>
      </c>
      <c r="AA103" s="2">
        <f t="shared" si="73"/>
        <v>0</v>
      </c>
      <c r="AB103" s="2">
        <f t="shared" si="73"/>
        <v>0</v>
      </c>
      <c r="AC103" s="2">
        <f t="shared" si="73"/>
        <v>1</v>
      </c>
      <c r="AD103" s="2">
        <f t="shared" si="73"/>
        <v>0</v>
      </c>
      <c r="AE103" s="2">
        <f t="shared" si="73"/>
        <v>0</v>
      </c>
      <c r="AF103" s="2">
        <f t="shared" si="73"/>
        <v>0</v>
      </c>
      <c r="AG103" s="2">
        <f t="shared" si="73"/>
        <v>0</v>
      </c>
      <c r="AH103" s="2">
        <f t="shared" si="73"/>
        <v>0</v>
      </c>
      <c r="AI103" s="2">
        <f t="shared" si="73"/>
        <v>0</v>
      </c>
      <c r="AJ103" s="2">
        <f t="shared" si="73"/>
        <v>0</v>
      </c>
    </row>
    <row r="104" spans="1:36" x14ac:dyDescent="0.25">
      <c r="A104" s="2">
        <v>13</v>
      </c>
      <c r="B104" s="2">
        <f t="shared" ref="B104:AJ104" si="74">B82-($P82*B$95)</f>
        <v>-1</v>
      </c>
      <c r="C104" s="2">
        <f t="shared" si="74"/>
        <v>-1</v>
      </c>
      <c r="D104" s="2">
        <f t="shared" si="74"/>
        <v>0</v>
      </c>
      <c r="E104" s="2">
        <f t="shared" si="74"/>
        <v>-1</v>
      </c>
      <c r="F104" s="2">
        <f t="shared" si="74"/>
        <v>0</v>
      </c>
      <c r="G104" s="2">
        <f t="shared" si="74"/>
        <v>0</v>
      </c>
      <c r="H104" s="2">
        <f t="shared" si="74"/>
        <v>0</v>
      </c>
      <c r="I104" s="2">
        <f t="shared" si="74"/>
        <v>1</v>
      </c>
      <c r="J104" s="2">
        <f t="shared" si="74"/>
        <v>0</v>
      </c>
      <c r="K104" s="2">
        <f t="shared" si="74"/>
        <v>0</v>
      </c>
      <c r="L104" s="2">
        <f t="shared" si="74"/>
        <v>0</v>
      </c>
      <c r="M104" s="2">
        <f t="shared" si="74"/>
        <v>0</v>
      </c>
      <c r="N104" s="2">
        <f t="shared" si="74"/>
        <v>0</v>
      </c>
      <c r="O104" s="2">
        <f t="shared" si="74"/>
        <v>0</v>
      </c>
      <c r="P104" s="2">
        <f t="shared" si="74"/>
        <v>0</v>
      </c>
      <c r="Q104" s="2">
        <f t="shared" si="74"/>
        <v>0</v>
      </c>
      <c r="R104" s="2">
        <f t="shared" si="74"/>
        <v>-1</v>
      </c>
      <c r="S104" s="2">
        <f t="shared" si="74"/>
        <v>0</v>
      </c>
      <c r="T104" s="2">
        <f t="shared" si="74"/>
        <v>0</v>
      </c>
      <c r="U104" s="2">
        <f t="shared" si="74"/>
        <v>0</v>
      </c>
      <c r="V104" s="2">
        <f t="shared" si="74"/>
        <v>0</v>
      </c>
      <c r="W104" s="2">
        <f t="shared" si="74"/>
        <v>0</v>
      </c>
      <c r="X104" s="2">
        <f t="shared" si="74"/>
        <v>0</v>
      </c>
      <c r="Y104" s="2">
        <f t="shared" si="74"/>
        <v>0</v>
      </c>
      <c r="Z104" s="2">
        <f t="shared" si="74"/>
        <v>0</v>
      </c>
      <c r="AA104" s="2">
        <f t="shared" si="74"/>
        <v>0</v>
      </c>
      <c r="AB104" s="2">
        <f t="shared" si="74"/>
        <v>0</v>
      </c>
      <c r="AC104" s="2">
        <f t="shared" si="74"/>
        <v>0</v>
      </c>
      <c r="AD104" s="2">
        <f t="shared" si="74"/>
        <v>1</v>
      </c>
      <c r="AE104" s="2">
        <f t="shared" si="74"/>
        <v>0</v>
      </c>
      <c r="AF104" s="2">
        <f t="shared" si="74"/>
        <v>0</v>
      </c>
      <c r="AG104" s="2">
        <f t="shared" si="74"/>
        <v>0</v>
      </c>
      <c r="AH104" s="2">
        <f t="shared" si="74"/>
        <v>0</v>
      </c>
      <c r="AI104" s="2">
        <f t="shared" si="74"/>
        <v>0</v>
      </c>
      <c r="AJ104" s="2">
        <f t="shared" si="74"/>
        <v>0</v>
      </c>
    </row>
    <row r="105" spans="1:36" x14ac:dyDescent="0.25">
      <c r="A105" s="2">
        <v>14</v>
      </c>
      <c r="B105" s="2">
        <f t="shared" ref="B105:AJ105" si="75">B83-($P83*B$95)</f>
        <v>0</v>
      </c>
      <c r="C105" s="2">
        <f t="shared" si="75"/>
        <v>1</v>
      </c>
      <c r="D105" s="2">
        <f t="shared" si="75"/>
        <v>0</v>
      </c>
      <c r="E105" s="2">
        <f t="shared" si="75"/>
        <v>0</v>
      </c>
      <c r="F105" s="2">
        <f t="shared" si="75"/>
        <v>0</v>
      </c>
      <c r="G105" s="2">
        <f t="shared" si="75"/>
        <v>-1</v>
      </c>
      <c r="H105" s="2">
        <f t="shared" si="75"/>
        <v>-1</v>
      </c>
      <c r="I105" s="2">
        <f t="shared" si="75"/>
        <v>-1</v>
      </c>
      <c r="J105" s="2">
        <f t="shared" si="75"/>
        <v>0</v>
      </c>
      <c r="K105" s="2">
        <f t="shared" si="75"/>
        <v>0</v>
      </c>
      <c r="L105" s="2">
        <f t="shared" si="75"/>
        <v>0</v>
      </c>
      <c r="M105" s="2">
        <f t="shared" si="75"/>
        <v>0</v>
      </c>
      <c r="N105" s="2">
        <f t="shared" si="75"/>
        <v>0</v>
      </c>
      <c r="O105" s="2">
        <f t="shared" si="75"/>
        <v>0</v>
      </c>
      <c r="P105" s="2">
        <f t="shared" si="75"/>
        <v>0</v>
      </c>
      <c r="Q105" s="2">
        <f t="shared" si="75"/>
        <v>0</v>
      </c>
      <c r="R105" s="2">
        <f t="shared" si="75"/>
        <v>0</v>
      </c>
      <c r="S105" s="2">
        <f t="shared" si="75"/>
        <v>-1</v>
      </c>
      <c r="T105" s="2">
        <f t="shared" si="75"/>
        <v>0</v>
      </c>
      <c r="U105" s="2">
        <f t="shared" si="75"/>
        <v>0</v>
      </c>
      <c r="V105" s="2">
        <f t="shared" si="75"/>
        <v>0</v>
      </c>
      <c r="W105" s="2">
        <f t="shared" si="75"/>
        <v>0</v>
      </c>
      <c r="X105" s="2">
        <f t="shared" si="75"/>
        <v>0</v>
      </c>
      <c r="Y105" s="2">
        <f t="shared" si="75"/>
        <v>0</v>
      </c>
      <c r="Z105" s="2">
        <f t="shared" si="75"/>
        <v>0</v>
      </c>
      <c r="AA105" s="2">
        <f t="shared" si="75"/>
        <v>0</v>
      </c>
      <c r="AB105" s="2">
        <f t="shared" si="75"/>
        <v>0</v>
      </c>
      <c r="AC105" s="2">
        <f t="shared" si="75"/>
        <v>0</v>
      </c>
      <c r="AD105" s="2">
        <f t="shared" si="75"/>
        <v>0</v>
      </c>
      <c r="AE105" s="2">
        <f t="shared" si="75"/>
        <v>1</v>
      </c>
      <c r="AF105" s="2">
        <f t="shared" si="75"/>
        <v>0</v>
      </c>
      <c r="AG105" s="2">
        <f t="shared" si="75"/>
        <v>0</v>
      </c>
      <c r="AH105" s="2">
        <f t="shared" si="75"/>
        <v>0</v>
      </c>
      <c r="AI105" s="2">
        <f t="shared" si="75"/>
        <v>0</v>
      </c>
      <c r="AJ105" s="2">
        <f t="shared" si="75"/>
        <v>0</v>
      </c>
    </row>
    <row r="106" spans="1:36" x14ac:dyDescent="0.25">
      <c r="A106" s="2">
        <v>15</v>
      </c>
      <c r="B106" s="2">
        <f t="shared" ref="B106:AJ106" si="76">B84-($P84*B$95)</f>
        <v>-1</v>
      </c>
      <c r="C106" s="2">
        <f t="shared" si="76"/>
        <v>-1</v>
      </c>
      <c r="D106" s="2">
        <f t="shared" si="76"/>
        <v>0</v>
      </c>
      <c r="E106" s="2">
        <f t="shared" si="76"/>
        <v>-1</v>
      </c>
      <c r="F106" s="2">
        <f t="shared" si="76"/>
        <v>0</v>
      </c>
      <c r="G106" s="2">
        <f t="shared" si="76"/>
        <v>1</v>
      </c>
      <c r="H106" s="2">
        <f t="shared" si="76"/>
        <v>0</v>
      </c>
      <c r="I106" s="2">
        <f t="shared" si="76"/>
        <v>0</v>
      </c>
      <c r="J106" s="2">
        <f t="shared" si="76"/>
        <v>1</v>
      </c>
      <c r="K106" s="2">
        <f t="shared" si="76"/>
        <v>0</v>
      </c>
      <c r="L106" s="2">
        <f t="shared" si="76"/>
        <v>0</v>
      </c>
      <c r="M106" s="2">
        <f t="shared" si="76"/>
        <v>0</v>
      </c>
      <c r="N106" s="2">
        <f t="shared" si="76"/>
        <v>0</v>
      </c>
      <c r="O106" s="2">
        <f t="shared" si="76"/>
        <v>0</v>
      </c>
      <c r="P106" s="2">
        <f t="shared" si="76"/>
        <v>0</v>
      </c>
      <c r="Q106" s="2">
        <f t="shared" si="76"/>
        <v>0</v>
      </c>
      <c r="R106" s="2">
        <f t="shared" si="76"/>
        <v>-1</v>
      </c>
      <c r="S106" s="2">
        <f t="shared" si="76"/>
        <v>0</v>
      </c>
      <c r="T106" s="2">
        <f t="shared" si="76"/>
        <v>0</v>
      </c>
      <c r="U106" s="2">
        <f t="shared" si="76"/>
        <v>0</v>
      </c>
      <c r="V106" s="2">
        <f t="shared" si="76"/>
        <v>0</v>
      </c>
      <c r="W106" s="2">
        <f t="shared" si="76"/>
        <v>0</v>
      </c>
      <c r="X106" s="2">
        <f t="shared" si="76"/>
        <v>0</v>
      </c>
      <c r="Y106" s="2">
        <f t="shared" si="76"/>
        <v>0</v>
      </c>
      <c r="Z106" s="2">
        <f t="shared" si="76"/>
        <v>0</v>
      </c>
      <c r="AA106" s="2">
        <f t="shared" si="76"/>
        <v>0</v>
      </c>
      <c r="AB106" s="2">
        <f t="shared" si="76"/>
        <v>0</v>
      </c>
      <c r="AC106" s="2">
        <f t="shared" si="76"/>
        <v>0</v>
      </c>
      <c r="AD106" s="2">
        <f t="shared" si="76"/>
        <v>0</v>
      </c>
      <c r="AE106" s="2">
        <f t="shared" si="76"/>
        <v>0</v>
      </c>
      <c r="AF106" s="2">
        <f t="shared" si="76"/>
        <v>1</v>
      </c>
      <c r="AG106" s="2">
        <f t="shared" si="76"/>
        <v>0</v>
      </c>
      <c r="AH106" s="2">
        <f t="shared" si="76"/>
        <v>0</v>
      </c>
      <c r="AI106" s="2">
        <f t="shared" si="76"/>
        <v>0</v>
      </c>
      <c r="AJ106" s="2">
        <f t="shared" si="76"/>
        <v>0</v>
      </c>
    </row>
    <row r="107" spans="1:36" x14ac:dyDescent="0.25">
      <c r="A107" s="2">
        <v>16</v>
      </c>
      <c r="B107" s="2">
        <f t="shared" ref="B107:AJ107" si="77">B85-($P85*B$95)</f>
        <v>0</v>
      </c>
      <c r="C107" s="2">
        <f t="shared" si="77"/>
        <v>0</v>
      </c>
      <c r="D107" s="2">
        <f t="shared" si="77"/>
        <v>0</v>
      </c>
      <c r="E107" s="2">
        <f t="shared" si="77"/>
        <v>1</v>
      </c>
      <c r="F107" s="2">
        <f t="shared" si="77"/>
        <v>0</v>
      </c>
      <c r="G107" s="2">
        <f t="shared" si="77"/>
        <v>0</v>
      </c>
      <c r="H107" s="2">
        <f t="shared" si="77"/>
        <v>1</v>
      </c>
      <c r="I107" s="2">
        <f t="shared" si="77"/>
        <v>0</v>
      </c>
      <c r="J107" s="2">
        <f t="shared" si="77"/>
        <v>0</v>
      </c>
      <c r="K107" s="2">
        <f t="shared" si="77"/>
        <v>1</v>
      </c>
      <c r="L107" s="2">
        <f t="shared" si="77"/>
        <v>0</v>
      </c>
      <c r="M107" s="2">
        <f t="shared" si="77"/>
        <v>0</v>
      </c>
      <c r="N107" s="2">
        <f t="shared" si="77"/>
        <v>1</v>
      </c>
      <c r="O107" s="2">
        <f t="shared" si="77"/>
        <v>0</v>
      </c>
      <c r="P107" s="2">
        <f t="shared" si="77"/>
        <v>0</v>
      </c>
      <c r="Q107" s="2">
        <f t="shared" si="77"/>
        <v>0</v>
      </c>
      <c r="R107" s="2">
        <f t="shared" si="77"/>
        <v>0</v>
      </c>
      <c r="S107" s="2">
        <f t="shared" si="77"/>
        <v>0</v>
      </c>
      <c r="T107" s="2">
        <f t="shared" si="77"/>
        <v>0</v>
      </c>
      <c r="U107" s="2">
        <f t="shared" si="77"/>
        <v>0</v>
      </c>
      <c r="V107" s="2">
        <f t="shared" si="77"/>
        <v>0</v>
      </c>
      <c r="W107" s="2">
        <f t="shared" si="77"/>
        <v>0</v>
      </c>
      <c r="X107" s="2">
        <f t="shared" si="77"/>
        <v>0</v>
      </c>
      <c r="Y107" s="2">
        <f t="shared" si="77"/>
        <v>0</v>
      </c>
      <c r="Z107" s="2">
        <f t="shared" si="77"/>
        <v>0</v>
      </c>
      <c r="AA107" s="2">
        <f t="shared" si="77"/>
        <v>0</v>
      </c>
      <c r="AB107" s="2">
        <f t="shared" si="77"/>
        <v>0</v>
      </c>
      <c r="AC107" s="2">
        <f t="shared" si="77"/>
        <v>0</v>
      </c>
      <c r="AD107" s="2">
        <f t="shared" si="77"/>
        <v>0</v>
      </c>
      <c r="AE107" s="2">
        <f t="shared" si="77"/>
        <v>0</v>
      </c>
      <c r="AF107" s="2">
        <f t="shared" si="77"/>
        <v>0</v>
      </c>
      <c r="AG107" s="2">
        <f t="shared" si="77"/>
        <v>1</v>
      </c>
      <c r="AH107" s="2">
        <f t="shared" si="77"/>
        <v>0</v>
      </c>
      <c r="AI107" s="2">
        <f t="shared" si="77"/>
        <v>0</v>
      </c>
      <c r="AJ107" s="2">
        <f t="shared" si="77"/>
        <v>1</v>
      </c>
    </row>
    <row r="108" spans="1:36" x14ac:dyDescent="0.25">
      <c r="A108" s="2">
        <v>17</v>
      </c>
      <c r="B108" s="2">
        <f t="shared" ref="B108:AJ108" si="78">B86-($P86*B$95)</f>
        <v>0</v>
      </c>
      <c r="C108" s="2">
        <f t="shared" si="78"/>
        <v>0</v>
      </c>
      <c r="D108" s="2">
        <f t="shared" si="78"/>
        <v>0</v>
      </c>
      <c r="E108" s="2">
        <f t="shared" si="78"/>
        <v>0</v>
      </c>
      <c r="F108" s="2">
        <f t="shared" si="78"/>
        <v>0</v>
      </c>
      <c r="G108" s="2">
        <f t="shared" si="78"/>
        <v>0</v>
      </c>
      <c r="H108" s="2">
        <f t="shared" si="78"/>
        <v>0</v>
      </c>
      <c r="I108" s="2">
        <f t="shared" si="78"/>
        <v>1</v>
      </c>
      <c r="J108" s="2">
        <f t="shared" si="78"/>
        <v>0</v>
      </c>
      <c r="K108" s="2">
        <f t="shared" si="78"/>
        <v>0</v>
      </c>
      <c r="L108" s="2">
        <f t="shared" si="78"/>
        <v>1</v>
      </c>
      <c r="M108" s="2">
        <f t="shared" si="78"/>
        <v>0</v>
      </c>
      <c r="N108" s="2">
        <f t="shared" si="78"/>
        <v>0</v>
      </c>
      <c r="O108" s="2">
        <f t="shared" si="78"/>
        <v>1</v>
      </c>
      <c r="P108" s="2">
        <f t="shared" si="78"/>
        <v>0</v>
      </c>
      <c r="Q108" s="2">
        <f t="shared" si="78"/>
        <v>0</v>
      </c>
      <c r="R108" s="2">
        <f t="shared" si="78"/>
        <v>0</v>
      </c>
      <c r="S108" s="2">
        <f t="shared" si="78"/>
        <v>0</v>
      </c>
      <c r="T108" s="2">
        <f t="shared" si="78"/>
        <v>0</v>
      </c>
      <c r="U108" s="2">
        <f t="shared" si="78"/>
        <v>0</v>
      </c>
      <c r="V108" s="2">
        <f t="shared" si="78"/>
        <v>0</v>
      </c>
      <c r="W108" s="2">
        <f t="shared" si="78"/>
        <v>0</v>
      </c>
      <c r="X108" s="2">
        <f t="shared" si="78"/>
        <v>0</v>
      </c>
      <c r="Y108" s="2">
        <f t="shared" si="78"/>
        <v>0</v>
      </c>
      <c r="Z108" s="2">
        <f t="shared" si="78"/>
        <v>0</v>
      </c>
      <c r="AA108" s="2">
        <f t="shared" si="78"/>
        <v>0</v>
      </c>
      <c r="AB108" s="2">
        <f t="shared" si="78"/>
        <v>0</v>
      </c>
      <c r="AC108" s="2">
        <f t="shared" si="78"/>
        <v>0</v>
      </c>
      <c r="AD108" s="2">
        <f t="shared" si="78"/>
        <v>0</v>
      </c>
      <c r="AE108" s="2">
        <f t="shared" si="78"/>
        <v>0</v>
      </c>
      <c r="AF108" s="2">
        <f t="shared" si="78"/>
        <v>0</v>
      </c>
      <c r="AG108" s="2">
        <f t="shared" si="78"/>
        <v>0</v>
      </c>
      <c r="AH108" s="2">
        <f t="shared" si="78"/>
        <v>1</v>
      </c>
      <c r="AI108" s="2">
        <f t="shared" si="78"/>
        <v>0</v>
      </c>
      <c r="AJ108" s="2">
        <f t="shared" si="78"/>
        <v>1</v>
      </c>
    </row>
    <row r="109" spans="1:36" x14ac:dyDescent="0.25">
      <c r="A109" s="2">
        <v>18</v>
      </c>
      <c r="B109" s="2">
        <f t="shared" ref="B109:AJ109" si="79">B87-($P87*B$95)</f>
        <v>0</v>
      </c>
      <c r="C109" s="2">
        <f t="shared" si="79"/>
        <v>0</v>
      </c>
      <c r="D109" s="2">
        <f t="shared" si="79"/>
        <v>0</v>
      </c>
      <c r="E109" s="2">
        <f t="shared" si="79"/>
        <v>0</v>
      </c>
      <c r="F109" s="2">
        <f t="shared" si="79"/>
        <v>0</v>
      </c>
      <c r="G109" s="2">
        <f t="shared" si="79"/>
        <v>0</v>
      </c>
      <c r="H109" s="2">
        <f t="shared" si="79"/>
        <v>0</v>
      </c>
      <c r="I109" s="2">
        <f t="shared" si="79"/>
        <v>0</v>
      </c>
      <c r="J109" s="2">
        <f t="shared" si="79"/>
        <v>-1</v>
      </c>
      <c r="K109" s="2">
        <f t="shared" si="79"/>
        <v>-1</v>
      </c>
      <c r="L109" s="2">
        <f t="shared" si="79"/>
        <v>-1</v>
      </c>
      <c r="M109" s="2">
        <f t="shared" si="79"/>
        <v>0</v>
      </c>
      <c r="N109" s="2">
        <f t="shared" si="79"/>
        <v>-1</v>
      </c>
      <c r="O109" s="2">
        <f t="shared" si="79"/>
        <v>-1</v>
      </c>
      <c r="P109" s="2">
        <f t="shared" si="79"/>
        <v>0</v>
      </c>
      <c r="Q109" s="2">
        <f t="shared" si="79"/>
        <v>-1</v>
      </c>
      <c r="R109" s="2">
        <f t="shared" si="79"/>
        <v>0</v>
      </c>
      <c r="S109" s="2">
        <f t="shared" si="79"/>
        <v>0</v>
      </c>
      <c r="T109" s="2">
        <f t="shared" si="79"/>
        <v>-1</v>
      </c>
      <c r="U109" s="2">
        <f t="shared" si="79"/>
        <v>-1</v>
      </c>
      <c r="V109" s="2">
        <f t="shared" si="79"/>
        <v>0</v>
      </c>
      <c r="W109" s="2">
        <f t="shared" si="79"/>
        <v>0</v>
      </c>
      <c r="X109" s="2">
        <f t="shared" si="79"/>
        <v>0</v>
      </c>
      <c r="Y109" s="2">
        <f t="shared" si="79"/>
        <v>0</v>
      </c>
      <c r="Z109" s="2">
        <f t="shared" si="79"/>
        <v>0</v>
      </c>
      <c r="AA109" s="2">
        <f t="shared" si="79"/>
        <v>0</v>
      </c>
      <c r="AB109" s="2">
        <f t="shared" si="79"/>
        <v>0</v>
      </c>
      <c r="AC109" s="2">
        <f t="shared" si="79"/>
        <v>0</v>
      </c>
      <c r="AD109" s="2">
        <f t="shared" si="79"/>
        <v>0</v>
      </c>
      <c r="AE109" s="2">
        <f t="shared" si="79"/>
        <v>0</v>
      </c>
      <c r="AF109" s="2">
        <f t="shared" si="79"/>
        <v>0</v>
      </c>
      <c r="AG109" s="2">
        <f t="shared" si="79"/>
        <v>0</v>
      </c>
      <c r="AH109" s="2">
        <f t="shared" si="79"/>
        <v>0</v>
      </c>
      <c r="AI109" s="2">
        <f t="shared" si="79"/>
        <v>1</v>
      </c>
      <c r="AJ109" s="2">
        <f t="shared" si="79"/>
        <v>-1</v>
      </c>
    </row>
    <row r="112" spans="1:36" x14ac:dyDescent="0.25">
      <c r="A112" s="12"/>
      <c r="B112" s="12"/>
      <c r="C112" s="12"/>
      <c r="D112" s="12"/>
      <c r="E112" s="12"/>
      <c r="F112" s="12"/>
      <c r="G112" s="12"/>
      <c r="H112" s="12"/>
      <c r="I11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1D38-D658-4D25-97EA-3126C91CF600}">
  <dimension ref="A1:AL422"/>
  <sheetViews>
    <sheetView topLeftCell="A388" zoomScale="70" zoomScaleNormal="70" workbookViewId="0">
      <selection activeCell="K358" sqref="K358"/>
    </sheetView>
  </sheetViews>
  <sheetFormatPr defaultRowHeight="15" x14ac:dyDescent="0.25"/>
  <sheetData>
    <row r="1" spans="1:37" x14ac:dyDescent="0.25">
      <c r="A1" s="1"/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</row>
    <row r="2" spans="1:37" x14ac:dyDescent="0.25">
      <c r="A2" s="1" t="s">
        <v>35</v>
      </c>
      <c r="B2" s="2">
        <v>-1</v>
      </c>
      <c r="C2" s="1">
        <v>-1</v>
      </c>
      <c r="D2" s="3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/>
    </row>
    <row r="3" spans="1:37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1</v>
      </c>
      <c r="AK3">
        <f>AJ3/D3</f>
        <v>1</v>
      </c>
    </row>
    <row r="4" spans="1:37" x14ac:dyDescent="0.25">
      <c r="A4" s="1">
        <v>2</v>
      </c>
      <c r="B4" s="2">
        <v>0</v>
      </c>
      <c r="C4" s="1">
        <v>0</v>
      </c>
      <c r="D4" s="3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t="e">
        <f t="shared" ref="AK4:AK20" si="0">AJ4/D4</f>
        <v>#DIV/0!</v>
      </c>
    </row>
    <row r="5" spans="1:37" x14ac:dyDescent="0.25">
      <c r="A5" s="1">
        <v>3</v>
      </c>
      <c r="B5" s="2">
        <v>0</v>
      </c>
      <c r="C5" s="1">
        <v>0</v>
      </c>
      <c r="D5" s="3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t="e">
        <f t="shared" si="0"/>
        <v>#DIV/0!</v>
      </c>
    </row>
    <row r="6" spans="1:37" x14ac:dyDescent="0.25">
      <c r="A6" s="1">
        <v>4</v>
      </c>
      <c r="B6" s="2">
        <v>0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t="e">
        <f t="shared" si="0"/>
        <v>#DIV/0!</v>
      </c>
    </row>
    <row r="7" spans="1:37" x14ac:dyDescent="0.25">
      <c r="A7" s="1">
        <v>5</v>
      </c>
      <c r="B7" s="2">
        <v>1</v>
      </c>
      <c r="C7" s="1">
        <v>0</v>
      </c>
      <c r="D7" s="3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t="e">
        <f t="shared" si="0"/>
        <v>#DIV/0!</v>
      </c>
    </row>
    <row r="8" spans="1:37" x14ac:dyDescent="0.25">
      <c r="A8" s="1">
        <v>6</v>
      </c>
      <c r="B8" s="2">
        <v>0</v>
      </c>
      <c r="C8" s="1">
        <v>1</v>
      </c>
      <c r="D8" s="3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t="e">
        <f t="shared" si="0"/>
        <v>#DIV/0!</v>
      </c>
    </row>
    <row r="9" spans="1:37" x14ac:dyDescent="0.25">
      <c r="A9" s="1">
        <v>7</v>
      </c>
      <c r="B9" s="2">
        <v>0</v>
      </c>
      <c r="C9" s="1">
        <v>0</v>
      </c>
      <c r="D9" s="3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>
        <f t="shared" si="0"/>
        <v>1</v>
      </c>
    </row>
    <row r="10" spans="1:37" x14ac:dyDescent="0.25">
      <c r="A10" s="1">
        <v>8</v>
      </c>
      <c r="B10" s="2">
        <v>0</v>
      </c>
      <c r="C10" s="1">
        <v>0</v>
      </c>
      <c r="D10" s="3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t="e">
        <f t="shared" si="0"/>
        <v>#DIV/0!</v>
      </c>
    </row>
    <row r="11" spans="1:37" x14ac:dyDescent="0.25">
      <c r="A11" s="1">
        <v>9</v>
      </c>
      <c r="B11" s="2">
        <v>0</v>
      </c>
      <c r="C11" s="1">
        <v>0</v>
      </c>
      <c r="D11" s="3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t="e">
        <f t="shared" si="0"/>
        <v>#DIV/0!</v>
      </c>
    </row>
    <row r="12" spans="1:37" x14ac:dyDescent="0.25">
      <c r="A12" s="1">
        <v>10</v>
      </c>
      <c r="B12" s="2">
        <v>0</v>
      </c>
      <c r="C12" s="1">
        <v>0</v>
      </c>
      <c r="D12" s="3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t="e">
        <f t="shared" si="0"/>
        <v>#DIV/0!</v>
      </c>
    </row>
    <row r="13" spans="1:37" x14ac:dyDescent="0.25">
      <c r="A13" s="1">
        <v>11</v>
      </c>
      <c r="B13" s="2">
        <v>1</v>
      </c>
      <c r="C13" s="1">
        <v>0</v>
      </c>
      <c r="D13" s="3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t="e">
        <f t="shared" si="0"/>
        <v>#DIV/0!</v>
      </c>
    </row>
    <row r="14" spans="1:37" x14ac:dyDescent="0.25">
      <c r="A14" s="1">
        <v>12</v>
      </c>
      <c r="B14" s="2">
        <v>0</v>
      </c>
      <c r="C14" s="1">
        <v>1</v>
      </c>
      <c r="D14" s="3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t="e">
        <f t="shared" si="0"/>
        <v>#DIV/0!</v>
      </c>
    </row>
    <row r="15" spans="1:37" x14ac:dyDescent="0.25">
      <c r="A15" s="1">
        <v>13</v>
      </c>
      <c r="B15" s="2">
        <v>0</v>
      </c>
      <c r="C15" s="1">
        <v>0</v>
      </c>
      <c r="D15" s="3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>
        <f t="shared" si="0"/>
        <v>1</v>
      </c>
    </row>
    <row r="16" spans="1:37" x14ac:dyDescent="0.25">
      <c r="A16" s="1">
        <v>14</v>
      </c>
      <c r="B16" s="2">
        <v>0</v>
      </c>
      <c r="C16" s="1">
        <v>1</v>
      </c>
      <c r="D16" s="3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t="e">
        <f t="shared" si="0"/>
        <v>#DIV/0!</v>
      </c>
    </row>
    <row r="17" spans="1:37" x14ac:dyDescent="0.25">
      <c r="A17" s="1">
        <v>15</v>
      </c>
      <c r="B17" s="2">
        <v>0</v>
      </c>
      <c r="C17" s="1">
        <v>0</v>
      </c>
      <c r="D17" s="3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>
        <f t="shared" si="0"/>
        <v>1</v>
      </c>
    </row>
    <row r="18" spans="1:37" x14ac:dyDescent="0.25">
      <c r="A18" s="1">
        <v>16</v>
      </c>
      <c r="B18" s="2">
        <v>0</v>
      </c>
      <c r="C18" s="1">
        <v>0</v>
      </c>
      <c r="D18" s="3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t="e">
        <f t="shared" si="0"/>
        <v>#DIV/0!</v>
      </c>
    </row>
    <row r="19" spans="1:37" x14ac:dyDescent="0.25">
      <c r="A19" s="1">
        <v>17</v>
      </c>
      <c r="B19" s="2">
        <v>0</v>
      </c>
      <c r="C19" s="1">
        <v>0</v>
      </c>
      <c r="D19" s="3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t="e">
        <f t="shared" si="0"/>
        <v>#DIV/0!</v>
      </c>
    </row>
    <row r="20" spans="1:37" x14ac:dyDescent="0.25">
      <c r="A20" s="1">
        <v>18</v>
      </c>
      <c r="B20" s="2">
        <v>0</v>
      </c>
      <c r="C20" s="1">
        <v>0</v>
      </c>
      <c r="D20" s="3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t="e">
        <f t="shared" si="0"/>
        <v>#DIV/0!</v>
      </c>
    </row>
    <row r="22" spans="1:37" x14ac:dyDescent="0.25">
      <c r="A22" s="1"/>
      <c r="B22" s="1" t="s">
        <v>0</v>
      </c>
      <c r="C22" s="1" t="s">
        <v>1</v>
      </c>
      <c r="D22" s="3" t="s">
        <v>2</v>
      </c>
      <c r="E22" s="1" t="s">
        <v>3</v>
      </c>
      <c r="F22" s="6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  <c r="P22" s="1" t="s">
        <v>14</v>
      </c>
      <c r="Q22" s="1" t="s">
        <v>15</v>
      </c>
      <c r="R22" s="1" t="s">
        <v>17</v>
      </c>
      <c r="S22" s="1" t="s">
        <v>18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23</v>
      </c>
      <c r="Y22" s="1" t="s">
        <v>24</v>
      </c>
      <c r="Z22" s="1" t="s">
        <v>25</v>
      </c>
      <c r="AA22" s="1" t="s">
        <v>26</v>
      </c>
      <c r="AB22" s="1" t="s">
        <v>27</v>
      </c>
      <c r="AC22" s="1" t="s">
        <v>28</v>
      </c>
      <c r="AD22" s="1" t="s">
        <v>29</v>
      </c>
      <c r="AE22" s="1" t="s">
        <v>30</v>
      </c>
      <c r="AF22" s="1" t="s">
        <v>31</v>
      </c>
      <c r="AG22" s="1" t="s">
        <v>32</v>
      </c>
      <c r="AH22" s="1" t="s">
        <v>33</v>
      </c>
      <c r="AI22" s="1" t="s">
        <v>34</v>
      </c>
      <c r="AJ22" s="1" t="s">
        <v>16</v>
      </c>
    </row>
    <row r="23" spans="1:37" x14ac:dyDescent="0.25">
      <c r="A23" s="1" t="s">
        <v>35</v>
      </c>
      <c r="B23" s="2">
        <f>B2-($D2*B$24)</f>
        <v>0</v>
      </c>
      <c r="C23" s="2">
        <f t="shared" ref="C23:AJ23" si="1">C2-($D2*C$24)</f>
        <v>0</v>
      </c>
      <c r="D23" s="2">
        <f t="shared" si="1"/>
        <v>0</v>
      </c>
      <c r="E23" s="2">
        <f t="shared" si="1"/>
        <v>0</v>
      </c>
      <c r="F23" s="6">
        <f t="shared" si="1"/>
        <v>-1</v>
      </c>
      <c r="G23" s="2">
        <f t="shared" si="1"/>
        <v>-1</v>
      </c>
      <c r="H23" s="2">
        <f t="shared" si="1"/>
        <v>-1</v>
      </c>
      <c r="I23" s="2">
        <f t="shared" si="1"/>
        <v>-1</v>
      </c>
      <c r="J23" s="2">
        <f t="shared" si="1"/>
        <v>-1</v>
      </c>
      <c r="K23" s="2">
        <f t="shared" si="1"/>
        <v>-1</v>
      </c>
      <c r="L23" s="2">
        <f t="shared" si="1"/>
        <v>-1</v>
      </c>
      <c r="M23" s="2">
        <f t="shared" si="1"/>
        <v>-1</v>
      </c>
      <c r="N23" s="2">
        <f t="shared" si="1"/>
        <v>-1</v>
      </c>
      <c r="O23" s="2">
        <f t="shared" si="1"/>
        <v>-1</v>
      </c>
      <c r="P23" s="2">
        <f t="shared" si="1"/>
        <v>-1</v>
      </c>
      <c r="Q23" s="2">
        <f t="shared" si="1"/>
        <v>-1</v>
      </c>
      <c r="R23" s="2">
        <f t="shared" si="1"/>
        <v>1</v>
      </c>
      <c r="S23" s="2">
        <f t="shared" si="1"/>
        <v>0</v>
      </c>
      <c r="T23" s="2">
        <f t="shared" si="1"/>
        <v>0</v>
      </c>
      <c r="U23" s="2">
        <f t="shared" si="1"/>
        <v>0</v>
      </c>
      <c r="V23" s="2">
        <f t="shared" si="1"/>
        <v>0</v>
      </c>
      <c r="W23" s="2">
        <f t="shared" si="1"/>
        <v>0</v>
      </c>
      <c r="X23" s="2">
        <f t="shared" si="1"/>
        <v>0</v>
      </c>
      <c r="Y23" s="2">
        <f t="shared" si="1"/>
        <v>0</v>
      </c>
      <c r="Z23" s="2">
        <f t="shared" si="1"/>
        <v>0</v>
      </c>
      <c r="AA23" s="2">
        <f t="shared" si="1"/>
        <v>0</v>
      </c>
      <c r="AB23" s="2">
        <f t="shared" si="1"/>
        <v>0</v>
      </c>
      <c r="AC23" s="2">
        <f t="shared" si="1"/>
        <v>0</v>
      </c>
      <c r="AD23" s="2">
        <f t="shared" si="1"/>
        <v>0</v>
      </c>
      <c r="AE23" s="2">
        <f t="shared" si="1"/>
        <v>0</v>
      </c>
      <c r="AF23" s="2">
        <f t="shared" si="1"/>
        <v>0</v>
      </c>
      <c r="AG23" s="2">
        <f t="shared" si="1"/>
        <v>0</v>
      </c>
      <c r="AH23" s="2">
        <f t="shared" si="1"/>
        <v>0</v>
      </c>
      <c r="AI23" s="2">
        <f t="shared" si="1"/>
        <v>0</v>
      </c>
      <c r="AJ23" s="2">
        <f t="shared" si="1"/>
        <v>1</v>
      </c>
    </row>
    <row r="24" spans="1:37" x14ac:dyDescent="0.25">
      <c r="A24" s="3">
        <v>1</v>
      </c>
      <c r="B24" s="2">
        <f>B3/$D$3</f>
        <v>1</v>
      </c>
      <c r="C24" s="2">
        <f t="shared" ref="C24:AJ24" si="2">C3/$D$3</f>
        <v>1</v>
      </c>
      <c r="D24" s="2">
        <f t="shared" si="2"/>
        <v>1</v>
      </c>
      <c r="E24" s="2">
        <f t="shared" si="2"/>
        <v>1</v>
      </c>
      <c r="F24" s="6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0</v>
      </c>
      <c r="M24" s="2">
        <f t="shared" si="2"/>
        <v>0</v>
      </c>
      <c r="N24" s="2">
        <f t="shared" si="2"/>
        <v>0</v>
      </c>
      <c r="O24" s="2">
        <f t="shared" si="2"/>
        <v>0</v>
      </c>
      <c r="P24" s="2">
        <f t="shared" si="2"/>
        <v>0</v>
      </c>
      <c r="Q24" s="2">
        <f t="shared" si="2"/>
        <v>0</v>
      </c>
      <c r="R24" s="2">
        <f t="shared" si="2"/>
        <v>1</v>
      </c>
      <c r="S24" s="2">
        <f t="shared" si="2"/>
        <v>0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2"/>
        <v>0</v>
      </c>
      <c r="Z24" s="2">
        <f t="shared" si="2"/>
        <v>0</v>
      </c>
      <c r="AA24" s="2">
        <f t="shared" si="2"/>
        <v>0</v>
      </c>
      <c r="AB24" s="2">
        <f t="shared" si="2"/>
        <v>0</v>
      </c>
      <c r="AC24" s="2">
        <f t="shared" si="2"/>
        <v>0</v>
      </c>
      <c r="AD24" s="2">
        <f t="shared" si="2"/>
        <v>0</v>
      </c>
      <c r="AE24" s="2">
        <f t="shared" si="2"/>
        <v>0</v>
      </c>
      <c r="AF24" s="2">
        <f t="shared" si="2"/>
        <v>0</v>
      </c>
      <c r="AG24" s="2">
        <f t="shared" si="2"/>
        <v>0</v>
      </c>
      <c r="AH24" s="2">
        <f t="shared" si="2"/>
        <v>0</v>
      </c>
      <c r="AI24" s="2">
        <f t="shared" si="2"/>
        <v>0</v>
      </c>
      <c r="AJ24" s="2">
        <f t="shared" si="2"/>
        <v>1</v>
      </c>
      <c r="AK24" s="4" t="e">
        <f>AJ24/F24</f>
        <v>#DIV/0!</v>
      </c>
    </row>
    <row r="25" spans="1:37" x14ac:dyDescent="0.25">
      <c r="A25" s="3">
        <v>2</v>
      </c>
      <c r="B25" s="3">
        <f t="shared" ref="B25:AJ25" si="3">B4-($D4*B$24)</f>
        <v>0</v>
      </c>
      <c r="C25" s="3">
        <f t="shared" si="3"/>
        <v>0</v>
      </c>
      <c r="D25" s="3">
        <f t="shared" si="3"/>
        <v>0</v>
      </c>
      <c r="E25" s="3">
        <f t="shared" si="3"/>
        <v>0</v>
      </c>
      <c r="F25" s="6">
        <f t="shared" si="3"/>
        <v>1</v>
      </c>
      <c r="G25" s="3">
        <f t="shared" si="3"/>
        <v>1</v>
      </c>
      <c r="H25" s="3">
        <f t="shared" si="3"/>
        <v>1</v>
      </c>
      <c r="I25" s="3">
        <f t="shared" si="3"/>
        <v>1</v>
      </c>
      <c r="J25" s="3">
        <f t="shared" si="3"/>
        <v>0</v>
      </c>
      <c r="K25" s="3">
        <f t="shared" si="3"/>
        <v>0</v>
      </c>
      <c r="L25" s="3">
        <f t="shared" si="3"/>
        <v>0</v>
      </c>
      <c r="M25" s="3">
        <f t="shared" si="3"/>
        <v>0</v>
      </c>
      <c r="N25" s="3">
        <f t="shared" si="3"/>
        <v>0</v>
      </c>
      <c r="O25" s="3">
        <f t="shared" si="3"/>
        <v>0</v>
      </c>
      <c r="P25" s="3">
        <f t="shared" si="3"/>
        <v>0</v>
      </c>
      <c r="Q25" s="3">
        <f t="shared" si="3"/>
        <v>0</v>
      </c>
      <c r="R25" s="3">
        <f t="shared" si="3"/>
        <v>0</v>
      </c>
      <c r="S25" s="3">
        <f t="shared" si="3"/>
        <v>1</v>
      </c>
      <c r="T25" s="3">
        <f t="shared" si="3"/>
        <v>0</v>
      </c>
      <c r="U25" s="3">
        <f t="shared" si="3"/>
        <v>0</v>
      </c>
      <c r="V25" s="3">
        <f t="shared" si="3"/>
        <v>0</v>
      </c>
      <c r="W25" s="3">
        <f t="shared" si="3"/>
        <v>0</v>
      </c>
      <c r="X25" s="3">
        <f t="shared" si="3"/>
        <v>0</v>
      </c>
      <c r="Y25" s="3">
        <f t="shared" si="3"/>
        <v>0</v>
      </c>
      <c r="Z25" s="3">
        <f t="shared" si="3"/>
        <v>0</v>
      </c>
      <c r="AA25" s="3">
        <f t="shared" si="3"/>
        <v>0</v>
      </c>
      <c r="AB25" s="3">
        <f t="shared" si="3"/>
        <v>0</v>
      </c>
      <c r="AC25" s="3">
        <f t="shared" si="3"/>
        <v>0</v>
      </c>
      <c r="AD25" s="3">
        <f t="shared" si="3"/>
        <v>0</v>
      </c>
      <c r="AE25" s="3">
        <f t="shared" si="3"/>
        <v>0</v>
      </c>
      <c r="AF25" s="3">
        <f t="shared" si="3"/>
        <v>0</v>
      </c>
      <c r="AG25" s="3">
        <f t="shared" si="3"/>
        <v>0</v>
      </c>
      <c r="AH25" s="3">
        <f t="shared" si="3"/>
        <v>0</v>
      </c>
      <c r="AI25" s="3">
        <f t="shared" si="3"/>
        <v>0</v>
      </c>
      <c r="AJ25" s="3">
        <f t="shared" si="3"/>
        <v>1</v>
      </c>
      <c r="AK25" s="5">
        <f t="shared" ref="AK25:AK41" si="4">AJ25/F25</f>
        <v>1</v>
      </c>
    </row>
    <row r="26" spans="1:37" x14ac:dyDescent="0.25">
      <c r="A26" s="1">
        <v>3</v>
      </c>
      <c r="B26" s="2">
        <f t="shared" ref="B26:AJ26" si="5">B5-($D5*B$24)</f>
        <v>0</v>
      </c>
      <c r="C26" s="2">
        <f t="shared" si="5"/>
        <v>0</v>
      </c>
      <c r="D26" s="2">
        <f t="shared" si="5"/>
        <v>0</v>
      </c>
      <c r="E26" s="2">
        <f t="shared" si="5"/>
        <v>0</v>
      </c>
      <c r="F26" s="6">
        <f t="shared" si="5"/>
        <v>0</v>
      </c>
      <c r="G26" s="2">
        <f t="shared" si="5"/>
        <v>0</v>
      </c>
      <c r="H26" s="2">
        <f t="shared" si="5"/>
        <v>0</v>
      </c>
      <c r="I26" s="2">
        <f t="shared" si="5"/>
        <v>0</v>
      </c>
      <c r="J26" s="2">
        <f t="shared" si="5"/>
        <v>1</v>
      </c>
      <c r="K26" s="2">
        <f t="shared" si="5"/>
        <v>1</v>
      </c>
      <c r="L26" s="2">
        <f t="shared" si="5"/>
        <v>1</v>
      </c>
      <c r="M26" s="2">
        <f t="shared" si="5"/>
        <v>1</v>
      </c>
      <c r="N26" s="2">
        <f t="shared" si="5"/>
        <v>0</v>
      </c>
      <c r="O26" s="2">
        <f t="shared" si="5"/>
        <v>0</v>
      </c>
      <c r="P26" s="2">
        <f t="shared" si="5"/>
        <v>0</v>
      </c>
      <c r="Q26" s="2">
        <f t="shared" si="5"/>
        <v>0</v>
      </c>
      <c r="R26" s="2">
        <f t="shared" si="5"/>
        <v>0</v>
      </c>
      <c r="S26" s="2">
        <f t="shared" si="5"/>
        <v>0</v>
      </c>
      <c r="T26" s="2">
        <f t="shared" si="5"/>
        <v>1</v>
      </c>
      <c r="U26" s="2">
        <f t="shared" si="5"/>
        <v>0</v>
      </c>
      <c r="V26" s="2">
        <f t="shared" si="5"/>
        <v>0</v>
      </c>
      <c r="W26" s="2">
        <f t="shared" si="5"/>
        <v>0</v>
      </c>
      <c r="X26" s="2">
        <f t="shared" si="5"/>
        <v>0</v>
      </c>
      <c r="Y26" s="2">
        <f t="shared" si="5"/>
        <v>0</v>
      </c>
      <c r="Z26" s="2">
        <f t="shared" si="5"/>
        <v>0</v>
      </c>
      <c r="AA26" s="2">
        <f t="shared" si="5"/>
        <v>0</v>
      </c>
      <c r="AB26" s="2">
        <f t="shared" si="5"/>
        <v>0</v>
      </c>
      <c r="AC26" s="2">
        <f t="shared" si="5"/>
        <v>0</v>
      </c>
      <c r="AD26" s="2">
        <f t="shared" si="5"/>
        <v>0</v>
      </c>
      <c r="AE26" s="2">
        <f t="shared" si="5"/>
        <v>0</v>
      </c>
      <c r="AF26" s="2">
        <f t="shared" si="5"/>
        <v>0</v>
      </c>
      <c r="AG26" s="2">
        <f t="shared" si="5"/>
        <v>0</v>
      </c>
      <c r="AH26" s="2">
        <f t="shared" si="5"/>
        <v>0</v>
      </c>
      <c r="AI26" s="2">
        <f t="shared" si="5"/>
        <v>0</v>
      </c>
      <c r="AJ26" s="2">
        <f t="shared" si="5"/>
        <v>1</v>
      </c>
      <c r="AK26" s="4" t="e">
        <f t="shared" si="4"/>
        <v>#DIV/0!</v>
      </c>
    </row>
    <row r="27" spans="1:37" x14ac:dyDescent="0.25">
      <c r="A27" s="1">
        <v>4</v>
      </c>
      <c r="B27" s="2">
        <f t="shared" ref="B27:AJ27" si="6">B6-($D6*B$24)</f>
        <v>0</v>
      </c>
      <c r="C27" s="2">
        <f t="shared" si="6"/>
        <v>0</v>
      </c>
      <c r="D27" s="2">
        <f t="shared" si="6"/>
        <v>0</v>
      </c>
      <c r="E27" s="2">
        <f t="shared" si="6"/>
        <v>0</v>
      </c>
      <c r="F27" s="6">
        <f t="shared" si="6"/>
        <v>0</v>
      </c>
      <c r="G27" s="2">
        <f t="shared" si="6"/>
        <v>0</v>
      </c>
      <c r="H27" s="2">
        <f t="shared" si="6"/>
        <v>0</v>
      </c>
      <c r="I27" s="2">
        <f t="shared" si="6"/>
        <v>0</v>
      </c>
      <c r="J27" s="2">
        <f t="shared" si="6"/>
        <v>0</v>
      </c>
      <c r="K27" s="2">
        <f t="shared" si="6"/>
        <v>0</v>
      </c>
      <c r="L27" s="2">
        <f t="shared" si="6"/>
        <v>0</v>
      </c>
      <c r="M27" s="2">
        <f t="shared" si="6"/>
        <v>0</v>
      </c>
      <c r="N27" s="2">
        <f t="shared" si="6"/>
        <v>1</v>
      </c>
      <c r="O27" s="2">
        <f t="shared" si="6"/>
        <v>1</v>
      </c>
      <c r="P27" s="2">
        <f t="shared" si="6"/>
        <v>1</v>
      </c>
      <c r="Q27" s="2">
        <f t="shared" si="6"/>
        <v>1</v>
      </c>
      <c r="R27" s="2">
        <f t="shared" si="6"/>
        <v>0</v>
      </c>
      <c r="S27" s="2">
        <f t="shared" si="6"/>
        <v>0</v>
      </c>
      <c r="T27" s="2">
        <f t="shared" si="6"/>
        <v>0</v>
      </c>
      <c r="U27" s="2">
        <f t="shared" si="6"/>
        <v>1</v>
      </c>
      <c r="V27" s="2">
        <f t="shared" si="6"/>
        <v>0</v>
      </c>
      <c r="W27" s="2">
        <f t="shared" si="6"/>
        <v>0</v>
      </c>
      <c r="X27" s="2">
        <f t="shared" si="6"/>
        <v>0</v>
      </c>
      <c r="Y27" s="2">
        <f t="shared" si="6"/>
        <v>0</v>
      </c>
      <c r="Z27" s="2">
        <f t="shared" si="6"/>
        <v>0</v>
      </c>
      <c r="AA27" s="2">
        <f t="shared" si="6"/>
        <v>0</v>
      </c>
      <c r="AB27" s="2">
        <f t="shared" si="6"/>
        <v>0</v>
      </c>
      <c r="AC27" s="2">
        <f t="shared" si="6"/>
        <v>0</v>
      </c>
      <c r="AD27" s="2">
        <f t="shared" si="6"/>
        <v>0</v>
      </c>
      <c r="AE27" s="2">
        <f t="shared" si="6"/>
        <v>0</v>
      </c>
      <c r="AF27" s="2">
        <f t="shared" si="6"/>
        <v>0</v>
      </c>
      <c r="AG27" s="2">
        <f t="shared" si="6"/>
        <v>0</v>
      </c>
      <c r="AH27" s="2">
        <f t="shared" si="6"/>
        <v>0</v>
      </c>
      <c r="AI27" s="2">
        <f t="shared" si="6"/>
        <v>0</v>
      </c>
      <c r="AJ27" s="2">
        <f t="shared" si="6"/>
        <v>1</v>
      </c>
      <c r="AK27" s="4" t="e">
        <f t="shared" si="4"/>
        <v>#DIV/0!</v>
      </c>
    </row>
    <row r="28" spans="1:37" x14ac:dyDescent="0.25">
      <c r="A28" s="1">
        <v>5</v>
      </c>
      <c r="B28" s="2">
        <f t="shared" ref="B28:AJ28" si="7">B7-($D7*B$24)</f>
        <v>1</v>
      </c>
      <c r="C28" s="2">
        <f t="shared" si="7"/>
        <v>0</v>
      </c>
      <c r="D28" s="2">
        <f t="shared" si="7"/>
        <v>0</v>
      </c>
      <c r="E28" s="2">
        <f t="shared" si="7"/>
        <v>0</v>
      </c>
      <c r="F28" s="6">
        <f t="shared" si="7"/>
        <v>1</v>
      </c>
      <c r="G28" s="2">
        <f t="shared" si="7"/>
        <v>0</v>
      </c>
      <c r="H28" s="2">
        <f t="shared" si="7"/>
        <v>0</v>
      </c>
      <c r="I28" s="2">
        <f t="shared" si="7"/>
        <v>0</v>
      </c>
      <c r="J28" s="2">
        <f t="shared" si="7"/>
        <v>1</v>
      </c>
      <c r="K28" s="2">
        <f t="shared" si="7"/>
        <v>0</v>
      </c>
      <c r="L28" s="2">
        <f t="shared" si="7"/>
        <v>0</v>
      </c>
      <c r="M28" s="2">
        <f t="shared" si="7"/>
        <v>0</v>
      </c>
      <c r="N28" s="2">
        <f t="shared" si="7"/>
        <v>1</v>
      </c>
      <c r="O28" s="2">
        <f t="shared" si="7"/>
        <v>0</v>
      </c>
      <c r="P28" s="2">
        <f t="shared" si="7"/>
        <v>0</v>
      </c>
      <c r="Q28" s="2">
        <f t="shared" si="7"/>
        <v>0</v>
      </c>
      <c r="R28" s="2">
        <f t="shared" si="7"/>
        <v>0</v>
      </c>
      <c r="S28" s="2">
        <f t="shared" si="7"/>
        <v>0</v>
      </c>
      <c r="T28" s="2">
        <f t="shared" si="7"/>
        <v>0</v>
      </c>
      <c r="U28" s="2">
        <f t="shared" si="7"/>
        <v>0</v>
      </c>
      <c r="V28" s="2">
        <f t="shared" si="7"/>
        <v>1</v>
      </c>
      <c r="W28" s="2">
        <f t="shared" si="7"/>
        <v>0</v>
      </c>
      <c r="X28" s="2">
        <f t="shared" si="7"/>
        <v>0</v>
      </c>
      <c r="Y28" s="2">
        <f t="shared" si="7"/>
        <v>0</v>
      </c>
      <c r="Z28" s="2">
        <f t="shared" si="7"/>
        <v>0</v>
      </c>
      <c r="AA28" s="2">
        <f t="shared" si="7"/>
        <v>0</v>
      </c>
      <c r="AB28" s="2">
        <f t="shared" si="7"/>
        <v>0</v>
      </c>
      <c r="AC28" s="2">
        <f t="shared" si="7"/>
        <v>0</v>
      </c>
      <c r="AD28" s="2">
        <f t="shared" si="7"/>
        <v>0</v>
      </c>
      <c r="AE28" s="2">
        <f t="shared" si="7"/>
        <v>0</v>
      </c>
      <c r="AF28" s="2">
        <f t="shared" si="7"/>
        <v>0</v>
      </c>
      <c r="AG28" s="2">
        <f t="shared" si="7"/>
        <v>0</v>
      </c>
      <c r="AH28" s="2">
        <f t="shared" si="7"/>
        <v>0</v>
      </c>
      <c r="AI28" s="2">
        <f t="shared" si="7"/>
        <v>0</v>
      </c>
      <c r="AJ28" s="2">
        <f t="shared" si="7"/>
        <v>1</v>
      </c>
      <c r="AK28" s="4">
        <f t="shared" si="4"/>
        <v>1</v>
      </c>
    </row>
    <row r="29" spans="1:37" x14ac:dyDescent="0.25">
      <c r="A29" s="1">
        <v>6</v>
      </c>
      <c r="B29" s="2">
        <f t="shared" ref="B29:AJ29" si="8">B8-($D8*B$24)</f>
        <v>0</v>
      </c>
      <c r="C29" s="2">
        <f t="shared" si="8"/>
        <v>1</v>
      </c>
      <c r="D29" s="2">
        <f t="shared" si="8"/>
        <v>0</v>
      </c>
      <c r="E29" s="2">
        <f t="shared" si="8"/>
        <v>0</v>
      </c>
      <c r="F29" s="6">
        <f t="shared" si="8"/>
        <v>0</v>
      </c>
      <c r="G29" s="2">
        <f t="shared" si="8"/>
        <v>1</v>
      </c>
      <c r="H29" s="2">
        <f t="shared" si="8"/>
        <v>0</v>
      </c>
      <c r="I29" s="2">
        <f t="shared" si="8"/>
        <v>0</v>
      </c>
      <c r="J29" s="2">
        <f t="shared" si="8"/>
        <v>0</v>
      </c>
      <c r="K29" s="2">
        <f t="shared" si="8"/>
        <v>1</v>
      </c>
      <c r="L29" s="2">
        <f t="shared" si="8"/>
        <v>0</v>
      </c>
      <c r="M29" s="2">
        <f t="shared" si="8"/>
        <v>0</v>
      </c>
      <c r="N29" s="2">
        <f t="shared" si="8"/>
        <v>0</v>
      </c>
      <c r="O29" s="2">
        <f t="shared" si="8"/>
        <v>1</v>
      </c>
      <c r="P29" s="2">
        <f t="shared" si="8"/>
        <v>0</v>
      </c>
      <c r="Q29" s="2">
        <f t="shared" si="8"/>
        <v>0</v>
      </c>
      <c r="R29" s="2">
        <f t="shared" si="8"/>
        <v>0</v>
      </c>
      <c r="S29" s="2">
        <f t="shared" si="8"/>
        <v>0</v>
      </c>
      <c r="T29" s="2">
        <f t="shared" si="8"/>
        <v>0</v>
      </c>
      <c r="U29" s="2">
        <f t="shared" si="8"/>
        <v>0</v>
      </c>
      <c r="V29" s="2">
        <f t="shared" si="8"/>
        <v>0</v>
      </c>
      <c r="W29" s="2">
        <f t="shared" si="8"/>
        <v>1</v>
      </c>
      <c r="X29" s="2">
        <f t="shared" si="8"/>
        <v>0</v>
      </c>
      <c r="Y29" s="2">
        <f t="shared" si="8"/>
        <v>0</v>
      </c>
      <c r="Z29" s="2">
        <f t="shared" si="8"/>
        <v>0</v>
      </c>
      <c r="AA29" s="2">
        <f t="shared" si="8"/>
        <v>0</v>
      </c>
      <c r="AB29" s="2">
        <f t="shared" si="8"/>
        <v>0</v>
      </c>
      <c r="AC29" s="2">
        <f t="shared" si="8"/>
        <v>0</v>
      </c>
      <c r="AD29" s="2">
        <f t="shared" si="8"/>
        <v>0</v>
      </c>
      <c r="AE29" s="2">
        <f t="shared" si="8"/>
        <v>0</v>
      </c>
      <c r="AF29" s="2">
        <f t="shared" si="8"/>
        <v>0</v>
      </c>
      <c r="AG29" s="2">
        <f t="shared" si="8"/>
        <v>0</v>
      </c>
      <c r="AH29" s="2">
        <f t="shared" si="8"/>
        <v>0</v>
      </c>
      <c r="AI29" s="2">
        <f t="shared" si="8"/>
        <v>0</v>
      </c>
      <c r="AJ29" s="2">
        <f t="shared" si="8"/>
        <v>1</v>
      </c>
      <c r="AK29" s="4" t="e">
        <f t="shared" si="4"/>
        <v>#DIV/0!</v>
      </c>
    </row>
    <row r="30" spans="1:37" x14ac:dyDescent="0.25">
      <c r="A30" s="1">
        <v>7</v>
      </c>
      <c r="B30" s="2">
        <f t="shared" ref="B30:AJ30" si="9">B9-($D9*B$24)</f>
        <v>-1</v>
      </c>
      <c r="C30" s="2">
        <f t="shared" si="9"/>
        <v>-1</v>
      </c>
      <c r="D30" s="2">
        <f t="shared" si="9"/>
        <v>0</v>
      </c>
      <c r="E30" s="2">
        <f t="shared" si="9"/>
        <v>-1</v>
      </c>
      <c r="F30" s="6">
        <f t="shared" si="9"/>
        <v>0</v>
      </c>
      <c r="G30" s="2">
        <f t="shared" si="9"/>
        <v>0</v>
      </c>
      <c r="H30" s="2">
        <f t="shared" si="9"/>
        <v>1</v>
      </c>
      <c r="I30" s="2">
        <f t="shared" si="9"/>
        <v>0</v>
      </c>
      <c r="J30" s="2">
        <f t="shared" si="9"/>
        <v>0</v>
      </c>
      <c r="K30" s="2">
        <f t="shared" si="9"/>
        <v>0</v>
      </c>
      <c r="L30" s="2">
        <f t="shared" si="9"/>
        <v>1</v>
      </c>
      <c r="M30" s="2">
        <f t="shared" si="9"/>
        <v>0</v>
      </c>
      <c r="N30" s="2">
        <f t="shared" si="9"/>
        <v>0</v>
      </c>
      <c r="O30" s="2">
        <f t="shared" si="9"/>
        <v>0</v>
      </c>
      <c r="P30" s="2">
        <f t="shared" si="9"/>
        <v>1</v>
      </c>
      <c r="Q30" s="2">
        <f t="shared" si="9"/>
        <v>0</v>
      </c>
      <c r="R30" s="2">
        <f t="shared" si="9"/>
        <v>-1</v>
      </c>
      <c r="S30" s="2">
        <f t="shared" si="9"/>
        <v>0</v>
      </c>
      <c r="T30" s="2">
        <f t="shared" si="9"/>
        <v>0</v>
      </c>
      <c r="U30" s="2">
        <f t="shared" si="9"/>
        <v>0</v>
      </c>
      <c r="V30" s="2">
        <f t="shared" si="9"/>
        <v>0</v>
      </c>
      <c r="W30" s="2">
        <f t="shared" si="9"/>
        <v>0</v>
      </c>
      <c r="X30" s="2">
        <f t="shared" si="9"/>
        <v>1</v>
      </c>
      <c r="Y30" s="2">
        <f t="shared" si="9"/>
        <v>0</v>
      </c>
      <c r="Z30" s="2">
        <f t="shared" si="9"/>
        <v>0</v>
      </c>
      <c r="AA30" s="2">
        <f t="shared" si="9"/>
        <v>0</v>
      </c>
      <c r="AB30" s="2">
        <f t="shared" si="9"/>
        <v>0</v>
      </c>
      <c r="AC30" s="2">
        <f t="shared" si="9"/>
        <v>0</v>
      </c>
      <c r="AD30" s="2">
        <f t="shared" si="9"/>
        <v>0</v>
      </c>
      <c r="AE30" s="2">
        <f t="shared" si="9"/>
        <v>0</v>
      </c>
      <c r="AF30" s="2">
        <f t="shared" si="9"/>
        <v>0</v>
      </c>
      <c r="AG30" s="2">
        <f t="shared" si="9"/>
        <v>0</v>
      </c>
      <c r="AH30" s="2">
        <f t="shared" si="9"/>
        <v>0</v>
      </c>
      <c r="AI30" s="2">
        <f t="shared" si="9"/>
        <v>0</v>
      </c>
      <c r="AJ30" s="2">
        <f t="shared" si="9"/>
        <v>0</v>
      </c>
      <c r="AK30" s="4" t="e">
        <f t="shared" si="4"/>
        <v>#DIV/0!</v>
      </c>
    </row>
    <row r="31" spans="1:37" x14ac:dyDescent="0.25">
      <c r="A31" s="1">
        <v>8</v>
      </c>
      <c r="B31" s="2">
        <f t="shared" ref="B31:AJ31" si="10">B10-($D10*B$24)</f>
        <v>0</v>
      </c>
      <c r="C31" s="2">
        <f t="shared" si="10"/>
        <v>0</v>
      </c>
      <c r="D31" s="2">
        <f t="shared" si="10"/>
        <v>0</v>
      </c>
      <c r="E31" s="2">
        <f t="shared" si="10"/>
        <v>1</v>
      </c>
      <c r="F31" s="6">
        <f t="shared" si="10"/>
        <v>0</v>
      </c>
      <c r="G31" s="2">
        <f t="shared" si="10"/>
        <v>0</v>
      </c>
      <c r="H31" s="2">
        <f t="shared" si="10"/>
        <v>0</v>
      </c>
      <c r="I31" s="2">
        <f t="shared" si="10"/>
        <v>1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1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2">
        <f t="shared" si="10"/>
        <v>1</v>
      </c>
      <c r="R31" s="2">
        <f t="shared" si="10"/>
        <v>0</v>
      </c>
      <c r="S31" s="2">
        <f t="shared" si="10"/>
        <v>0</v>
      </c>
      <c r="T31" s="2">
        <f t="shared" si="10"/>
        <v>0</v>
      </c>
      <c r="U31" s="2">
        <f t="shared" si="10"/>
        <v>0</v>
      </c>
      <c r="V31" s="2">
        <f t="shared" si="10"/>
        <v>0</v>
      </c>
      <c r="W31" s="2">
        <f t="shared" si="10"/>
        <v>0</v>
      </c>
      <c r="X31" s="2">
        <f t="shared" si="10"/>
        <v>0</v>
      </c>
      <c r="Y31" s="2">
        <f t="shared" si="10"/>
        <v>1</v>
      </c>
      <c r="Z31" s="2">
        <f t="shared" si="10"/>
        <v>0</v>
      </c>
      <c r="AA31" s="2">
        <f t="shared" si="10"/>
        <v>0</v>
      </c>
      <c r="AB31" s="2">
        <f t="shared" si="10"/>
        <v>0</v>
      </c>
      <c r="AC31" s="2">
        <f t="shared" si="10"/>
        <v>0</v>
      </c>
      <c r="AD31" s="2">
        <f t="shared" si="10"/>
        <v>0</v>
      </c>
      <c r="AE31" s="2">
        <f t="shared" si="10"/>
        <v>0</v>
      </c>
      <c r="AF31" s="2">
        <f t="shared" si="10"/>
        <v>0</v>
      </c>
      <c r="AG31" s="2">
        <f t="shared" si="10"/>
        <v>0</v>
      </c>
      <c r="AH31" s="2">
        <f t="shared" si="10"/>
        <v>0</v>
      </c>
      <c r="AI31" s="2">
        <f t="shared" si="10"/>
        <v>0</v>
      </c>
      <c r="AJ31" s="2">
        <f t="shared" si="10"/>
        <v>1</v>
      </c>
      <c r="AK31" s="4" t="e">
        <f t="shared" si="4"/>
        <v>#DIV/0!</v>
      </c>
    </row>
    <row r="32" spans="1:37" x14ac:dyDescent="0.25">
      <c r="A32" s="1">
        <v>9</v>
      </c>
      <c r="B32" s="2">
        <f t="shared" ref="B32:AJ32" si="11">B11-($D11*B$24)</f>
        <v>0</v>
      </c>
      <c r="C32" s="2">
        <f t="shared" si="11"/>
        <v>0</v>
      </c>
      <c r="D32" s="2">
        <f t="shared" si="11"/>
        <v>0</v>
      </c>
      <c r="E32" s="2">
        <f t="shared" si="11"/>
        <v>0</v>
      </c>
      <c r="F32" s="6">
        <f t="shared" si="11"/>
        <v>0</v>
      </c>
      <c r="G32" s="2">
        <f t="shared" si="11"/>
        <v>0</v>
      </c>
      <c r="H32" s="2">
        <f t="shared" si="11"/>
        <v>0</v>
      </c>
      <c r="I32" s="2">
        <f t="shared" si="11"/>
        <v>0</v>
      </c>
      <c r="J32" s="2">
        <f t="shared" si="11"/>
        <v>1</v>
      </c>
      <c r="K32" s="2">
        <f t="shared" si="11"/>
        <v>0</v>
      </c>
      <c r="L32" s="2">
        <f t="shared" si="11"/>
        <v>0</v>
      </c>
      <c r="M32" s="2">
        <f t="shared" si="11"/>
        <v>0</v>
      </c>
      <c r="N32" s="2">
        <f t="shared" si="11"/>
        <v>0</v>
      </c>
      <c r="O32" s="2">
        <f t="shared" si="11"/>
        <v>1</v>
      </c>
      <c r="P32" s="2">
        <f t="shared" si="11"/>
        <v>0</v>
      </c>
      <c r="Q32" s="2">
        <f t="shared" si="11"/>
        <v>0</v>
      </c>
      <c r="R32" s="2">
        <f t="shared" si="11"/>
        <v>0</v>
      </c>
      <c r="S32" s="2">
        <f t="shared" si="11"/>
        <v>0</v>
      </c>
      <c r="T32" s="2">
        <f t="shared" si="11"/>
        <v>0</v>
      </c>
      <c r="U32" s="2">
        <f t="shared" si="11"/>
        <v>0</v>
      </c>
      <c r="V32" s="2">
        <f t="shared" si="11"/>
        <v>0</v>
      </c>
      <c r="W32" s="2">
        <f t="shared" si="11"/>
        <v>0</v>
      </c>
      <c r="X32" s="2">
        <f t="shared" si="11"/>
        <v>0</v>
      </c>
      <c r="Y32" s="2">
        <f t="shared" si="11"/>
        <v>0</v>
      </c>
      <c r="Z32" s="2">
        <f t="shared" si="11"/>
        <v>1</v>
      </c>
      <c r="AA32" s="2">
        <f t="shared" si="11"/>
        <v>0</v>
      </c>
      <c r="AB32" s="2">
        <f t="shared" si="11"/>
        <v>0</v>
      </c>
      <c r="AC32" s="2">
        <f t="shared" si="11"/>
        <v>0</v>
      </c>
      <c r="AD32" s="2">
        <f t="shared" si="11"/>
        <v>0</v>
      </c>
      <c r="AE32" s="2">
        <f t="shared" si="11"/>
        <v>0</v>
      </c>
      <c r="AF32" s="2">
        <f t="shared" si="11"/>
        <v>0</v>
      </c>
      <c r="AG32" s="2">
        <f t="shared" si="11"/>
        <v>0</v>
      </c>
      <c r="AH32" s="2">
        <f t="shared" si="11"/>
        <v>0</v>
      </c>
      <c r="AI32" s="2">
        <f t="shared" si="11"/>
        <v>0</v>
      </c>
      <c r="AJ32" s="2">
        <f t="shared" si="11"/>
        <v>1</v>
      </c>
      <c r="AK32" s="4" t="e">
        <f t="shared" si="4"/>
        <v>#DIV/0!</v>
      </c>
    </row>
    <row r="33" spans="1:37" x14ac:dyDescent="0.25">
      <c r="A33" s="1">
        <v>10</v>
      </c>
      <c r="B33" s="2">
        <f t="shared" ref="B33:AJ33" si="12">B12-($D12*B$24)</f>
        <v>0</v>
      </c>
      <c r="C33" s="2">
        <f t="shared" si="12"/>
        <v>0</v>
      </c>
      <c r="D33" s="2">
        <f t="shared" si="12"/>
        <v>0</v>
      </c>
      <c r="E33" s="2">
        <f t="shared" si="12"/>
        <v>0</v>
      </c>
      <c r="F33" s="6">
        <f t="shared" si="12"/>
        <v>1</v>
      </c>
      <c r="G33" s="2">
        <f t="shared" si="12"/>
        <v>0</v>
      </c>
      <c r="H33" s="2">
        <f t="shared" si="12"/>
        <v>0</v>
      </c>
      <c r="I33" s="2">
        <f t="shared" si="12"/>
        <v>0</v>
      </c>
      <c r="J33" s="2">
        <f t="shared" si="12"/>
        <v>0</v>
      </c>
      <c r="K33" s="2">
        <f t="shared" si="12"/>
        <v>1</v>
      </c>
      <c r="L33" s="2">
        <f t="shared" si="12"/>
        <v>0</v>
      </c>
      <c r="M33" s="2">
        <f t="shared" si="12"/>
        <v>0</v>
      </c>
      <c r="N33" s="2">
        <f t="shared" si="12"/>
        <v>0</v>
      </c>
      <c r="O33" s="2">
        <f t="shared" si="12"/>
        <v>0</v>
      </c>
      <c r="P33" s="2">
        <f t="shared" si="12"/>
        <v>1</v>
      </c>
      <c r="Q33" s="2">
        <f t="shared" si="12"/>
        <v>0</v>
      </c>
      <c r="R33" s="2">
        <f t="shared" si="12"/>
        <v>0</v>
      </c>
      <c r="S33" s="2">
        <f t="shared" si="12"/>
        <v>0</v>
      </c>
      <c r="T33" s="2">
        <f t="shared" si="12"/>
        <v>0</v>
      </c>
      <c r="U33" s="2">
        <f t="shared" si="12"/>
        <v>0</v>
      </c>
      <c r="V33" s="2">
        <f t="shared" si="12"/>
        <v>0</v>
      </c>
      <c r="W33" s="2">
        <f t="shared" si="12"/>
        <v>0</v>
      </c>
      <c r="X33" s="2">
        <f t="shared" si="12"/>
        <v>0</v>
      </c>
      <c r="Y33" s="2">
        <f t="shared" si="12"/>
        <v>0</v>
      </c>
      <c r="Z33" s="2">
        <f t="shared" si="12"/>
        <v>0</v>
      </c>
      <c r="AA33" s="2">
        <f t="shared" si="12"/>
        <v>1</v>
      </c>
      <c r="AB33" s="2">
        <f t="shared" si="12"/>
        <v>0</v>
      </c>
      <c r="AC33" s="2">
        <f t="shared" si="12"/>
        <v>0</v>
      </c>
      <c r="AD33" s="2">
        <f t="shared" si="12"/>
        <v>0</v>
      </c>
      <c r="AE33" s="2">
        <f t="shared" si="12"/>
        <v>0</v>
      </c>
      <c r="AF33" s="2">
        <f t="shared" si="12"/>
        <v>0</v>
      </c>
      <c r="AG33" s="2">
        <f t="shared" si="12"/>
        <v>0</v>
      </c>
      <c r="AH33" s="2">
        <f t="shared" si="12"/>
        <v>0</v>
      </c>
      <c r="AI33" s="2">
        <f t="shared" si="12"/>
        <v>0</v>
      </c>
      <c r="AJ33" s="2">
        <f t="shared" si="12"/>
        <v>1</v>
      </c>
      <c r="AK33" s="4">
        <f t="shared" si="4"/>
        <v>1</v>
      </c>
    </row>
    <row r="34" spans="1:37" x14ac:dyDescent="0.25">
      <c r="A34" s="1">
        <v>11</v>
      </c>
      <c r="B34" s="2">
        <f t="shared" ref="B34:AJ34" si="13">B13-($D13*B$24)</f>
        <v>1</v>
      </c>
      <c r="C34" s="2">
        <f t="shared" si="13"/>
        <v>0</v>
      </c>
      <c r="D34" s="2">
        <f t="shared" si="13"/>
        <v>0</v>
      </c>
      <c r="E34" s="2">
        <f t="shared" si="13"/>
        <v>0</v>
      </c>
      <c r="F34" s="6">
        <f t="shared" si="13"/>
        <v>0</v>
      </c>
      <c r="G34" s="2">
        <f t="shared" si="13"/>
        <v>1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K34" s="2">
        <f t="shared" si="13"/>
        <v>0</v>
      </c>
      <c r="L34" s="2">
        <f t="shared" si="13"/>
        <v>1</v>
      </c>
      <c r="M34" s="2">
        <f t="shared" si="13"/>
        <v>0</v>
      </c>
      <c r="N34" s="2">
        <f t="shared" si="13"/>
        <v>0</v>
      </c>
      <c r="O34" s="2">
        <f t="shared" si="13"/>
        <v>0</v>
      </c>
      <c r="P34" s="2">
        <f t="shared" si="13"/>
        <v>0</v>
      </c>
      <c r="Q34" s="2">
        <f t="shared" si="13"/>
        <v>1</v>
      </c>
      <c r="R34" s="2">
        <f t="shared" si="13"/>
        <v>0</v>
      </c>
      <c r="S34" s="2">
        <f t="shared" si="13"/>
        <v>0</v>
      </c>
      <c r="T34" s="2">
        <f t="shared" si="13"/>
        <v>0</v>
      </c>
      <c r="U34" s="2">
        <f t="shared" si="13"/>
        <v>0</v>
      </c>
      <c r="V34" s="2">
        <f t="shared" si="13"/>
        <v>0</v>
      </c>
      <c r="W34" s="2">
        <f t="shared" si="13"/>
        <v>0</v>
      </c>
      <c r="X34" s="2">
        <f t="shared" si="13"/>
        <v>0</v>
      </c>
      <c r="Y34" s="2">
        <f t="shared" si="13"/>
        <v>0</v>
      </c>
      <c r="Z34" s="2">
        <f t="shared" si="13"/>
        <v>0</v>
      </c>
      <c r="AA34" s="2">
        <f t="shared" si="13"/>
        <v>0</v>
      </c>
      <c r="AB34" s="2">
        <f t="shared" si="13"/>
        <v>1</v>
      </c>
      <c r="AC34" s="2">
        <f t="shared" si="13"/>
        <v>0</v>
      </c>
      <c r="AD34" s="2">
        <f t="shared" si="13"/>
        <v>0</v>
      </c>
      <c r="AE34" s="2">
        <f t="shared" si="13"/>
        <v>0</v>
      </c>
      <c r="AF34" s="2">
        <f t="shared" si="13"/>
        <v>0</v>
      </c>
      <c r="AG34" s="2">
        <f t="shared" si="13"/>
        <v>0</v>
      </c>
      <c r="AH34" s="2">
        <f t="shared" si="13"/>
        <v>0</v>
      </c>
      <c r="AI34" s="2">
        <f t="shared" si="13"/>
        <v>0</v>
      </c>
      <c r="AJ34" s="2">
        <f t="shared" si="13"/>
        <v>1</v>
      </c>
      <c r="AK34" s="4" t="e">
        <f t="shared" si="4"/>
        <v>#DIV/0!</v>
      </c>
    </row>
    <row r="35" spans="1:37" x14ac:dyDescent="0.25">
      <c r="A35" s="1">
        <v>12</v>
      </c>
      <c r="B35" s="2">
        <f t="shared" ref="B35:AJ35" si="14">B14-($D14*B$24)</f>
        <v>0</v>
      </c>
      <c r="C35" s="2">
        <f t="shared" si="14"/>
        <v>1</v>
      </c>
      <c r="D35" s="2">
        <f t="shared" si="14"/>
        <v>0</v>
      </c>
      <c r="E35" s="2">
        <f t="shared" si="14"/>
        <v>0</v>
      </c>
      <c r="F35" s="6">
        <f t="shared" si="14"/>
        <v>0</v>
      </c>
      <c r="G35" s="2">
        <f t="shared" si="14"/>
        <v>0</v>
      </c>
      <c r="H35" s="2">
        <f t="shared" si="14"/>
        <v>1</v>
      </c>
      <c r="I35" s="2">
        <f t="shared" si="14"/>
        <v>0</v>
      </c>
      <c r="J35" s="2">
        <f t="shared" si="14"/>
        <v>0</v>
      </c>
      <c r="K35" s="2">
        <f t="shared" si="14"/>
        <v>0</v>
      </c>
      <c r="L35" s="2">
        <f t="shared" si="14"/>
        <v>0</v>
      </c>
      <c r="M35" s="2">
        <f t="shared" si="14"/>
        <v>1</v>
      </c>
      <c r="N35" s="2">
        <f t="shared" si="14"/>
        <v>0</v>
      </c>
      <c r="O35" s="2">
        <f t="shared" si="14"/>
        <v>0</v>
      </c>
      <c r="P35" s="2">
        <f t="shared" si="14"/>
        <v>0</v>
      </c>
      <c r="Q35" s="2">
        <f t="shared" si="14"/>
        <v>0</v>
      </c>
      <c r="R35" s="2">
        <f t="shared" si="14"/>
        <v>0</v>
      </c>
      <c r="S35" s="2">
        <f t="shared" si="14"/>
        <v>0</v>
      </c>
      <c r="T35" s="2">
        <f t="shared" si="14"/>
        <v>0</v>
      </c>
      <c r="U35" s="2">
        <f t="shared" si="14"/>
        <v>0</v>
      </c>
      <c r="V35" s="2">
        <f t="shared" si="14"/>
        <v>0</v>
      </c>
      <c r="W35" s="2">
        <f t="shared" si="14"/>
        <v>0</v>
      </c>
      <c r="X35" s="2">
        <f t="shared" si="14"/>
        <v>0</v>
      </c>
      <c r="Y35" s="2">
        <f t="shared" si="14"/>
        <v>0</v>
      </c>
      <c r="Z35" s="2">
        <f t="shared" si="14"/>
        <v>0</v>
      </c>
      <c r="AA35" s="2">
        <f t="shared" si="14"/>
        <v>0</v>
      </c>
      <c r="AB35" s="2">
        <f t="shared" si="14"/>
        <v>0</v>
      </c>
      <c r="AC35" s="2">
        <f t="shared" si="14"/>
        <v>1</v>
      </c>
      <c r="AD35" s="2">
        <f t="shared" si="14"/>
        <v>0</v>
      </c>
      <c r="AE35" s="2">
        <f t="shared" si="14"/>
        <v>0</v>
      </c>
      <c r="AF35" s="2">
        <f t="shared" si="14"/>
        <v>0</v>
      </c>
      <c r="AG35" s="2">
        <f t="shared" si="14"/>
        <v>0</v>
      </c>
      <c r="AH35" s="2">
        <f t="shared" si="14"/>
        <v>0</v>
      </c>
      <c r="AI35" s="2">
        <f t="shared" si="14"/>
        <v>0</v>
      </c>
      <c r="AJ35" s="2">
        <f t="shared" si="14"/>
        <v>1</v>
      </c>
      <c r="AK35" s="4" t="e">
        <f t="shared" si="4"/>
        <v>#DIV/0!</v>
      </c>
    </row>
    <row r="36" spans="1:37" x14ac:dyDescent="0.25">
      <c r="A36" s="1">
        <v>13</v>
      </c>
      <c r="B36" s="2">
        <f t="shared" ref="B36:AJ36" si="15">B15-($D15*B$24)</f>
        <v>-1</v>
      </c>
      <c r="C36" s="2">
        <f t="shared" si="15"/>
        <v>-1</v>
      </c>
      <c r="D36" s="2">
        <f t="shared" si="15"/>
        <v>0</v>
      </c>
      <c r="E36" s="2">
        <f t="shared" si="15"/>
        <v>-1</v>
      </c>
      <c r="F36" s="6">
        <f t="shared" si="15"/>
        <v>0</v>
      </c>
      <c r="G36" s="2">
        <f t="shared" si="15"/>
        <v>0</v>
      </c>
      <c r="H36" s="2">
        <f t="shared" si="15"/>
        <v>0</v>
      </c>
      <c r="I36" s="2">
        <f t="shared" si="15"/>
        <v>1</v>
      </c>
      <c r="J36" s="2">
        <f t="shared" si="15"/>
        <v>0</v>
      </c>
      <c r="K36" s="2">
        <f t="shared" si="15"/>
        <v>0</v>
      </c>
      <c r="L36" s="2">
        <f t="shared" si="15"/>
        <v>0</v>
      </c>
      <c r="M36" s="2">
        <f t="shared" si="15"/>
        <v>0</v>
      </c>
      <c r="N36" s="2">
        <f t="shared" si="15"/>
        <v>0</v>
      </c>
      <c r="O36" s="2">
        <f t="shared" si="15"/>
        <v>0</v>
      </c>
      <c r="P36" s="2">
        <f t="shared" si="15"/>
        <v>0</v>
      </c>
      <c r="Q36" s="2">
        <f t="shared" si="15"/>
        <v>0</v>
      </c>
      <c r="R36" s="2">
        <f t="shared" si="15"/>
        <v>-1</v>
      </c>
      <c r="S36" s="2">
        <f t="shared" si="15"/>
        <v>0</v>
      </c>
      <c r="T36" s="2">
        <f t="shared" si="15"/>
        <v>0</v>
      </c>
      <c r="U36" s="2">
        <f t="shared" si="15"/>
        <v>0</v>
      </c>
      <c r="V36" s="2">
        <f t="shared" si="15"/>
        <v>0</v>
      </c>
      <c r="W36" s="2">
        <f t="shared" si="15"/>
        <v>0</v>
      </c>
      <c r="X36" s="2">
        <f t="shared" si="15"/>
        <v>0</v>
      </c>
      <c r="Y36" s="2">
        <f t="shared" si="15"/>
        <v>0</v>
      </c>
      <c r="Z36" s="2">
        <f t="shared" si="15"/>
        <v>0</v>
      </c>
      <c r="AA36" s="2">
        <f t="shared" si="15"/>
        <v>0</v>
      </c>
      <c r="AB36" s="2">
        <f t="shared" si="15"/>
        <v>0</v>
      </c>
      <c r="AC36" s="2">
        <f t="shared" si="15"/>
        <v>0</v>
      </c>
      <c r="AD36" s="2">
        <f t="shared" si="15"/>
        <v>1</v>
      </c>
      <c r="AE36" s="2">
        <f t="shared" si="15"/>
        <v>0</v>
      </c>
      <c r="AF36" s="2">
        <f t="shared" si="15"/>
        <v>0</v>
      </c>
      <c r="AG36" s="2">
        <f t="shared" si="15"/>
        <v>0</v>
      </c>
      <c r="AH36" s="2">
        <f t="shared" si="15"/>
        <v>0</v>
      </c>
      <c r="AI36" s="2">
        <f t="shared" si="15"/>
        <v>0</v>
      </c>
      <c r="AJ36" s="2">
        <f t="shared" si="15"/>
        <v>0</v>
      </c>
      <c r="AK36" s="4" t="e">
        <f t="shared" si="4"/>
        <v>#DIV/0!</v>
      </c>
    </row>
    <row r="37" spans="1:37" x14ac:dyDescent="0.25">
      <c r="A37" s="1">
        <v>14</v>
      </c>
      <c r="B37" s="2">
        <f t="shared" ref="B37:AJ37" si="16">B16-($D16*B$24)</f>
        <v>0</v>
      </c>
      <c r="C37" s="2">
        <f t="shared" si="16"/>
        <v>1</v>
      </c>
      <c r="D37" s="2">
        <f t="shared" si="16"/>
        <v>0</v>
      </c>
      <c r="E37" s="2">
        <f t="shared" si="16"/>
        <v>0</v>
      </c>
      <c r="F37" s="6">
        <f t="shared" si="16"/>
        <v>1</v>
      </c>
      <c r="G37" s="2">
        <f t="shared" si="16"/>
        <v>0</v>
      </c>
      <c r="H37" s="2">
        <f t="shared" si="16"/>
        <v>0</v>
      </c>
      <c r="I37" s="2">
        <f t="shared" si="16"/>
        <v>0</v>
      </c>
      <c r="J37" s="2">
        <f t="shared" si="16"/>
        <v>0</v>
      </c>
      <c r="K37" s="2">
        <f t="shared" si="16"/>
        <v>0</v>
      </c>
      <c r="L37" s="2">
        <f t="shared" si="16"/>
        <v>0</v>
      </c>
      <c r="M37" s="2">
        <f t="shared" si="16"/>
        <v>0</v>
      </c>
      <c r="N37" s="2">
        <f t="shared" si="16"/>
        <v>0</v>
      </c>
      <c r="O37" s="2">
        <f t="shared" si="16"/>
        <v>0</v>
      </c>
      <c r="P37" s="2">
        <f t="shared" si="16"/>
        <v>0</v>
      </c>
      <c r="Q37" s="2">
        <f t="shared" si="16"/>
        <v>0</v>
      </c>
      <c r="R37" s="2">
        <f t="shared" si="16"/>
        <v>0</v>
      </c>
      <c r="S37" s="2">
        <f t="shared" si="16"/>
        <v>0</v>
      </c>
      <c r="T37" s="2">
        <f t="shared" si="16"/>
        <v>0</v>
      </c>
      <c r="U37" s="2">
        <f t="shared" si="16"/>
        <v>0</v>
      </c>
      <c r="V37" s="2">
        <f t="shared" si="16"/>
        <v>0</v>
      </c>
      <c r="W37" s="2">
        <f t="shared" si="16"/>
        <v>0</v>
      </c>
      <c r="X37" s="2">
        <f t="shared" si="16"/>
        <v>0</v>
      </c>
      <c r="Y37" s="2">
        <f t="shared" si="16"/>
        <v>0</v>
      </c>
      <c r="Z37" s="2">
        <f t="shared" si="16"/>
        <v>0</v>
      </c>
      <c r="AA37" s="2">
        <f t="shared" si="16"/>
        <v>0</v>
      </c>
      <c r="AB37" s="2">
        <f t="shared" si="16"/>
        <v>0</v>
      </c>
      <c r="AC37" s="2">
        <f t="shared" si="16"/>
        <v>0</v>
      </c>
      <c r="AD37" s="2">
        <f t="shared" si="16"/>
        <v>0</v>
      </c>
      <c r="AE37" s="2">
        <f t="shared" si="16"/>
        <v>1</v>
      </c>
      <c r="AF37" s="2">
        <f t="shared" si="16"/>
        <v>0</v>
      </c>
      <c r="AG37" s="2">
        <f t="shared" si="16"/>
        <v>0</v>
      </c>
      <c r="AH37" s="2">
        <f t="shared" si="16"/>
        <v>0</v>
      </c>
      <c r="AI37" s="2">
        <f t="shared" si="16"/>
        <v>0</v>
      </c>
      <c r="AJ37" s="2">
        <f t="shared" si="16"/>
        <v>1</v>
      </c>
      <c r="AK37" s="4">
        <f t="shared" si="4"/>
        <v>1</v>
      </c>
    </row>
    <row r="38" spans="1:37" x14ac:dyDescent="0.25">
      <c r="A38" s="1">
        <v>15</v>
      </c>
      <c r="B38" s="2">
        <f t="shared" ref="B38:AJ38" si="17">B17-($D17*B$24)</f>
        <v>-1</v>
      </c>
      <c r="C38" s="2">
        <f t="shared" si="17"/>
        <v>-1</v>
      </c>
      <c r="D38" s="2">
        <f t="shared" si="17"/>
        <v>0</v>
      </c>
      <c r="E38" s="2">
        <f t="shared" si="17"/>
        <v>-1</v>
      </c>
      <c r="F38" s="6">
        <f t="shared" si="17"/>
        <v>0</v>
      </c>
      <c r="G38" s="2">
        <f t="shared" si="17"/>
        <v>1</v>
      </c>
      <c r="H38" s="2">
        <f t="shared" si="17"/>
        <v>0</v>
      </c>
      <c r="I38" s="2">
        <f t="shared" si="17"/>
        <v>0</v>
      </c>
      <c r="J38" s="2">
        <f t="shared" si="17"/>
        <v>1</v>
      </c>
      <c r="K38" s="2">
        <f t="shared" si="17"/>
        <v>0</v>
      </c>
      <c r="L38" s="2">
        <f t="shared" si="17"/>
        <v>0</v>
      </c>
      <c r="M38" s="2">
        <f t="shared" si="17"/>
        <v>0</v>
      </c>
      <c r="N38" s="2">
        <f t="shared" si="17"/>
        <v>0</v>
      </c>
      <c r="O38" s="2">
        <f t="shared" si="17"/>
        <v>0</v>
      </c>
      <c r="P38" s="2">
        <f t="shared" si="17"/>
        <v>0</v>
      </c>
      <c r="Q38" s="2">
        <f t="shared" si="17"/>
        <v>0</v>
      </c>
      <c r="R38" s="2">
        <f t="shared" si="17"/>
        <v>-1</v>
      </c>
      <c r="S38" s="2">
        <f t="shared" si="17"/>
        <v>0</v>
      </c>
      <c r="T38" s="2">
        <f t="shared" si="17"/>
        <v>0</v>
      </c>
      <c r="U38" s="2">
        <f t="shared" si="17"/>
        <v>0</v>
      </c>
      <c r="V38" s="2">
        <f t="shared" si="17"/>
        <v>0</v>
      </c>
      <c r="W38" s="2">
        <f t="shared" si="17"/>
        <v>0</v>
      </c>
      <c r="X38" s="2">
        <f t="shared" si="17"/>
        <v>0</v>
      </c>
      <c r="Y38" s="2">
        <f t="shared" si="17"/>
        <v>0</v>
      </c>
      <c r="Z38" s="2">
        <f t="shared" si="17"/>
        <v>0</v>
      </c>
      <c r="AA38" s="2">
        <f t="shared" si="17"/>
        <v>0</v>
      </c>
      <c r="AB38" s="2">
        <f t="shared" si="17"/>
        <v>0</v>
      </c>
      <c r="AC38" s="2">
        <f t="shared" si="17"/>
        <v>0</v>
      </c>
      <c r="AD38" s="2">
        <f t="shared" si="17"/>
        <v>0</v>
      </c>
      <c r="AE38" s="2">
        <f t="shared" si="17"/>
        <v>0</v>
      </c>
      <c r="AF38" s="2">
        <f t="shared" si="17"/>
        <v>1</v>
      </c>
      <c r="AG38" s="2">
        <f t="shared" si="17"/>
        <v>0</v>
      </c>
      <c r="AH38" s="2">
        <f t="shared" si="17"/>
        <v>0</v>
      </c>
      <c r="AI38" s="2">
        <f t="shared" si="17"/>
        <v>0</v>
      </c>
      <c r="AJ38" s="2">
        <f t="shared" si="17"/>
        <v>0</v>
      </c>
      <c r="AK38" s="4" t="e">
        <f t="shared" si="4"/>
        <v>#DIV/0!</v>
      </c>
    </row>
    <row r="39" spans="1:37" x14ac:dyDescent="0.25">
      <c r="A39" s="1">
        <v>16</v>
      </c>
      <c r="B39" s="2">
        <f t="shared" ref="B39:AJ39" si="18">B18-($D18*B$24)</f>
        <v>0</v>
      </c>
      <c r="C39" s="2">
        <f t="shared" si="18"/>
        <v>0</v>
      </c>
      <c r="D39" s="2">
        <f t="shared" si="18"/>
        <v>0</v>
      </c>
      <c r="E39" s="2">
        <f t="shared" si="18"/>
        <v>1</v>
      </c>
      <c r="F39" s="6">
        <f t="shared" si="18"/>
        <v>0</v>
      </c>
      <c r="G39" s="2">
        <f t="shared" si="18"/>
        <v>0</v>
      </c>
      <c r="H39" s="2">
        <f t="shared" si="18"/>
        <v>1</v>
      </c>
      <c r="I39" s="2">
        <f t="shared" si="18"/>
        <v>0</v>
      </c>
      <c r="J39" s="2">
        <f t="shared" si="18"/>
        <v>0</v>
      </c>
      <c r="K39" s="2">
        <f t="shared" si="18"/>
        <v>1</v>
      </c>
      <c r="L39" s="2">
        <f t="shared" si="18"/>
        <v>0</v>
      </c>
      <c r="M39" s="2">
        <f t="shared" si="18"/>
        <v>0</v>
      </c>
      <c r="N39" s="2">
        <f t="shared" si="18"/>
        <v>1</v>
      </c>
      <c r="O39" s="2">
        <f t="shared" si="18"/>
        <v>0</v>
      </c>
      <c r="P39" s="2">
        <f t="shared" si="18"/>
        <v>0</v>
      </c>
      <c r="Q39" s="2">
        <f t="shared" si="18"/>
        <v>0</v>
      </c>
      <c r="R39" s="2">
        <f t="shared" si="18"/>
        <v>0</v>
      </c>
      <c r="S39" s="2">
        <f t="shared" si="18"/>
        <v>0</v>
      </c>
      <c r="T39" s="2">
        <f t="shared" si="18"/>
        <v>0</v>
      </c>
      <c r="U39" s="2">
        <f t="shared" si="18"/>
        <v>0</v>
      </c>
      <c r="V39" s="2">
        <f t="shared" si="18"/>
        <v>0</v>
      </c>
      <c r="W39" s="2">
        <f t="shared" si="18"/>
        <v>0</v>
      </c>
      <c r="X39" s="2">
        <f t="shared" si="18"/>
        <v>0</v>
      </c>
      <c r="Y39" s="2">
        <f t="shared" si="18"/>
        <v>0</v>
      </c>
      <c r="Z39" s="2">
        <f t="shared" si="18"/>
        <v>0</v>
      </c>
      <c r="AA39" s="2">
        <f t="shared" si="18"/>
        <v>0</v>
      </c>
      <c r="AB39" s="2">
        <f t="shared" si="18"/>
        <v>0</v>
      </c>
      <c r="AC39" s="2">
        <f t="shared" si="18"/>
        <v>0</v>
      </c>
      <c r="AD39" s="2">
        <f t="shared" si="18"/>
        <v>0</v>
      </c>
      <c r="AE39" s="2">
        <f t="shared" si="18"/>
        <v>0</v>
      </c>
      <c r="AF39" s="2">
        <f t="shared" si="18"/>
        <v>0</v>
      </c>
      <c r="AG39" s="2">
        <f t="shared" si="18"/>
        <v>1</v>
      </c>
      <c r="AH39" s="2">
        <f t="shared" si="18"/>
        <v>0</v>
      </c>
      <c r="AI39" s="2">
        <f t="shared" si="18"/>
        <v>0</v>
      </c>
      <c r="AJ39" s="2">
        <f t="shared" si="18"/>
        <v>1</v>
      </c>
      <c r="AK39" s="4" t="e">
        <f t="shared" si="4"/>
        <v>#DIV/0!</v>
      </c>
    </row>
    <row r="40" spans="1:37" x14ac:dyDescent="0.25">
      <c r="A40" s="1">
        <v>17</v>
      </c>
      <c r="B40" s="2">
        <f t="shared" ref="B40:AJ40" si="19">B19-($D19*B$24)</f>
        <v>0</v>
      </c>
      <c r="C40" s="2">
        <f t="shared" si="19"/>
        <v>0</v>
      </c>
      <c r="D40" s="2">
        <f t="shared" si="19"/>
        <v>0</v>
      </c>
      <c r="E40" s="2">
        <f t="shared" si="19"/>
        <v>0</v>
      </c>
      <c r="F40" s="6">
        <f t="shared" si="19"/>
        <v>0</v>
      </c>
      <c r="G40" s="2">
        <f t="shared" si="19"/>
        <v>0</v>
      </c>
      <c r="H40" s="2">
        <f t="shared" si="19"/>
        <v>0</v>
      </c>
      <c r="I40" s="2">
        <f t="shared" si="19"/>
        <v>1</v>
      </c>
      <c r="J40" s="2">
        <f t="shared" si="19"/>
        <v>0</v>
      </c>
      <c r="K40" s="2">
        <f t="shared" si="19"/>
        <v>0</v>
      </c>
      <c r="L40" s="2">
        <f t="shared" si="19"/>
        <v>1</v>
      </c>
      <c r="M40" s="2">
        <f t="shared" si="19"/>
        <v>0</v>
      </c>
      <c r="N40" s="2">
        <f t="shared" si="19"/>
        <v>0</v>
      </c>
      <c r="O40" s="2">
        <f t="shared" si="19"/>
        <v>1</v>
      </c>
      <c r="P40" s="2">
        <f t="shared" si="19"/>
        <v>0</v>
      </c>
      <c r="Q40" s="2">
        <f t="shared" si="19"/>
        <v>0</v>
      </c>
      <c r="R40" s="2">
        <f t="shared" si="19"/>
        <v>0</v>
      </c>
      <c r="S40" s="2">
        <f t="shared" si="19"/>
        <v>0</v>
      </c>
      <c r="T40" s="2">
        <f t="shared" si="19"/>
        <v>0</v>
      </c>
      <c r="U40" s="2">
        <f t="shared" si="19"/>
        <v>0</v>
      </c>
      <c r="V40" s="2">
        <f t="shared" si="19"/>
        <v>0</v>
      </c>
      <c r="W40" s="2">
        <f t="shared" si="19"/>
        <v>0</v>
      </c>
      <c r="X40" s="2">
        <f t="shared" si="19"/>
        <v>0</v>
      </c>
      <c r="Y40" s="2">
        <f t="shared" si="19"/>
        <v>0</v>
      </c>
      <c r="Z40" s="2">
        <f t="shared" si="19"/>
        <v>0</v>
      </c>
      <c r="AA40" s="2">
        <f t="shared" si="19"/>
        <v>0</v>
      </c>
      <c r="AB40" s="2">
        <f t="shared" si="19"/>
        <v>0</v>
      </c>
      <c r="AC40" s="2">
        <f t="shared" si="19"/>
        <v>0</v>
      </c>
      <c r="AD40" s="2">
        <f t="shared" si="19"/>
        <v>0</v>
      </c>
      <c r="AE40" s="2">
        <f t="shared" si="19"/>
        <v>0</v>
      </c>
      <c r="AF40" s="2">
        <f t="shared" si="19"/>
        <v>0</v>
      </c>
      <c r="AG40" s="2">
        <f t="shared" si="19"/>
        <v>0</v>
      </c>
      <c r="AH40" s="2">
        <f t="shared" si="19"/>
        <v>1</v>
      </c>
      <c r="AI40" s="2">
        <f t="shared" si="19"/>
        <v>0</v>
      </c>
      <c r="AJ40" s="2">
        <f t="shared" si="19"/>
        <v>1</v>
      </c>
      <c r="AK40" s="4" t="e">
        <f t="shared" si="4"/>
        <v>#DIV/0!</v>
      </c>
    </row>
    <row r="41" spans="1:37" x14ac:dyDescent="0.25">
      <c r="A41" s="1">
        <v>18</v>
      </c>
      <c r="B41" s="2">
        <f t="shared" ref="B41:AJ41" si="20">B20-($D20*B$24)</f>
        <v>0</v>
      </c>
      <c r="C41" s="2">
        <f t="shared" si="20"/>
        <v>0</v>
      </c>
      <c r="D41" s="2">
        <f t="shared" si="20"/>
        <v>0</v>
      </c>
      <c r="E41" s="2">
        <f t="shared" si="20"/>
        <v>0</v>
      </c>
      <c r="F41" s="6">
        <f t="shared" si="20"/>
        <v>0</v>
      </c>
      <c r="G41" s="2">
        <f t="shared" si="20"/>
        <v>0</v>
      </c>
      <c r="H41" s="2">
        <f t="shared" si="20"/>
        <v>0</v>
      </c>
      <c r="I41" s="2">
        <f t="shared" si="20"/>
        <v>0</v>
      </c>
      <c r="J41" s="2">
        <f t="shared" si="20"/>
        <v>0</v>
      </c>
      <c r="K41" s="2">
        <f t="shared" si="20"/>
        <v>0</v>
      </c>
      <c r="L41" s="2">
        <f t="shared" si="20"/>
        <v>0</v>
      </c>
      <c r="M41" s="2">
        <f t="shared" si="20"/>
        <v>1</v>
      </c>
      <c r="N41" s="2">
        <f t="shared" si="20"/>
        <v>0</v>
      </c>
      <c r="O41" s="2">
        <f t="shared" si="20"/>
        <v>0</v>
      </c>
      <c r="P41" s="2">
        <f t="shared" si="20"/>
        <v>1</v>
      </c>
      <c r="Q41" s="2">
        <f t="shared" si="20"/>
        <v>0</v>
      </c>
      <c r="R41" s="2">
        <f t="shared" si="20"/>
        <v>0</v>
      </c>
      <c r="S41" s="2">
        <f t="shared" si="20"/>
        <v>0</v>
      </c>
      <c r="T41" s="2">
        <f t="shared" si="20"/>
        <v>0</v>
      </c>
      <c r="U41" s="2">
        <f t="shared" si="20"/>
        <v>0</v>
      </c>
      <c r="V41" s="2">
        <f t="shared" si="20"/>
        <v>0</v>
      </c>
      <c r="W41" s="2">
        <f t="shared" si="20"/>
        <v>0</v>
      </c>
      <c r="X41" s="2">
        <f t="shared" si="20"/>
        <v>0</v>
      </c>
      <c r="Y41" s="2">
        <f t="shared" si="20"/>
        <v>0</v>
      </c>
      <c r="Z41" s="2">
        <f t="shared" si="20"/>
        <v>0</v>
      </c>
      <c r="AA41" s="2">
        <f t="shared" si="20"/>
        <v>0</v>
      </c>
      <c r="AB41" s="2">
        <f t="shared" si="20"/>
        <v>0</v>
      </c>
      <c r="AC41" s="2">
        <f t="shared" si="20"/>
        <v>0</v>
      </c>
      <c r="AD41" s="2">
        <f t="shared" si="20"/>
        <v>0</v>
      </c>
      <c r="AE41" s="2">
        <f t="shared" si="20"/>
        <v>0</v>
      </c>
      <c r="AF41" s="2">
        <f t="shared" si="20"/>
        <v>0</v>
      </c>
      <c r="AG41" s="2">
        <f t="shared" si="20"/>
        <v>0</v>
      </c>
      <c r="AH41" s="2">
        <f t="shared" si="20"/>
        <v>0</v>
      </c>
      <c r="AI41" s="2">
        <f t="shared" si="20"/>
        <v>1</v>
      </c>
      <c r="AJ41" s="2">
        <f t="shared" si="20"/>
        <v>1</v>
      </c>
      <c r="AK41" s="4" t="e">
        <f t="shared" si="4"/>
        <v>#DIV/0!</v>
      </c>
    </row>
    <row r="43" spans="1:37" x14ac:dyDescent="0.25">
      <c r="A43" s="1"/>
      <c r="B43" s="1" t="s">
        <v>0</v>
      </c>
      <c r="C43" s="1" t="s">
        <v>1</v>
      </c>
      <c r="D43" s="3" t="s">
        <v>2</v>
      </c>
      <c r="E43" s="1" t="s">
        <v>3</v>
      </c>
      <c r="F43" s="6" t="s">
        <v>4</v>
      </c>
      <c r="G43" s="1" t="s">
        <v>5</v>
      </c>
      <c r="H43" s="1" t="s">
        <v>6</v>
      </c>
      <c r="I43" s="1" t="s">
        <v>7</v>
      </c>
      <c r="J43" s="3" t="s">
        <v>8</v>
      </c>
      <c r="K43" s="1" t="s">
        <v>9</v>
      </c>
      <c r="L43" s="1" t="s">
        <v>10</v>
      </c>
      <c r="M43" s="1" t="s">
        <v>11</v>
      </c>
      <c r="N43" s="1" t="s">
        <v>12</v>
      </c>
      <c r="O43" s="1" t="s">
        <v>13</v>
      </c>
      <c r="P43" s="1" t="s">
        <v>14</v>
      </c>
      <c r="Q43" s="1" t="s">
        <v>15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  <c r="Y43" s="1" t="s">
        <v>24</v>
      </c>
      <c r="Z43" s="1" t="s">
        <v>25</v>
      </c>
      <c r="AA43" s="1" t="s">
        <v>26</v>
      </c>
      <c r="AB43" s="1" t="s">
        <v>27</v>
      </c>
      <c r="AC43" s="1" t="s">
        <v>28</v>
      </c>
      <c r="AD43" s="1" t="s">
        <v>29</v>
      </c>
      <c r="AE43" s="1" t="s">
        <v>30</v>
      </c>
      <c r="AF43" s="1" t="s">
        <v>31</v>
      </c>
      <c r="AG43" s="1" t="s">
        <v>32</v>
      </c>
      <c r="AH43" s="1" t="s">
        <v>33</v>
      </c>
      <c r="AI43" s="1" t="s">
        <v>34</v>
      </c>
      <c r="AJ43" s="1" t="s">
        <v>16</v>
      </c>
    </row>
    <row r="44" spans="1:37" x14ac:dyDescent="0.25">
      <c r="A44" s="1" t="s">
        <v>35</v>
      </c>
      <c r="B44" s="2">
        <f>B23-($F23*B$46)</f>
        <v>0</v>
      </c>
      <c r="C44" s="2">
        <f t="shared" ref="C44:AJ44" si="21">C23-($F23*C$46)</f>
        <v>0</v>
      </c>
      <c r="D44" s="2">
        <f t="shared" si="21"/>
        <v>0</v>
      </c>
      <c r="E44" s="2">
        <f t="shared" si="21"/>
        <v>0</v>
      </c>
      <c r="F44" s="2">
        <f t="shared" si="21"/>
        <v>0</v>
      </c>
      <c r="G44" s="2">
        <f t="shared" si="21"/>
        <v>0</v>
      </c>
      <c r="H44" s="2">
        <f t="shared" si="21"/>
        <v>0</v>
      </c>
      <c r="I44" s="2">
        <f t="shared" si="21"/>
        <v>0</v>
      </c>
      <c r="J44" s="3">
        <f t="shared" si="21"/>
        <v>-1</v>
      </c>
      <c r="K44" s="2">
        <f t="shared" si="21"/>
        <v>-1</v>
      </c>
      <c r="L44" s="2">
        <f t="shared" si="21"/>
        <v>-1</v>
      </c>
      <c r="M44" s="2">
        <f t="shared" si="21"/>
        <v>-1</v>
      </c>
      <c r="N44" s="2">
        <f t="shared" si="21"/>
        <v>-1</v>
      </c>
      <c r="O44" s="2">
        <f t="shared" si="21"/>
        <v>-1</v>
      </c>
      <c r="P44" s="2">
        <f t="shared" si="21"/>
        <v>-1</v>
      </c>
      <c r="Q44" s="2">
        <f t="shared" si="21"/>
        <v>-1</v>
      </c>
      <c r="R44" s="2">
        <f t="shared" si="21"/>
        <v>1</v>
      </c>
      <c r="S44" s="2">
        <f t="shared" si="21"/>
        <v>1</v>
      </c>
      <c r="T44" s="2">
        <f t="shared" si="21"/>
        <v>0</v>
      </c>
      <c r="U44" s="2">
        <f t="shared" si="21"/>
        <v>0</v>
      </c>
      <c r="V44" s="2">
        <f t="shared" si="21"/>
        <v>0</v>
      </c>
      <c r="W44" s="2">
        <f t="shared" si="21"/>
        <v>0</v>
      </c>
      <c r="X44" s="2">
        <f t="shared" si="21"/>
        <v>0</v>
      </c>
      <c r="Y44" s="2">
        <f t="shared" si="21"/>
        <v>0</v>
      </c>
      <c r="Z44" s="2">
        <f t="shared" si="21"/>
        <v>0</v>
      </c>
      <c r="AA44" s="2">
        <f t="shared" si="21"/>
        <v>0</v>
      </c>
      <c r="AB44" s="2">
        <f t="shared" si="21"/>
        <v>0</v>
      </c>
      <c r="AC44" s="2">
        <f t="shared" si="21"/>
        <v>0</v>
      </c>
      <c r="AD44" s="2">
        <f t="shared" si="21"/>
        <v>0</v>
      </c>
      <c r="AE44" s="2">
        <f t="shared" si="21"/>
        <v>0</v>
      </c>
      <c r="AF44" s="2">
        <f t="shared" si="21"/>
        <v>0</v>
      </c>
      <c r="AG44" s="2">
        <f t="shared" si="21"/>
        <v>0</v>
      </c>
      <c r="AH44" s="2">
        <f t="shared" si="21"/>
        <v>0</v>
      </c>
      <c r="AI44" s="2">
        <f t="shared" si="21"/>
        <v>0</v>
      </c>
      <c r="AJ44" s="2">
        <f t="shared" si="21"/>
        <v>2</v>
      </c>
    </row>
    <row r="45" spans="1:37" x14ac:dyDescent="0.25">
      <c r="A45" s="3">
        <v>1</v>
      </c>
      <c r="B45" s="2">
        <f t="shared" ref="B45:AJ45" si="22">B24-($F24*B$46)</f>
        <v>1</v>
      </c>
      <c r="C45" s="2">
        <f t="shared" si="22"/>
        <v>1</v>
      </c>
      <c r="D45" s="2">
        <f t="shared" si="22"/>
        <v>1</v>
      </c>
      <c r="E45" s="2">
        <f t="shared" si="22"/>
        <v>1</v>
      </c>
      <c r="F45" s="2">
        <f t="shared" si="22"/>
        <v>0</v>
      </c>
      <c r="G45" s="2">
        <f t="shared" si="22"/>
        <v>0</v>
      </c>
      <c r="H45" s="2">
        <f t="shared" si="22"/>
        <v>0</v>
      </c>
      <c r="I45" s="2">
        <f t="shared" si="22"/>
        <v>0</v>
      </c>
      <c r="J45" s="3">
        <f t="shared" si="22"/>
        <v>0</v>
      </c>
      <c r="K45" s="2">
        <f t="shared" si="22"/>
        <v>0</v>
      </c>
      <c r="L45" s="2">
        <f t="shared" si="22"/>
        <v>0</v>
      </c>
      <c r="M45" s="2">
        <f t="shared" si="22"/>
        <v>0</v>
      </c>
      <c r="N45" s="2">
        <f t="shared" si="22"/>
        <v>0</v>
      </c>
      <c r="O45" s="2">
        <f t="shared" si="22"/>
        <v>0</v>
      </c>
      <c r="P45" s="2">
        <f t="shared" si="22"/>
        <v>0</v>
      </c>
      <c r="Q45" s="2">
        <f t="shared" si="22"/>
        <v>0</v>
      </c>
      <c r="R45" s="2">
        <f t="shared" si="22"/>
        <v>1</v>
      </c>
      <c r="S45" s="2">
        <f t="shared" si="22"/>
        <v>0</v>
      </c>
      <c r="T45" s="2">
        <f t="shared" si="22"/>
        <v>0</v>
      </c>
      <c r="U45" s="2">
        <f t="shared" si="22"/>
        <v>0</v>
      </c>
      <c r="V45" s="2">
        <f t="shared" si="22"/>
        <v>0</v>
      </c>
      <c r="W45" s="2">
        <f t="shared" si="22"/>
        <v>0</v>
      </c>
      <c r="X45" s="2">
        <f t="shared" si="22"/>
        <v>0</v>
      </c>
      <c r="Y45" s="2">
        <f t="shared" si="22"/>
        <v>0</v>
      </c>
      <c r="Z45" s="2">
        <f t="shared" si="22"/>
        <v>0</v>
      </c>
      <c r="AA45" s="2">
        <f t="shared" si="22"/>
        <v>0</v>
      </c>
      <c r="AB45" s="2">
        <f t="shared" si="22"/>
        <v>0</v>
      </c>
      <c r="AC45" s="2">
        <f t="shared" si="22"/>
        <v>0</v>
      </c>
      <c r="AD45" s="2">
        <f t="shared" si="22"/>
        <v>0</v>
      </c>
      <c r="AE45" s="2">
        <f t="shared" si="22"/>
        <v>0</v>
      </c>
      <c r="AF45" s="2">
        <f t="shared" si="22"/>
        <v>0</v>
      </c>
      <c r="AG45" s="2">
        <f t="shared" si="22"/>
        <v>0</v>
      </c>
      <c r="AH45" s="2">
        <f t="shared" si="22"/>
        <v>0</v>
      </c>
      <c r="AI45" s="2">
        <f t="shared" si="22"/>
        <v>0</v>
      </c>
      <c r="AJ45" s="2">
        <f t="shared" si="22"/>
        <v>1</v>
      </c>
      <c r="AK45" s="4" t="e">
        <f>AJ45/J45</f>
        <v>#DIV/0!</v>
      </c>
    </row>
    <row r="46" spans="1:37" x14ac:dyDescent="0.25">
      <c r="A46" s="3">
        <v>2</v>
      </c>
      <c r="B46" s="2">
        <f>B25/$F$25</f>
        <v>0</v>
      </c>
      <c r="C46" s="2">
        <f t="shared" ref="C46:AJ46" si="23">C25/$F$25</f>
        <v>0</v>
      </c>
      <c r="D46" s="2">
        <f t="shared" si="23"/>
        <v>0</v>
      </c>
      <c r="E46" s="2">
        <f t="shared" si="23"/>
        <v>0</v>
      </c>
      <c r="F46" s="2">
        <f t="shared" si="23"/>
        <v>1</v>
      </c>
      <c r="G46" s="2">
        <f t="shared" si="23"/>
        <v>1</v>
      </c>
      <c r="H46" s="2">
        <f t="shared" si="23"/>
        <v>1</v>
      </c>
      <c r="I46" s="2">
        <f t="shared" si="23"/>
        <v>1</v>
      </c>
      <c r="J46" s="3">
        <f t="shared" si="23"/>
        <v>0</v>
      </c>
      <c r="K46" s="2">
        <f t="shared" si="23"/>
        <v>0</v>
      </c>
      <c r="L46" s="2">
        <f t="shared" si="23"/>
        <v>0</v>
      </c>
      <c r="M46" s="2">
        <f t="shared" si="23"/>
        <v>0</v>
      </c>
      <c r="N46" s="2">
        <f t="shared" si="23"/>
        <v>0</v>
      </c>
      <c r="O46" s="2">
        <f t="shared" si="23"/>
        <v>0</v>
      </c>
      <c r="P46" s="2">
        <f t="shared" si="23"/>
        <v>0</v>
      </c>
      <c r="Q46" s="2">
        <f t="shared" si="23"/>
        <v>0</v>
      </c>
      <c r="R46" s="2">
        <f t="shared" si="23"/>
        <v>0</v>
      </c>
      <c r="S46" s="2">
        <f t="shared" si="23"/>
        <v>1</v>
      </c>
      <c r="T46" s="2">
        <f t="shared" si="23"/>
        <v>0</v>
      </c>
      <c r="U46" s="2">
        <f t="shared" si="23"/>
        <v>0</v>
      </c>
      <c r="V46" s="2">
        <f t="shared" si="23"/>
        <v>0</v>
      </c>
      <c r="W46" s="2">
        <f t="shared" si="23"/>
        <v>0</v>
      </c>
      <c r="X46" s="2">
        <f t="shared" si="23"/>
        <v>0</v>
      </c>
      <c r="Y46" s="2">
        <f t="shared" si="23"/>
        <v>0</v>
      </c>
      <c r="Z46" s="2">
        <f t="shared" si="23"/>
        <v>0</v>
      </c>
      <c r="AA46" s="2">
        <f t="shared" si="23"/>
        <v>0</v>
      </c>
      <c r="AB46" s="2">
        <f t="shared" si="23"/>
        <v>0</v>
      </c>
      <c r="AC46" s="2">
        <f t="shared" si="23"/>
        <v>0</v>
      </c>
      <c r="AD46" s="2">
        <f t="shared" si="23"/>
        <v>0</v>
      </c>
      <c r="AE46" s="2">
        <f t="shared" si="23"/>
        <v>0</v>
      </c>
      <c r="AF46" s="2">
        <f t="shared" si="23"/>
        <v>0</v>
      </c>
      <c r="AG46" s="2">
        <f t="shared" si="23"/>
        <v>0</v>
      </c>
      <c r="AH46" s="2">
        <f t="shared" si="23"/>
        <v>0</v>
      </c>
      <c r="AI46" s="2">
        <f t="shared" si="23"/>
        <v>0</v>
      </c>
      <c r="AJ46" s="2">
        <f t="shared" si="23"/>
        <v>1</v>
      </c>
      <c r="AK46" s="4" t="e">
        <f t="shared" ref="AK46:AK62" si="24">AJ46/J46</f>
        <v>#DIV/0!</v>
      </c>
    </row>
    <row r="47" spans="1:37" x14ac:dyDescent="0.25">
      <c r="A47" s="1">
        <v>3</v>
      </c>
      <c r="B47" s="2">
        <f t="shared" ref="B47:AJ47" si="25">B26-($F26*B$46)</f>
        <v>0</v>
      </c>
      <c r="C47" s="2">
        <f t="shared" si="25"/>
        <v>0</v>
      </c>
      <c r="D47" s="2">
        <f t="shared" si="25"/>
        <v>0</v>
      </c>
      <c r="E47" s="2">
        <f t="shared" si="25"/>
        <v>0</v>
      </c>
      <c r="F47" s="2">
        <f t="shared" si="25"/>
        <v>0</v>
      </c>
      <c r="G47" s="2">
        <f t="shared" si="25"/>
        <v>0</v>
      </c>
      <c r="H47" s="2">
        <f t="shared" si="25"/>
        <v>0</v>
      </c>
      <c r="I47" s="2">
        <f t="shared" si="25"/>
        <v>0</v>
      </c>
      <c r="J47" s="3">
        <f t="shared" si="25"/>
        <v>1</v>
      </c>
      <c r="K47" s="2">
        <f t="shared" si="25"/>
        <v>1</v>
      </c>
      <c r="L47" s="2">
        <f t="shared" si="25"/>
        <v>1</v>
      </c>
      <c r="M47" s="2">
        <f t="shared" si="25"/>
        <v>1</v>
      </c>
      <c r="N47" s="2">
        <f t="shared" si="25"/>
        <v>0</v>
      </c>
      <c r="O47" s="2">
        <f t="shared" si="25"/>
        <v>0</v>
      </c>
      <c r="P47" s="2">
        <f t="shared" si="25"/>
        <v>0</v>
      </c>
      <c r="Q47" s="2">
        <f t="shared" si="25"/>
        <v>0</v>
      </c>
      <c r="R47" s="2">
        <f t="shared" si="25"/>
        <v>0</v>
      </c>
      <c r="S47" s="2">
        <f t="shared" si="25"/>
        <v>0</v>
      </c>
      <c r="T47" s="2">
        <f t="shared" si="25"/>
        <v>1</v>
      </c>
      <c r="U47" s="2">
        <f t="shared" si="25"/>
        <v>0</v>
      </c>
      <c r="V47" s="2">
        <f t="shared" si="25"/>
        <v>0</v>
      </c>
      <c r="W47" s="2">
        <f t="shared" si="25"/>
        <v>0</v>
      </c>
      <c r="X47" s="2">
        <f t="shared" si="25"/>
        <v>0</v>
      </c>
      <c r="Y47" s="2">
        <f t="shared" si="25"/>
        <v>0</v>
      </c>
      <c r="Z47" s="2">
        <f t="shared" si="25"/>
        <v>0</v>
      </c>
      <c r="AA47" s="2">
        <f t="shared" si="25"/>
        <v>0</v>
      </c>
      <c r="AB47" s="2">
        <f t="shared" si="25"/>
        <v>0</v>
      </c>
      <c r="AC47" s="2">
        <f t="shared" si="25"/>
        <v>0</v>
      </c>
      <c r="AD47" s="2">
        <f t="shared" si="25"/>
        <v>0</v>
      </c>
      <c r="AE47" s="2">
        <f t="shared" si="25"/>
        <v>0</v>
      </c>
      <c r="AF47" s="2">
        <f t="shared" si="25"/>
        <v>0</v>
      </c>
      <c r="AG47" s="2">
        <f t="shared" si="25"/>
        <v>0</v>
      </c>
      <c r="AH47" s="2">
        <f t="shared" si="25"/>
        <v>0</v>
      </c>
      <c r="AI47" s="2">
        <f t="shared" si="25"/>
        <v>0</v>
      </c>
      <c r="AJ47" s="2">
        <f t="shared" si="25"/>
        <v>1</v>
      </c>
      <c r="AK47" s="4">
        <f t="shared" si="24"/>
        <v>1</v>
      </c>
    </row>
    <row r="48" spans="1:37" x14ac:dyDescent="0.25">
      <c r="A48" s="1">
        <v>4</v>
      </c>
      <c r="B48" s="2">
        <f t="shared" ref="B48:AJ48" si="26">B27-($F27*B$46)</f>
        <v>0</v>
      </c>
      <c r="C48" s="2">
        <f t="shared" si="26"/>
        <v>0</v>
      </c>
      <c r="D48" s="2">
        <f t="shared" si="26"/>
        <v>0</v>
      </c>
      <c r="E48" s="2">
        <f t="shared" si="26"/>
        <v>0</v>
      </c>
      <c r="F48" s="2">
        <f t="shared" si="26"/>
        <v>0</v>
      </c>
      <c r="G48" s="2">
        <f t="shared" si="26"/>
        <v>0</v>
      </c>
      <c r="H48" s="2">
        <f t="shared" si="26"/>
        <v>0</v>
      </c>
      <c r="I48" s="2">
        <f t="shared" si="26"/>
        <v>0</v>
      </c>
      <c r="J48" s="3">
        <f t="shared" si="26"/>
        <v>0</v>
      </c>
      <c r="K48" s="2">
        <f t="shared" si="26"/>
        <v>0</v>
      </c>
      <c r="L48" s="2">
        <f t="shared" si="26"/>
        <v>0</v>
      </c>
      <c r="M48" s="2">
        <f t="shared" si="26"/>
        <v>0</v>
      </c>
      <c r="N48" s="2">
        <f t="shared" si="26"/>
        <v>1</v>
      </c>
      <c r="O48" s="2">
        <f t="shared" si="26"/>
        <v>1</v>
      </c>
      <c r="P48" s="2">
        <f t="shared" si="26"/>
        <v>1</v>
      </c>
      <c r="Q48" s="2">
        <f t="shared" si="26"/>
        <v>1</v>
      </c>
      <c r="R48" s="2">
        <f t="shared" si="26"/>
        <v>0</v>
      </c>
      <c r="S48" s="2">
        <f t="shared" si="26"/>
        <v>0</v>
      </c>
      <c r="T48" s="2">
        <f t="shared" si="26"/>
        <v>0</v>
      </c>
      <c r="U48" s="2">
        <f t="shared" si="26"/>
        <v>1</v>
      </c>
      <c r="V48" s="2">
        <f t="shared" si="26"/>
        <v>0</v>
      </c>
      <c r="W48" s="2">
        <f t="shared" si="26"/>
        <v>0</v>
      </c>
      <c r="X48" s="2">
        <f t="shared" si="26"/>
        <v>0</v>
      </c>
      <c r="Y48" s="2">
        <f t="shared" si="26"/>
        <v>0</v>
      </c>
      <c r="Z48" s="2">
        <f t="shared" si="26"/>
        <v>0</v>
      </c>
      <c r="AA48" s="2">
        <f t="shared" si="26"/>
        <v>0</v>
      </c>
      <c r="AB48" s="2">
        <f t="shared" si="26"/>
        <v>0</v>
      </c>
      <c r="AC48" s="2">
        <f t="shared" si="26"/>
        <v>0</v>
      </c>
      <c r="AD48" s="2">
        <f t="shared" si="26"/>
        <v>0</v>
      </c>
      <c r="AE48" s="2">
        <f t="shared" si="26"/>
        <v>0</v>
      </c>
      <c r="AF48" s="2">
        <f t="shared" si="26"/>
        <v>0</v>
      </c>
      <c r="AG48" s="2">
        <f t="shared" si="26"/>
        <v>0</v>
      </c>
      <c r="AH48" s="2">
        <f t="shared" si="26"/>
        <v>0</v>
      </c>
      <c r="AI48" s="2">
        <f t="shared" si="26"/>
        <v>0</v>
      </c>
      <c r="AJ48" s="2">
        <f t="shared" si="26"/>
        <v>1</v>
      </c>
      <c r="AK48" s="4" t="e">
        <f t="shared" si="24"/>
        <v>#DIV/0!</v>
      </c>
    </row>
    <row r="49" spans="1:37" x14ac:dyDescent="0.25">
      <c r="A49" s="3">
        <v>5</v>
      </c>
      <c r="B49" s="3">
        <f t="shared" ref="B49:AJ49" si="27">B28-($F28*B$46)</f>
        <v>1</v>
      </c>
      <c r="C49" s="3">
        <f t="shared" si="27"/>
        <v>0</v>
      </c>
      <c r="D49" s="3">
        <f t="shared" si="27"/>
        <v>0</v>
      </c>
      <c r="E49" s="3">
        <f t="shared" si="27"/>
        <v>0</v>
      </c>
      <c r="F49" s="3">
        <f t="shared" si="27"/>
        <v>0</v>
      </c>
      <c r="G49" s="3">
        <f t="shared" si="27"/>
        <v>-1</v>
      </c>
      <c r="H49" s="3">
        <f t="shared" si="27"/>
        <v>-1</v>
      </c>
      <c r="I49" s="3">
        <f t="shared" si="27"/>
        <v>-1</v>
      </c>
      <c r="J49" s="3">
        <f t="shared" si="27"/>
        <v>1</v>
      </c>
      <c r="K49" s="3">
        <f t="shared" si="27"/>
        <v>0</v>
      </c>
      <c r="L49" s="3">
        <f t="shared" si="27"/>
        <v>0</v>
      </c>
      <c r="M49" s="3">
        <f t="shared" si="27"/>
        <v>0</v>
      </c>
      <c r="N49" s="3">
        <f t="shared" si="27"/>
        <v>1</v>
      </c>
      <c r="O49" s="3">
        <f t="shared" si="27"/>
        <v>0</v>
      </c>
      <c r="P49" s="3">
        <f t="shared" si="27"/>
        <v>0</v>
      </c>
      <c r="Q49" s="3">
        <f t="shared" si="27"/>
        <v>0</v>
      </c>
      <c r="R49" s="3">
        <f t="shared" si="27"/>
        <v>0</v>
      </c>
      <c r="S49" s="3">
        <f t="shared" si="27"/>
        <v>-1</v>
      </c>
      <c r="T49" s="3">
        <f t="shared" si="27"/>
        <v>0</v>
      </c>
      <c r="U49" s="3">
        <f t="shared" si="27"/>
        <v>0</v>
      </c>
      <c r="V49" s="3">
        <f t="shared" si="27"/>
        <v>1</v>
      </c>
      <c r="W49" s="3">
        <f t="shared" si="27"/>
        <v>0</v>
      </c>
      <c r="X49" s="3">
        <f t="shared" si="27"/>
        <v>0</v>
      </c>
      <c r="Y49" s="3">
        <f t="shared" si="27"/>
        <v>0</v>
      </c>
      <c r="Z49" s="3">
        <f t="shared" si="27"/>
        <v>0</v>
      </c>
      <c r="AA49" s="3">
        <f t="shared" si="27"/>
        <v>0</v>
      </c>
      <c r="AB49" s="3">
        <f t="shared" si="27"/>
        <v>0</v>
      </c>
      <c r="AC49" s="3">
        <f t="shared" si="27"/>
        <v>0</v>
      </c>
      <c r="AD49" s="3">
        <f t="shared" si="27"/>
        <v>0</v>
      </c>
      <c r="AE49" s="3">
        <f t="shared" si="27"/>
        <v>0</v>
      </c>
      <c r="AF49" s="3">
        <f t="shared" si="27"/>
        <v>0</v>
      </c>
      <c r="AG49" s="3">
        <f t="shared" si="27"/>
        <v>0</v>
      </c>
      <c r="AH49" s="3">
        <f t="shared" si="27"/>
        <v>0</v>
      </c>
      <c r="AI49" s="3">
        <f t="shared" si="27"/>
        <v>0</v>
      </c>
      <c r="AJ49" s="3">
        <f t="shared" si="27"/>
        <v>0</v>
      </c>
      <c r="AK49" s="5">
        <f t="shared" si="24"/>
        <v>0</v>
      </c>
    </row>
    <row r="50" spans="1:37" x14ac:dyDescent="0.25">
      <c r="A50" s="1">
        <v>6</v>
      </c>
      <c r="B50" s="2">
        <f t="shared" ref="B50:AJ50" si="28">B29-($F29*B$46)</f>
        <v>0</v>
      </c>
      <c r="C50" s="2">
        <f t="shared" si="28"/>
        <v>1</v>
      </c>
      <c r="D50" s="2">
        <f t="shared" si="28"/>
        <v>0</v>
      </c>
      <c r="E50" s="2">
        <f t="shared" si="28"/>
        <v>0</v>
      </c>
      <c r="F50" s="2">
        <f t="shared" si="28"/>
        <v>0</v>
      </c>
      <c r="G50" s="2">
        <f t="shared" si="28"/>
        <v>1</v>
      </c>
      <c r="H50" s="2">
        <f t="shared" si="28"/>
        <v>0</v>
      </c>
      <c r="I50" s="2">
        <f t="shared" si="28"/>
        <v>0</v>
      </c>
      <c r="J50" s="3">
        <f t="shared" si="28"/>
        <v>0</v>
      </c>
      <c r="K50" s="2">
        <f t="shared" si="28"/>
        <v>1</v>
      </c>
      <c r="L50" s="2">
        <f t="shared" si="28"/>
        <v>0</v>
      </c>
      <c r="M50" s="2">
        <f t="shared" si="28"/>
        <v>0</v>
      </c>
      <c r="N50" s="2">
        <f t="shared" si="28"/>
        <v>0</v>
      </c>
      <c r="O50" s="2">
        <f t="shared" si="28"/>
        <v>1</v>
      </c>
      <c r="P50" s="2">
        <f t="shared" si="28"/>
        <v>0</v>
      </c>
      <c r="Q50" s="2">
        <f t="shared" si="28"/>
        <v>0</v>
      </c>
      <c r="R50" s="2">
        <f t="shared" si="28"/>
        <v>0</v>
      </c>
      <c r="S50" s="2">
        <f t="shared" si="28"/>
        <v>0</v>
      </c>
      <c r="T50" s="2">
        <f t="shared" si="28"/>
        <v>0</v>
      </c>
      <c r="U50" s="2">
        <f t="shared" si="28"/>
        <v>0</v>
      </c>
      <c r="V50" s="2">
        <f t="shared" si="28"/>
        <v>0</v>
      </c>
      <c r="W50" s="2">
        <f t="shared" si="28"/>
        <v>1</v>
      </c>
      <c r="X50" s="2">
        <f t="shared" si="28"/>
        <v>0</v>
      </c>
      <c r="Y50" s="2">
        <f t="shared" si="28"/>
        <v>0</v>
      </c>
      <c r="Z50" s="2">
        <f t="shared" si="28"/>
        <v>0</v>
      </c>
      <c r="AA50" s="2">
        <f t="shared" si="28"/>
        <v>0</v>
      </c>
      <c r="AB50" s="2">
        <f t="shared" si="28"/>
        <v>0</v>
      </c>
      <c r="AC50" s="2">
        <f t="shared" si="28"/>
        <v>0</v>
      </c>
      <c r="AD50" s="2">
        <f t="shared" si="28"/>
        <v>0</v>
      </c>
      <c r="AE50" s="2">
        <f t="shared" si="28"/>
        <v>0</v>
      </c>
      <c r="AF50" s="2">
        <f t="shared" si="28"/>
        <v>0</v>
      </c>
      <c r="AG50" s="2">
        <f t="shared" si="28"/>
        <v>0</v>
      </c>
      <c r="AH50" s="2">
        <f t="shared" si="28"/>
        <v>0</v>
      </c>
      <c r="AI50" s="2">
        <f t="shared" si="28"/>
        <v>0</v>
      </c>
      <c r="AJ50" s="2">
        <f t="shared" si="28"/>
        <v>1</v>
      </c>
      <c r="AK50" s="4" t="e">
        <f t="shared" si="24"/>
        <v>#DIV/0!</v>
      </c>
    </row>
    <row r="51" spans="1:37" x14ac:dyDescent="0.25">
      <c r="A51" s="1">
        <v>7</v>
      </c>
      <c r="B51" s="2">
        <f t="shared" ref="B51:AJ51" si="29">B30-($F30*B$46)</f>
        <v>-1</v>
      </c>
      <c r="C51" s="2">
        <f t="shared" si="29"/>
        <v>-1</v>
      </c>
      <c r="D51" s="2">
        <f t="shared" si="29"/>
        <v>0</v>
      </c>
      <c r="E51" s="2">
        <f t="shared" si="29"/>
        <v>-1</v>
      </c>
      <c r="F51" s="2">
        <f t="shared" si="29"/>
        <v>0</v>
      </c>
      <c r="G51" s="2">
        <f t="shared" si="29"/>
        <v>0</v>
      </c>
      <c r="H51" s="2">
        <f t="shared" si="29"/>
        <v>1</v>
      </c>
      <c r="I51" s="2">
        <f t="shared" si="29"/>
        <v>0</v>
      </c>
      <c r="J51" s="3">
        <f t="shared" si="29"/>
        <v>0</v>
      </c>
      <c r="K51" s="2">
        <f t="shared" si="29"/>
        <v>0</v>
      </c>
      <c r="L51" s="2">
        <f t="shared" si="29"/>
        <v>1</v>
      </c>
      <c r="M51" s="2">
        <f t="shared" si="29"/>
        <v>0</v>
      </c>
      <c r="N51" s="2">
        <f t="shared" si="29"/>
        <v>0</v>
      </c>
      <c r="O51" s="2">
        <f t="shared" si="29"/>
        <v>0</v>
      </c>
      <c r="P51" s="2">
        <f t="shared" si="29"/>
        <v>1</v>
      </c>
      <c r="Q51" s="2">
        <f t="shared" si="29"/>
        <v>0</v>
      </c>
      <c r="R51" s="2">
        <f t="shared" si="29"/>
        <v>-1</v>
      </c>
      <c r="S51" s="2">
        <f t="shared" si="29"/>
        <v>0</v>
      </c>
      <c r="T51" s="2">
        <f t="shared" si="29"/>
        <v>0</v>
      </c>
      <c r="U51" s="2">
        <f t="shared" si="29"/>
        <v>0</v>
      </c>
      <c r="V51" s="2">
        <f t="shared" si="29"/>
        <v>0</v>
      </c>
      <c r="W51" s="2">
        <f t="shared" si="29"/>
        <v>0</v>
      </c>
      <c r="X51" s="2">
        <f t="shared" si="29"/>
        <v>1</v>
      </c>
      <c r="Y51" s="2">
        <f t="shared" si="29"/>
        <v>0</v>
      </c>
      <c r="Z51" s="2">
        <f t="shared" si="29"/>
        <v>0</v>
      </c>
      <c r="AA51" s="2">
        <f t="shared" si="29"/>
        <v>0</v>
      </c>
      <c r="AB51" s="2">
        <f t="shared" si="29"/>
        <v>0</v>
      </c>
      <c r="AC51" s="2">
        <f t="shared" si="29"/>
        <v>0</v>
      </c>
      <c r="AD51" s="2">
        <f t="shared" si="29"/>
        <v>0</v>
      </c>
      <c r="AE51" s="2">
        <f t="shared" si="29"/>
        <v>0</v>
      </c>
      <c r="AF51" s="2">
        <f t="shared" si="29"/>
        <v>0</v>
      </c>
      <c r="AG51" s="2">
        <f t="shared" si="29"/>
        <v>0</v>
      </c>
      <c r="AH51" s="2">
        <f t="shared" si="29"/>
        <v>0</v>
      </c>
      <c r="AI51" s="2">
        <f t="shared" si="29"/>
        <v>0</v>
      </c>
      <c r="AJ51" s="2">
        <f t="shared" si="29"/>
        <v>0</v>
      </c>
      <c r="AK51" s="4" t="e">
        <f t="shared" si="24"/>
        <v>#DIV/0!</v>
      </c>
    </row>
    <row r="52" spans="1:37" x14ac:dyDescent="0.25">
      <c r="A52" s="1">
        <v>8</v>
      </c>
      <c r="B52" s="2">
        <f t="shared" ref="B52:AJ52" si="30">B31-($F31*B$46)</f>
        <v>0</v>
      </c>
      <c r="C52" s="2">
        <f t="shared" si="30"/>
        <v>0</v>
      </c>
      <c r="D52" s="2">
        <f t="shared" si="30"/>
        <v>0</v>
      </c>
      <c r="E52" s="2">
        <f t="shared" si="30"/>
        <v>1</v>
      </c>
      <c r="F52" s="2">
        <f t="shared" si="30"/>
        <v>0</v>
      </c>
      <c r="G52" s="2">
        <f t="shared" si="30"/>
        <v>0</v>
      </c>
      <c r="H52" s="2">
        <f t="shared" si="30"/>
        <v>0</v>
      </c>
      <c r="I52" s="2">
        <f t="shared" si="30"/>
        <v>1</v>
      </c>
      <c r="J52" s="3">
        <f t="shared" si="30"/>
        <v>0</v>
      </c>
      <c r="K52" s="2">
        <f t="shared" si="30"/>
        <v>0</v>
      </c>
      <c r="L52" s="2">
        <f t="shared" si="30"/>
        <v>0</v>
      </c>
      <c r="M52" s="2">
        <f t="shared" si="30"/>
        <v>1</v>
      </c>
      <c r="N52" s="2">
        <f t="shared" si="30"/>
        <v>0</v>
      </c>
      <c r="O52" s="2">
        <f t="shared" si="30"/>
        <v>0</v>
      </c>
      <c r="P52" s="2">
        <f t="shared" si="30"/>
        <v>0</v>
      </c>
      <c r="Q52" s="2">
        <f t="shared" si="30"/>
        <v>1</v>
      </c>
      <c r="R52" s="2">
        <f t="shared" si="30"/>
        <v>0</v>
      </c>
      <c r="S52" s="2">
        <f t="shared" si="30"/>
        <v>0</v>
      </c>
      <c r="T52" s="2">
        <f t="shared" si="30"/>
        <v>0</v>
      </c>
      <c r="U52" s="2">
        <f t="shared" si="30"/>
        <v>0</v>
      </c>
      <c r="V52" s="2">
        <f t="shared" si="30"/>
        <v>0</v>
      </c>
      <c r="W52" s="2">
        <f t="shared" si="30"/>
        <v>0</v>
      </c>
      <c r="X52" s="2">
        <f t="shared" si="30"/>
        <v>0</v>
      </c>
      <c r="Y52" s="2">
        <f t="shared" si="30"/>
        <v>1</v>
      </c>
      <c r="Z52" s="2">
        <f t="shared" si="30"/>
        <v>0</v>
      </c>
      <c r="AA52" s="2">
        <f t="shared" si="30"/>
        <v>0</v>
      </c>
      <c r="AB52" s="2">
        <f t="shared" si="30"/>
        <v>0</v>
      </c>
      <c r="AC52" s="2">
        <f t="shared" si="30"/>
        <v>0</v>
      </c>
      <c r="AD52" s="2">
        <f t="shared" si="30"/>
        <v>0</v>
      </c>
      <c r="AE52" s="2">
        <f t="shared" si="30"/>
        <v>0</v>
      </c>
      <c r="AF52" s="2">
        <f t="shared" si="30"/>
        <v>0</v>
      </c>
      <c r="AG52" s="2">
        <f t="shared" si="30"/>
        <v>0</v>
      </c>
      <c r="AH52" s="2">
        <f t="shared" si="30"/>
        <v>0</v>
      </c>
      <c r="AI52" s="2">
        <f t="shared" si="30"/>
        <v>0</v>
      </c>
      <c r="AJ52" s="2">
        <f t="shared" si="30"/>
        <v>1</v>
      </c>
      <c r="AK52" s="4" t="e">
        <f t="shared" si="24"/>
        <v>#DIV/0!</v>
      </c>
    </row>
    <row r="53" spans="1:37" x14ac:dyDescent="0.25">
      <c r="A53" s="1">
        <v>9</v>
      </c>
      <c r="B53" s="2">
        <f t="shared" ref="B53:AJ53" si="31">B32-($F32*B$46)</f>
        <v>0</v>
      </c>
      <c r="C53" s="2">
        <f t="shared" si="31"/>
        <v>0</v>
      </c>
      <c r="D53" s="2">
        <f t="shared" si="31"/>
        <v>0</v>
      </c>
      <c r="E53" s="2">
        <f t="shared" si="31"/>
        <v>0</v>
      </c>
      <c r="F53" s="2">
        <f t="shared" si="31"/>
        <v>0</v>
      </c>
      <c r="G53" s="2">
        <f t="shared" si="31"/>
        <v>0</v>
      </c>
      <c r="H53" s="2">
        <f t="shared" si="31"/>
        <v>0</v>
      </c>
      <c r="I53" s="2">
        <f t="shared" si="31"/>
        <v>0</v>
      </c>
      <c r="J53" s="3">
        <f t="shared" si="31"/>
        <v>1</v>
      </c>
      <c r="K53" s="2">
        <f t="shared" si="31"/>
        <v>0</v>
      </c>
      <c r="L53" s="2">
        <f t="shared" si="31"/>
        <v>0</v>
      </c>
      <c r="M53" s="2">
        <f t="shared" si="31"/>
        <v>0</v>
      </c>
      <c r="N53" s="2">
        <f t="shared" si="31"/>
        <v>0</v>
      </c>
      <c r="O53" s="2">
        <f t="shared" si="31"/>
        <v>1</v>
      </c>
      <c r="P53" s="2">
        <f t="shared" si="31"/>
        <v>0</v>
      </c>
      <c r="Q53" s="2">
        <f t="shared" si="31"/>
        <v>0</v>
      </c>
      <c r="R53" s="2">
        <f t="shared" si="31"/>
        <v>0</v>
      </c>
      <c r="S53" s="2">
        <f t="shared" si="31"/>
        <v>0</v>
      </c>
      <c r="T53" s="2">
        <f t="shared" si="31"/>
        <v>0</v>
      </c>
      <c r="U53" s="2">
        <f t="shared" si="31"/>
        <v>0</v>
      </c>
      <c r="V53" s="2">
        <f t="shared" si="31"/>
        <v>0</v>
      </c>
      <c r="W53" s="2">
        <f t="shared" si="31"/>
        <v>0</v>
      </c>
      <c r="X53" s="2">
        <f t="shared" si="31"/>
        <v>0</v>
      </c>
      <c r="Y53" s="2">
        <f t="shared" si="31"/>
        <v>0</v>
      </c>
      <c r="Z53" s="2">
        <f t="shared" si="31"/>
        <v>1</v>
      </c>
      <c r="AA53" s="2">
        <f t="shared" si="31"/>
        <v>0</v>
      </c>
      <c r="AB53" s="2">
        <f t="shared" si="31"/>
        <v>0</v>
      </c>
      <c r="AC53" s="2">
        <f t="shared" si="31"/>
        <v>0</v>
      </c>
      <c r="AD53" s="2">
        <f t="shared" si="31"/>
        <v>0</v>
      </c>
      <c r="AE53" s="2">
        <f t="shared" si="31"/>
        <v>0</v>
      </c>
      <c r="AF53" s="2">
        <f t="shared" si="31"/>
        <v>0</v>
      </c>
      <c r="AG53" s="2">
        <f t="shared" si="31"/>
        <v>0</v>
      </c>
      <c r="AH53" s="2">
        <f t="shared" si="31"/>
        <v>0</v>
      </c>
      <c r="AI53" s="2">
        <f t="shared" si="31"/>
        <v>0</v>
      </c>
      <c r="AJ53" s="2">
        <f t="shared" si="31"/>
        <v>1</v>
      </c>
      <c r="AK53" s="4">
        <f t="shared" si="24"/>
        <v>1</v>
      </c>
    </row>
    <row r="54" spans="1:37" x14ac:dyDescent="0.25">
      <c r="A54" s="1">
        <v>10</v>
      </c>
      <c r="B54" s="2">
        <f t="shared" ref="B54:AJ54" si="32">B33-($F33*B$46)</f>
        <v>0</v>
      </c>
      <c r="C54" s="2">
        <f t="shared" si="32"/>
        <v>0</v>
      </c>
      <c r="D54" s="2">
        <f t="shared" si="32"/>
        <v>0</v>
      </c>
      <c r="E54" s="2">
        <f t="shared" si="32"/>
        <v>0</v>
      </c>
      <c r="F54" s="2">
        <f t="shared" si="32"/>
        <v>0</v>
      </c>
      <c r="G54" s="2">
        <f t="shared" si="32"/>
        <v>-1</v>
      </c>
      <c r="H54" s="2">
        <f t="shared" si="32"/>
        <v>-1</v>
      </c>
      <c r="I54" s="2">
        <f t="shared" si="32"/>
        <v>-1</v>
      </c>
      <c r="J54" s="3">
        <f t="shared" si="32"/>
        <v>0</v>
      </c>
      <c r="K54" s="2">
        <f t="shared" si="32"/>
        <v>1</v>
      </c>
      <c r="L54" s="2">
        <f t="shared" si="32"/>
        <v>0</v>
      </c>
      <c r="M54" s="2">
        <f t="shared" si="32"/>
        <v>0</v>
      </c>
      <c r="N54" s="2">
        <f t="shared" si="32"/>
        <v>0</v>
      </c>
      <c r="O54" s="2">
        <f t="shared" si="32"/>
        <v>0</v>
      </c>
      <c r="P54" s="2">
        <f t="shared" si="32"/>
        <v>1</v>
      </c>
      <c r="Q54" s="2">
        <f t="shared" si="32"/>
        <v>0</v>
      </c>
      <c r="R54" s="2">
        <f t="shared" si="32"/>
        <v>0</v>
      </c>
      <c r="S54" s="2">
        <f t="shared" si="32"/>
        <v>-1</v>
      </c>
      <c r="T54" s="2">
        <f t="shared" si="32"/>
        <v>0</v>
      </c>
      <c r="U54" s="2">
        <f t="shared" si="32"/>
        <v>0</v>
      </c>
      <c r="V54" s="2">
        <f t="shared" si="32"/>
        <v>0</v>
      </c>
      <c r="W54" s="2">
        <f t="shared" si="32"/>
        <v>0</v>
      </c>
      <c r="X54" s="2">
        <f t="shared" si="32"/>
        <v>0</v>
      </c>
      <c r="Y54" s="2">
        <f t="shared" si="32"/>
        <v>0</v>
      </c>
      <c r="Z54" s="2">
        <f t="shared" si="32"/>
        <v>0</v>
      </c>
      <c r="AA54" s="2">
        <f t="shared" si="32"/>
        <v>1</v>
      </c>
      <c r="AB54" s="2">
        <f t="shared" si="32"/>
        <v>0</v>
      </c>
      <c r="AC54" s="2">
        <f t="shared" si="32"/>
        <v>0</v>
      </c>
      <c r="AD54" s="2">
        <f t="shared" si="32"/>
        <v>0</v>
      </c>
      <c r="AE54" s="2">
        <f t="shared" si="32"/>
        <v>0</v>
      </c>
      <c r="AF54" s="2">
        <f t="shared" si="32"/>
        <v>0</v>
      </c>
      <c r="AG54" s="2">
        <f t="shared" si="32"/>
        <v>0</v>
      </c>
      <c r="AH54" s="2">
        <f t="shared" si="32"/>
        <v>0</v>
      </c>
      <c r="AI54" s="2">
        <f t="shared" si="32"/>
        <v>0</v>
      </c>
      <c r="AJ54" s="2">
        <f t="shared" si="32"/>
        <v>0</v>
      </c>
      <c r="AK54" s="4" t="e">
        <f t="shared" si="24"/>
        <v>#DIV/0!</v>
      </c>
    </row>
    <row r="55" spans="1:37" x14ac:dyDescent="0.25">
      <c r="A55" s="1">
        <v>11</v>
      </c>
      <c r="B55" s="2">
        <f t="shared" ref="B55:AJ55" si="33">B34-($F34*B$46)</f>
        <v>1</v>
      </c>
      <c r="C55" s="2">
        <f t="shared" si="33"/>
        <v>0</v>
      </c>
      <c r="D55" s="2">
        <f t="shared" si="33"/>
        <v>0</v>
      </c>
      <c r="E55" s="2">
        <f t="shared" si="33"/>
        <v>0</v>
      </c>
      <c r="F55" s="2">
        <f t="shared" si="33"/>
        <v>0</v>
      </c>
      <c r="G55" s="2">
        <f t="shared" si="33"/>
        <v>1</v>
      </c>
      <c r="H55" s="2">
        <f t="shared" si="33"/>
        <v>0</v>
      </c>
      <c r="I55" s="2">
        <f t="shared" si="33"/>
        <v>0</v>
      </c>
      <c r="J55" s="3">
        <f t="shared" si="33"/>
        <v>0</v>
      </c>
      <c r="K55" s="2">
        <f t="shared" si="33"/>
        <v>0</v>
      </c>
      <c r="L55" s="2">
        <f t="shared" si="33"/>
        <v>1</v>
      </c>
      <c r="M55" s="2">
        <f t="shared" si="33"/>
        <v>0</v>
      </c>
      <c r="N55" s="2">
        <f t="shared" si="33"/>
        <v>0</v>
      </c>
      <c r="O55" s="2">
        <f t="shared" si="33"/>
        <v>0</v>
      </c>
      <c r="P55" s="2">
        <f t="shared" si="33"/>
        <v>0</v>
      </c>
      <c r="Q55" s="2">
        <f t="shared" si="33"/>
        <v>1</v>
      </c>
      <c r="R55" s="2">
        <f t="shared" si="33"/>
        <v>0</v>
      </c>
      <c r="S55" s="2">
        <f t="shared" si="33"/>
        <v>0</v>
      </c>
      <c r="T55" s="2">
        <f t="shared" si="33"/>
        <v>0</v>
      </c>
      <c r="U55" s="2">
        <f t="shared" si="33"/>
        <v>0</v>
      </c>
      <c r="V55" s="2">
        <f t="shared" si="33"/>
        <v>0</v>
      </c>
      <c r="W55" s="2">
        <f t="shared" si="33"/>
        <v>0</v>
      </c>
      <c r="X55" s="2">
        <f t="shared" si="33"/>
        <v>0</v>
      </c>
      <c r="Y55" s="2">
        <f t="shared" si="33"/>
        <v>0</v>
      </c>
      <c r="Z55" s="2">
        <f t="shared" si="33"/>
        <v>0</v>
      </c>
      <c r="AA55" s="2">
        <f t="shared" si="33"/>
        <v>0</v>
      </c>
      <c r="AB55" s="2">
        <f t="shared" si="33"/>
        <v>1</v>
      </c>
      <c r="AC55" s="2">
        <f t="shared" si="33"/>
        <v>0</v>
      </c>
      <c r="AD55" s="2">
        <f t="shared" si="33"/>
        <v>0</v>
      </c>
      <c r="AE55" s="2">
        <f t="shared" si="33"/>
        <v>0</v>
      </c>
      <c r="AF55" s="2">
        <f t="shared" si="33"/>
        <v>0</v>
      </c>
      <c r="AG55" s="2">
        <f t="shared" si="33"/>
        <v>0</v>
      </c>
      <c r="AH55" s="2">
        <f t="shared" si="33"/>
        <v>0</v>
      </c>
      <c r="AI55" s="2">
        <f t="shared" si="33"/>
        <v>0</v>
      </c>
      <c r="AJ55" s="2">
        <f t="shared" si="33"/>
        <v>1</v>
      </c>
      <c r="AK55" s="4" t="e">
        <f t="shared" si="24"/>
        <v>#DIV/0!</v>
      </c>
    </row>
    <row r="56" spans="1:37" x14ac:dyDescent="0.25">
      <c r="A56" s="1">
        <v>12</v>
      </c>
      <c r="B56" s="2">
        <f t="shared" ref="B56:AJ56" si="34">B35-($F35*B$46)</f>
        <v>0</v>
      </c>
      <c r="C56" s="2">
        <f t="shared" si="34"/>
        <v>1</v>
      </c>
      <c r="D56" s="2">
        <f t="shared" si="34"/>
        <v>0</v>
      </c>
      <c r="E56" s="2">
        <f t="shared" si="34"/>
        <v>0</v>
      </c>
      <c r="F56" s="2">
        <f t="shared" si="34"/>
        <v>0</v>
      </c>
      <c r="G56" s="2">
        <f t="shared" si="34"/>
        <v>0</v>
      </c>
      <c r="H56" s="2">
        <f t="shared" si="34"/>
        <v>1</v>
      </c>
      <c r="I56" s="2">
        <f t="shared" si="34"/>
        <v>0</v>
      </c>
      <c r="J56" s="3">
        <f t="shared" si="34"/>
        <v>0</v>
      </c>
      <c r="K56" s="2">
        <f t="shared" si="34"/>
        <v>0</v>
      </c>
      <c r="L56" s="2">
        <f t="shared" si="34"/>
        <v>0</v>
      </c>
      <c r="M56" s="2">
        <f t="shared" si="34"/>
        <v>1</v>
      </c>
      <c r="N56" s="2">
        <f t="shared" si="34"/>
        <v>0</v>
      </c>
      <c r="O56" s="2">
        <f t="shared" si="34"/>
        <v>0</v>
      </c>
      <c r="P56" s="2">
        <f t="shared" si="34"/>
        <v>0</v>
      </c>
      <c r="Q56" s="2">
        <f t="shared" si="34"/>
        <v>0</v>
      </c>
      <c r="R56" s="2">
        <f t="shared" si="34"/>
        <v>0</v>
      </c>
      <c r="S56" s="2">
        <f t="shared" si="34"/>
        <v>0</v>
      </c>
      <c r="T56" s="2">
        <f t="shared" si="34"/>
        <v>0</v>
      </c>
      <c r="U56" s="2">
        <f t="shared" si="34"/>
        <v>0</v>
      </c>
      <c r="V56" s="2">
        <f t="shared" si="34"/>
        <v>0</v>
      </c>
      <c r="W56" s="2">
        <f t="shared" si="34"/>
        <v>0</v>
      </c>
      <c r="X56" s="2">
        <f t="shared" si="34"/>
        <v>0</v>
      </c>
      <c r="Y56" s="2">
        <f t="shared" si="34"/>
        <v>0</v>
      </c>
      <c r="Z56" s="2">
        <f t="shared" si="34"/>
        <v>0</v>
      </c>
      <c r="AA56" s="2">
        <f t="shared" si="34"/>
        <v>0</v>
      </c>
      <c r="AB56" s="2">
        <f t="shared" si="34"/>
        <v>0</v>
      </c>
      <c r="AC56" s="2">
        <f t="shared" si="34"/>
        <v>1</v>
      </c>
      <c r="AD56" s="2">
        <f t="shared" si="34"/>
        <v>0</v>
      </c>
      <c r="AE56" s="2">
        <f t="shared" si="34"/>
        <v>0</v>
      </c>
      <c r="AF56" s="2">
        <f t="shared" si="34"/>
        <v>0</v>
      </c>
      <c r="AG56" s="2">
        <f t="shared" si="34"/>
        <v>0</v>
      </c>
      <c r="AH56" s="2">
        <f t="shared" si="34"/>
        <v>0</v>
      </c>
      <c r="AI56" s="2">
        <f t="shared" si="34"/>
        <v>0</v>
      </c>
      <c r="AJ56" s="2">
        <f t="shared" si="34"/>
        <v>1</v>
      </c>
      <c r="AK56" s="4" t="e">
        <f t="shared" si="24"/>
        <v>#DIV/0!</v>
      </c>
    </row>
    <row r="57" spans="1:37" x14ac:dyDescent="0.25">
      <c r="A57" s="1">
        <v>13</v>
      </c>
      <c r="B57" s="2">
        <f t="shared" ref="B57:AJ57" si="35">B36-($F36*B$46)</f>
        <v>-1</v>
      </c>
      <c r="C57" s="2">
        <f t="shared" si="35"/>
        <v>-1</v>
      </c>
      <c r="D57" s="2">
        <f t="shared" si="35"/>
        <v>0</v>
      </c>
      <c r="E57" s="2">
        <f t="shared" si="35"/>
        <v>-1</v>
      </c>
      <c r="F57" s="2">
        <f t="shared" si="35"/>
        <v>0</v>
      </c>
      <c r="G57" s="2">
        <f t="shared" si="35"/>
        <v>0</v>
      </c>
      <c r="H57" s="2">
        <f t="shared" si="35"/>
        <v>0</v>
      </c>
      <c r="I57" s="2">
        <f t="shared" si="35"/>
        <v>1</v>
      </c>
      <c r="J57" s="3">
        <f t="shared" si="35"/>
        <v>0</v>
      </c>
      <c r="K57" s="2">
        <f t="shared" si="35"/>
        <v>0</v>
      </c>
      <c r="L57" s="2">
        <f t="shared" si="35"/>
        <v>0</v>
      </c>
      <c r="M57" s="2">
        <f t="shared" si="35"/>
        <v>0</v>
      </c>
      <c r="N57" s="2">
        <f t="shared" si="35"/>
        <v>0</v>
      </c>
      <c r="O57" s="2">
        <f t="shared" si="35"/>
        <v>0</v>
      </c>
      <c r="P57" s="2">
        <f t="shared" si="35"/>
        <v>0</v>
      </c>
      <c r="Q57" s="2">
        <f t="shared" si="35"/>
        <v>0</v>
      </c>
      <c r="R57" s="2">
        <f t="shared" si="35"/>
        <v>-1</v>
      </c>
      <c r="S57" s="2">
        <f t="shared" si="35"/>
        <v>0</v>
      </c>
      <c r="T57" s="2">
        <f t="shared" si="35"/>
        <v>0</v>
      </c>
      <c r="U57" s="2">
        <f t="shared" si="35"/>
        <v>0</v>
      </c>
      <c r="V57" s="2">
        <f t="shared" si="35"/>
        <v>0</v>
      </c>
      <c r="W57" s="2">
        <f t="shared" si="35"/>
        <v>0</v>
      </c>
      <c r="X57" s="2">
        <f t="shared" si="35"/>
        <v>0</v>
      </c>
      <c r="Y57" s="2">
        <f t="shared" si="35"/>
        <v>0</v>
      </c>
      <c r="Z57" s="2">
        <f t="shared" si="35"/>
        <v>0</v>
      </c>
      <c r="AA57" s="2">
        <f t="shared" si="35"/>
        <v>0</v>
      </c>
      <c r="AB57" s="2">
        <f t="shared" si="35"/>
        <v>0</v>
      </c>
      <c r="AC57" s="2">
        <f t="shared" si="35"/>
        <v>0</v>
      </c>
      <c r="AD57" s="2">
        <f t="shared" si="35"/>
        <v>1</v>
      </c>
      <c r="AE57" s="2">
        <f t="shared" si="35"/>
        <v>0</v>
      </c>
      <c r="AF57" s="2">
        <f t="shared" si="35"/>
        <v>0</v>
      </c>
      <c r="AG57" s="2">
        <f t="shared" si="35"/>
        <v>0</v>
      </c>
      <c r="AH57" s="2">
        <f t="shared" si="35"/>
        <v>0</v>
      </c>
      <c r="AI57" s="2">
        <f t="shared" si="35"/>
        <v>0</v>
      </c>
      <c r="AJ57" s="2">
        <f t="shared" si="35"/>
        <v>0</v>
      </c>
      <c r="AK57" s="4" t="e">
        <f t="shared" si="24"/>
        <v>#DIV/0!</v>
      </c>
    </row>
    <row r="58" spans="1:37" x14ac:dyDescent="0.25">
      <c r="A58" s="1">
        <v>14</v>
      </c>
      <c r="B58" s="2">
        <f t="shared" ref="B58:AJ58" si="36">B37-($F37*B$46)</f>
        <v>0</v>
      </c>
      <c r="C58" s="2">
        <f t="shared" si="36"/>
        <v>1</v>
      </c>
      <c r="D58" s="2">
        <f t="shared" si="36"/>
        <v>0</v>
      </c>
      <c r="E58" s="2">
        <f t="shared" si="36"/>
        <v>0</v>
      </c>
      <c r="F58" s="2">
        <f t="shared" si="36"/>
        <v>0</v>
      </c>
      <c r="G58" s="2">
        <f t="shared" si="36"/>
        <v>-1</v>
      </c>
      <c r="H58" s="2">
        <f t="shared" si="36"/>
        <v>-1</v>
      </c>
      <c r="I58" s="2">
        <f t="shared" si="36"/>
        <v>-1</v>
      </c>
      <c r="J58" s="3">
        <f t="shared" si="36"/>
        <v>0</v>
      </c>
      <c r="K58" s="2">
        <f t="shared" si="36"/>
        <v>0</v>
      </c>
      <c r="L58" s="2">
        <f t="shared" si="36"/>
        <v>0</v>
      </c>
      <c r="M58" s="2">
        <f t="shared" si="36"/>
        <v>0</v>
      </c>
      <c r="N58" s="2">
        <f t="shared" si="36"/>
        <v>0</v>
      </c>
      <c r="O58" s="2">
        <f t="shared" si="36"/>
        <v>0</v>
      </c>
      <c r="P58" s="2">
        <f t="shared" si="36"/>
        <v>0</v>
      </c>
      <c r="Q58" s="2">
        <f t="shared" si="36"/>
        <v>0</v>
      </c>
      <c r="R58" s="2">
        <f t="shared" si="36"/>
        <v>0</v>
      </c>
      <c r="S58" s="2">
        <f t="shared" si="36"/>
        <v>-1</v>
      </c>
      <c r="T58" s="2">
        <f t="shared" si="36"/>
        <v>0</v>
      </c>
      <c r="U58" s="2">
        <f t="shared" si="36"/>
        <v>0</v>
      </c>
      <c r="V58" s="2">
        <f t="shared" si="36"/>
        <v>0</v>
      </c>
      <c r="W58" s="2">
        <f t="shared" si="36"/>
        <v>0</v>
      </c>
      <c r="X58" s="2">
        <f t="shared" si="36"/>
        <v>0</v>
      </c>
      <c r="Y58" s="2">
        <f t="shared" si="36"/>
        <v>0</v>
      </c>
      <c r="Z58" s="2">
        <f t="shared" si="36"/>
        <v>0</v>
      </c>
      <c r="AA58" s="2">
        <f t="shared" si="36"/>
        <v>0</v>
      </c>
      <c r="AB58" s="2">
        <f t="shared" si="36"/>
        <v>0</v>
      </c>
      <c r="AC58" s="2">
        <f t="shared" si="36"/>
        <v>0</v>
      </c>
      <c r="AD58" s="2">
        <f t="shared" si="36"/>
        <v>0</v>
      </c>
      <c r="AE58" s="2">
        <f t="shared" si="36"/>
        <v>1</v>
      </c>
      <c r="AF58" s="2">
        <f t="shared" si="36"/>
        <v>0</v>
      </c>
      <c r="AG58" s="2">
        <f t="shared" si="36"/>
        <v>0</v>
      </c>
      <c r="AH58" s="2">
        <f t="shared" si="36"/>
        <v>0</v>
      </c>
      <c r="AI58" s="2">
        <f t="shared" si="36"/>
        <v>0</v>
      </c>
      <c r="AJ58" s="2">
        <f t="shared" si="36"/>
        <v>0</v>
      </c>
      <c r="AK58" s="4" t="e">
        <f t="shared" si="24"/>
        <v>#DIV/0!</v>
      </c>
    </row>
    <row r="59" spans="1:37" x14ac:dyDescent="0.25">
      <c r="A59" s="1">
        <v>15</v>
      </c>
      <c r="B59" s="2">
        <f t="shared" ref="B59:AJ59" si="37">B38-($F38*B$46)</f>
        <v>-1</v>
      </c>
      <c r="C59" s="2">
        <f t="shared" si="37"/>
        <v>-1</v>
      </c>
      <c r="D59" s="2">
        <f t="shared" si="37"/>
        <v>0</v>
      </c>
      <c r="E59" s="2">
        <f t="shared" si="37"/>
        <v>-1</v>
      </c>
      <c r="F59" s="2">
        <f t="shared" si="37"/>
        <v>0</v>
      </c>
      <c r="G59" s="2">
        <f t="shared" si="37"/>
        <v>1</v>
      </c>
      <c r="H59" s="2">
        <f t="shared" si="37"/>
        <v>0</v>
      </c>
      <c r="I59" s="2">
        <f t="shared" si="37"/>
        <v>0</v>
      </c>
      <c r="J59" s="3">
        <f t="shared" si="37"/>
        <v>1</v>
      </c>
      <c r="K59" s="2">
        <f t="shared" si="37"/>
        <v>0</v>
      </c>
      <c r="L59" s="2">
        <f t="shared" si="37"/>
        <v>0</v>
      </c>
      <c r="M59" s="2">
        <f t="shared" si="37"/>
        <v>0</v>
      </c>
      <c r="N59" s="2">
        <f t="shared" si="37"/>
        <v>0</v>
      </c>
      <c r="O59" s="2">
        <f t="shared" si="37"/>
        <v>0</v>
      </c>
      <c r="P59" s="2">
        <f t="shared" si="37"/>
        <v>0</v>
      </c>
      <c r="Q59" s="2">
        <f t="shared" si="37"/>
        <v>0</v>
      </c>
      <c r="R59" s="2">
        <f t="shared" si="37"/>
        <v>-1</v>
      </c>
      <c r="S59" s="2">
        <f t="shared" si="37"/>
        <v>0</v>
      </c>
      <c r="T59" s="2">
        <f t="shared" si="37"/>
        <v>0</v>
      </c>
      <c r="U59" s="2">
        <f t="shared" si="37"/>
        <v>0</v>
      </c>
      <c r="V59" s="2">
        <f t="shared" si="37"/>
        <v>0</v>
      </c>
      <c r="W59" s="2">
        <f t="shared" si="37"/>
        <v>0</v>
      </c>
      <c r="X59" s="2">
        <f t="shared" si="37"/>
        <v>0</v>
      </c>
      <c r="Y59" s="2">
        <f t="shared" si="37"/>
        <v>0</v>
      </c>
      <c r="Z59" s="2">
        <f t="shared" si="37"/>
        <v>0</v>
      </c>
      <c r="AA59" s="2">
        <f t="shared" si="37"/>
        <v>0</v>
      </c>
      <c r="AB59" s="2">
        <f t="shared" si="37"/>
        <v>0</v>
      </c>
      <c r="AC59" s="2">
        <f t="shared" si="37"/>
        <v>0</v>
      </c>
      <c r="AD59" s="2">
        <f t="shared" si="37"/>
        <v>0</v>
      </c>
      <c r="AE59" s="2">
        <f t="shared" si="37"/>
        <v>0</v>
      </c>
      <c r="AF59" s="2">
        <f t="shared" si="37"/>
        <v>1</v>
      </c>
      <c r="AG59" s="2">
        <f t="shared" si="37"/>
        <v>0</v>
      </c>
      <c r="AH59" s="2">
        <f t="shared" si="37"/>
        <v>0</v>
      </c>
      <c r="AI59" s="2">
        <f t="shared" si="37"/>
        <v>0</v>
      </c>
      <c r="AJ59" s="2">
        <f t="shared" si="37"/>
        <v>0</v>
      </c>
      <c r="AK59" s="4">
        <f t="shared" si="24"/>
        <v>0</v>
      </c>
    </row>
    <row r="60" spans="1:37" x14ac:dyDescent="0.25">
      <c r="A60" s="1">
        <v>16</v>
      </c>
      <c r="B60" s="2">
        <f t="shared" ref="B60:AJ60" si="38">B39-($F39*B$46)</f>
        <v>0</v>
      </c>
      <c r="C60" s="2">
        <f t="shared" si="38"/>
        <v>0</v>
      </c>
      <c r="D60" s="2">
        <f t="shared" si="38"/>
        <v>0</v>
      </c>
      <c r="E60" s="2">
        <f t="shared" si="38"/>
        <v>1</v>
      </c>
      <c r="F60" s="2">
        <f t="shared" si="38"/>
        <v>0</v>
      </c>
      <c r="G60" s="2">
        <f t="shared" si="38"/>
        <v>0</v>
      </c>
      <c r="H60" s="2">
        <f t="shared" si="38"/>
        <v>1</v>
      </c>
      <c r="I60" s="2">
        <f t="shared" si="38"/>
        <v>0</v>
      </c>
      <c r="J60" s="3">
        <f t="shared" si="38"/>
        <v>0</v>
      </c>
      <c r="K60" s="2">
        <f t="shared" si="38"/>
        <v>1</v>
      </c>
      <c r="L60" s="2">
        <f t="shared" si="38"/>
        <v>0</v>
      </c>
      <c r="M60" s="2">
        <f t="shared" si="38"/>
        <v>0</v>
      </c>
      <c r="N60" s="2">
        <f t="shared" si="38"/>
        <v>1</v>
      </c>
      <c r="O60" s="2">
        <f t="shared" si="38"/>
        <v>0</v>
      </c>
      <c r="P60" s="2">
        <f t="shared" si="38"/>
        <v>0</v>
      </c>
      <c r="Q60" s="2">
        <f t="shared" si="38"/>
        <v>0</v>
      </c>
      <c r="R60" s="2">
        <f t="shared" si="38"/>
        <v>0</v>
      </c>
      <c r="S60" s="2">
        <f t="shared" si="38"/>
        <v>0</v>
      </c>
      <c r="T60" s="2">
        <f t="shared" si="38"/>
        <v>0</v>
      </c>
      <c r="U60" s="2">
        <f t="shared" si="38"/>
        <v>0</v>
      </c>
      <c r="V60" s="2">
        <f t="shared" si="38"/>
        <v>0</v>
      </c>
      <c r="W60" s="2">
        <f t="shared" si="38"/>
        <v>0</v>
      </c>
      <c r="X60" s="2">
        <f t="shared" si="38"/>
        <v>0</v>
      </c>
      <c r="Y60" s="2">
        <f t="shared" si="38"/>
        <v>0</v>
      </c>
      <c r="Z60" s="2">
        <f t="shared" si="38"/>
        <v>0</v>
      </c>
      <c r="AA60" s="2">
        <f t="shared" si="38"/>
        <v>0</v>
      </c>
      <c r="AB60" s="2">
        <f t="shared" si="38"/>
        <v>0</v>
      </c>
      <c r="AC60" s="2">
        <f t="shared" si="38"/>
        <v>0</v>
      </c>
      <c r="AD60" s="2">
        <f t="shared" si="38"/>
        <v>0</v>
      </c>
      <c r="AE60" s="2">
        <f t="shared" si="38"/>
        <v>0</v>
      </c>
      <c r="AF60" s="2">
        <f t="shared" si="38"/>
        <v>0</v>
      </c>
      <c r="AG60" s="2">
        <f t="shared" si="38"/>
        <v>1</v>
      </c>
      <c r="AH60" s="2">
        <f t="shared" si="38"/>
        <v>0</v>
      </c>
      <c r="AI60" s="2">
        <f t="shared" si="38"/>
        <v>0</v>
      </c>
      <c r="AJ60" s="2">
        <f t="shared" si="38"/>
        <v>1</v>
      </c>
      <c r="AK60" s="4" t="e">
        <f t="shared" si="24"/>
        <v>#DIV/0!</v>
      </c>
    </row>
    <row r="61" spans="1:37" x14ac:dyDescent="0.25">
      <c r="A61" s="1">
        <v>17</v>
      </c>
      <c r="B61" s="2">
        <f t="shared" ref="B61:AJ61" si="39">B40-($F40*B$46)</f>
        <v>0</v>
      </c>
      <c r="C61" s="2">
        <f t="shared" si="39"/>
        <v>0</v>
      </c>
      <c r="D61" s="2">
        <f t="shared" si="39"/>
        <v>0</v>
      </c>
      <c r="E61" s="2">
        <f t="shared" si="39"/>
        <v>0</v>
      </c>
      <c r="F61" s="2">
        <f t="shared" si="39"/>
        <v>0</v>
      </c>
      <c r="G61" s="2">
        <f t="shared" si="39"/>
        <v>0</v>
      </c>
      <c r="H61" s="2">
        <f t="shared" si="39"/>
        <v>0</v>
      </c>
      <c r="I61" s="2">
        <f t="shared" si="39"/>
        <v>1</v>
      </c>
      <c r="J61" s="3">
        <f t="shared" si="39"/>
        <v>0</v>
      </c>
      <c r="K61" s="2">
        <f t="shared" si="39"/>
        <v>0</v>
      </c>
      <c r="L61" s="2">
        <f t="shared" si="39"/>
        <v>1</v>
      </c>
      <c r="M61" s="2">
        <f t="shared" si="39"/>
        <v>0</v>
      </c>
      <c r="N61" s="2">
        <f t="shared" si="39"/>
        <v>0</v>
      </c>
      <c r="O61" s="2">
        <f t="shared" si="39"/>
        <v>1</v>
      </c>
      <c r="P61" s="2">
        <f t="shared" si="39"/>
        <v>0</v>
      </c>
      <c r="Q61" s="2">
        <f t="shared" si="39"/>
        <v>0</v>
      </c>
      <c r="R61" s="2">
        <f t="shared" si="39"/>
        <v>0</v>
      </c>
      <c r="S61" s="2">
        <f t="shared" si="39"/>
        <v>0</v>
      </c>
      <c r="T61" s="2">
        <f t="shared" si="39"/>
        <v>0</v>
      </c>
      <c r="U61" s="2">
        <f t="shared" si="39"/>
        <v>0</v>
      </c>
      <c r="V61" s="2">
        <f t="shared" si="39"/>
        <v>0</v>
      </c>
      <c r="W61" s="2">
        <f t="shared" si="39"/>
        <v>0</v>
      </c>
      <c r="X61" s="2">
        <f t="shared" si="39"/>
        <v>0</v>
      </c>
      <c r="Y61" s="2">
        <f t="shared" si="39"/>
        <v>0</v>
      </c>
      <c r="Z61" s="2">
        <f t="shared" si="39"/>
        <v>0</v>
      </c>
      <c r="AA61" s="2">
        <f t="shared" si="39"/>
        <v>0</v>
      </c>
      <c r="AB61" s="2">
        <f t="shared" si="39"/>
        <v>0</v>
      </c>
      <c r="AC61" s="2">
        <f t="shared" si="39"/>
        <v>0</v>
      </c>
      <c r="AD61" s="2">
        <f t="shared" si="39"/>
        <v>0</v>
      </c>
      <c r="AE61" s="2">
        <f t="shared" si="39"/>
        <v>0</v>
      </c>
      <c r="AF61" s="2">
        <f t="shared" si="39"/>
        <v>0</v>
      </c>
      <c r="AG61" s="2">
        <f t="shared" si="39"/>
        <v>0</v>
      </c>
      <c r="AH61" s="2">
        <f t="shared" si="39"/>
        <v>1</v>
      </c>
      <c r="AI61" s="2">
        <f t="shared" si="39"/>
        <v>0</v>
      </c>
      <c r="AJ61" s="2">
        <f t="shared" si="39"/>
        <v>1</v>
      </c>
      <c r="AK61" s="4" t="e">
        <f t="shared" si="24"/>
        <v>#DIV/0!</v>
      </c>
    </row>
    <row r="62" spans="1:37" x14ac:dyDescent="0.25">
      <c r="A62" s="1">
        <v>18</v>
      </c>
      <c r="B62" s="2">
        <f t="shared" ref="B62:AJ62" si="40">B41-($F41*B$46)</f>
        <v>0</v>
      </c>
      <c r="C62" s="2">
        <f t="shared" si="40"/>
        <v>0</v>
      </c>
      <c r="D62" s="2">
        <f t="shared" si="40"/>
        <v>0</v>
      </c>
      <c r="E62" s="2">
        <f t="shared" si="40"/>
        <v>0</v>
      </c>
      <c r="F62" s="2">
        <f t="shared" si="40"/>
        <v>0</v>
      </c>
      <c r="G62" s="2">
        <f t="shared" si="40"/>
        <v>0</v>
      </c>
      <c r="H62" s="2">
        <f t="shared" si="40"/>
        <v>0</v>
      </c>
      <c r="I62" s="2">
        <f t="shared" si="40"/>
        <v>0</v>
      </c>
      <c r="J62" s="3">
        <f t="shared" si="40"/>
        <v>0</v>
      </c>
      <c r="K62" s="2">
        <f t="shared" si="40"/>
        <v>0</v>
      </c>
      <c r="L62" s="2">
        <f t="shared" si="40"/>
        <v>0</v>
      </c>
      <c r="M62" s="2">
        <f t="shared" si="40"/>
        <v>1</v>
      </c>
      <c r="N62" s="2">
        <f t="shared" si="40"/>
        <v>0</v>
      </c>
      <c r="O62" s="2">
        <f t="shared" si="40"/>
        <v>0</v>
      </c>
      <c r="P62" s="2">
        <f t="shared" si="40"/>
        <v>1</v>
      </c>
      <c r="Q62" s="2">
        <f t="shared" si="40"/>
        <v>0</v>
      </c>
      <c r="R62" s="2">
        <f t="shared" si="40"/>
        <v>0</v>
      </c>
      <c r="S62" s="2">
        <f t="shared" si="40"/>
        <v>0</v>
      </c>
      <c r="T62" s="2">
        <f t="shared" si="40"/>
        <v>0</v>
      </c>
      <c r="U62" s="2">
        <f t="shared" si="40"/>
        <v>0</v>
      </c>
      <c r="V62" s="2">
        <f t="shared" si="40"/>
        <v>0</v>
      </c>
      <c r="W62" s="2">
        <f t="shared" si="40"/>
        <v>0</v>
      </c>
      <c r="X62" s="2">
        <f t="shared" si="40"/>
        <v>0</v>
      </c>
      <c r="Y62" s="2">
        <f t="shared" si="40"/>
        <v>0</v>
      </c>
      <c r="Z62" s="2">
        <f t="shared" si="40"/>
        <v>0</v>
      </c>
      <c r="AA62" s="2">
        <f t="shared" si="40"/>
        <v>0</v>
      </c>
      <c r="AB62" s="2">
        <f t="shared" si="40"/>
        <v>0</v>
      </c>
      <c r="AC62" s="2">
        <f t="shared" si="40"/>
        <v>0</v>
      </c>
      <c r="AD62" s="2">
        <f t="shared" si="40"/>
        <v>0</v>
      </c>
      <c r="AE62" s="2">
        <f t="shared" si="40"/>
        <v>0</v>
      </c>
      <c r="AF62" s="2">
        <f t="shared" si="40"/>
        <v>0</v>
      </c>
      <c r="AG62" s="2">
        <f t="shared" si="40"/>
        <v>0</v>
      </c>
      <c r="AH62" s="2">
        <f t="shared" si="40"/>
        <v>0</v>
      </c>
      <c r="AI62" s="2">
        <f t="shared" si="40"/>
        <v>1</v>
      </c>
      <c r="AJ62" s="2">
        <f t="shared" si="40"/>
        <v>1</v>
      </c>
      <c r="AK62" s="4" t="e">
        <f t="shared" si="24"/>
        <v>#DIV/0!</v>
      </c>
    </row>
    <row r="65" spans="1:37" x14ac:dyDescent="0.25">
      <c r="A65" s="1"/>
      <c r="B65" s="1" t="s">
        <v>0</v>
      </c>
      <c r="C65" s="1" t="s">
        <v>1</v>
      </c>
      <c r="D65" s="3" t="s">
        <v>2</v>
      </c>
      <c r="E65" s="1" t="s">
        <v>3</v>
      </c>
      <c r="F65" s="6" t="s">
        <v>4</v>
      </c>
      <c r="G65" s="3" t="s">
        <v>5</v>
      </c>
      <c r="H65" s="1" t="s">
        <v>6</v>
      </c>
      <c r="I65" s="1" t="s">
        <v>7</v>
      </c>
      <c r="J65" s="3" t="s">
        <v>8</v>
      </c>
      <c r="K65" s="1" t="s">
        <v>9</v>
      </c>
      <c r="L65" s="1" t="s">
        <v>10</v>
      </c>
      <c r="M65" s="1" t="s">
        <v>11</v>
      </c>
      <c r="N65" s="1" t="s">
        <v>12</v>
      </c>
      <c r="O65" s="1" t="s">
        <v>13</v>
      </c>
      <c r="P65" s="1" t="s">
        <v>14</v>
      </c>
      <c r="Q65" s="1" t="s">
        <v>15</v>
      </c>
      <c r="R65" s="1" t="s">
        <v>17</v>
      </c>
      <c r="S65" s="1" t="s">
        <v>18</v>
      </c>
      <c r="T65" s="1" t="s">
        <v>19</v>
      </c>
      <c r="U65" s="1" t="s">
        <v>20</v>
      </c>
      <c r="V65" s="1" t="s">
        <v>21</v>
      </c>
      <c r="W65" s="1" t="s">
        <v>22</v>
      </c>
      <c r="X65" s="1" t="s">
        <v>23</v>
      </c>
      <c r="Y65" s="1" t="s">
        <v>24</v>
      </c>
      <c r="Z65" s="1" t="s">
        <v>25</v>
      </c>
      <c r="AA65" s="1" t="s">
        <v>26</v>
      </c>
      <c r="AB65" s="1" t="s">
        <v>27</v>
      </c>
      <c r="AC65" s="1" t="s">
        <v>28</v>
      </c>
      <c r="AD65" s="1" t="s">
        <v>29</v>
      </c>
      <c r="AE65" s="1" t="s">
        <v>30</v>
      </c>
      <c r="AF65" s="1" t="s">
        <v>31</v>
      </c>
      <c r="AG65" s="1" t="s">
        <v>32</v>
      </c>
      <c r="AH65" s="1" t="s">
        <v>33</v>
      </c>
      <c r="AI65" s="1" t="s">
        <v>34</v>
      </c>
      <c r="AJ65" s="1" t="s">
        <v>16</v>
      </c>
    </row>
    <row r="66" spans="1:37" x14ac:dyDescent="0.25">
      <c r="A66" s="1" t="s">
        <v>35</v>
      </c>
      <c r="B66" s="2">
        <f>B44-($J44*B$71)</f>
        <v>1</v>
      </c>
      <c r="C66" s="2">
        <f t="shared" ref="C66:AJ66" si="41">C44-($J44*C$71)</f>
        <v>0</v>
      </c>
      <c r="D66" s="2">
        <f t="shared" si="41"/>
        <v>0</v>
      </c>
      <c r="E66" s="2">
        <f t="shared" si="41"/>
        <v>0</v>
      </c>
      <c r="F66" s="2">
        <f t="shared" si="41"/>
        <v>0</v>
      </c>
      <c r="G66" s="3">
        <f t="shared" si="41"/>
        <v>-1</v>
      </c>
      <c r="H66" s="2">
        <f t="shared" si="41"/>
        <v>-1</v>
      </c>
      <c r="I66" s="2">
        <f t="shared" si="41"/>
        <v>-1</v>
      </c>
      <c r="J66" s="2">
        <f t="shared" si="41"/>
        <v>0</v>
      </c>
      <c r="K66" s="2">
        <f t="shared" si="41"/>
        <v>-1</v>
      </c>
      <c r="L66" s="2">
        <f t="shared" si="41"/>
        <v>-1</v>
      </c>
      <c r="M66" s="2">
        <f t="shared" si="41"/>
        <v>-1</v>
      </c>
      <c r="N66" s="2">
        <f t="shared" si="41"/>
        <v>0</v>
      </c>
      <c r="O66" s="2">
        <f t="shared" si="41"/>
        <v>-1</v>
      </c>
      <c r="P66" s="2">
        <f t="shared" si="41"/>
        <v>-1</v>
      </c>
      <c r="Q66" s="2">
        <f t="shared" si="41"/>
        <v>-1</v>
      </c>
      <c r="R66" s="2">
        <f t="shared" si="41"/>
        <v>1</v>
      </c>
      <c r="S66" s="2">
        <f t="shared" si="41"/>
        <v>0</v>
      </c>
      <c r="T66" s="2">
        <f t="shared" si="41"/>
        <v>0</v>
      </c>
      <c r="U66" s="2">
        <f t="shared" si="41"/>
        <v>0</v>
      </c>
      <c r="V66" s="2">
        <f t="shared" si="41"/>
        <v>1</v>
      </c>
      <c r="W66" s="2">
        <f t="shared" si="41"/>
        <v>0</v>
      </c>
      <c r="X66" s="2">
        <f t="shared" si="41"/>
        <v>0</v>
      </c>
      <c r="Y66" s="2">
        <f t="shared" si="41"/>
        <v>0</v>
      </c>
      <c r="Z66" s="2">
        <f t="shared" si="41"/>
        <v>0</v>
      </c>
      <c r="AA66" s="2">
        <f t="shared" si="41"/>
        <v>0</v>
      </c>
      <c r="AB66" s="2">
        <f t="shared" si="41"/>
        <v>0</v>
      </c>
      <c r="AC66" s="2">
        <f t="shared" si="41"/>
        <v>0</v>
      </c>
      <c r="AD66" s="2">
        <f t="shared" si="41"/>
        <v>0</v>
      </c>
      <c r="AE66" s="2">
        <f t="shared" si="41"/>
        <v>0</v>
      </c>
      <c r="AF66" s="2">
        <f t="shared" si="41"/>
        <v>0</v>
      </c>
      <c r="AG66" s="2">
        <f t="shared" si="41"/>
        <v>0</v>
      </c>
      <c r="AH66" s="2">
        <f t="shared" si="41"/>
        <v>0</v>
      </c>
      <c r="AI66" s="2">
        <f t="shared" si="41"/>
        <v>0</v>
      </c>
      <c r="AJ66" s="2">
        <f t="shared" si="41"/>
        <v>2</v>
      </c>
    </row>
    <row r="67" spans="1:37" x14ac:dyDescent="0.25">
      <c r="A67" s="3">
        <v>1</v>
      </c>
      <c r="B67" s="2">
        <f t="shared" ref="B67:AJ67" si="42">B45-($J45*B$71)</f>
        <v>1</v>
      </c>
      <c r="C67" s="2">
        <f t="shared" si="42"/>
        <v>1</v>
      </c>
      <c r="D67" s="2">
        <f t="shared" si="42"/>
        <v>1</v>
      </c>
      <c r="E67" s="2">
        <f t="shared" si="42"/>
        <v>1</v>
      </c>
      <c r="F67" s="2">
        <f t="shared" si="42"/>
        <v>0</v>
      </c>
      <c r="G67" s="3">
        <f t="shared" si="42"/>
        <v>0</v>
      </c>
      <c r="H67" s="2">
        <f t="shared" si="42"/>
        <v>0</v>
      </c>
      <c r="I67" s="2">
        <f t="shared" si="42"/>
        <v>0</v>
      </c>
      <c r="J67" s="2">
        <f t="shared" si="42"/>
        <v>0</v>
      </c>
      <c r="K67" s="2">
        <f t="shared" si="42"/>
        <v>0</v>
      </c>
      <c r="L67" s="2">
        <f t="shared" si="42"/>
        <v>0</v>
      </c>
      <c r="M67" s="2">
        <f t="shared" si="42"/>
        <v>0</v>
      </c>
      <c r="N67" s="2">
        <f t="shared" si="42"/>
        <v>0</v>
      </c>
      <c r="O67" s="2">
        <f t="shared" si="42"/>
        <v>0</v>
      </c>
      <c r="P67" s="2">
        <f t="shared" si="42"/>
        <v>0</v>
      </c>
      <c r="Q67" s="2">
        <f t="shared" si="42"/>
        <v>0</v>
      </c>
      <c r="R67" s="2">
        <f t="shared" si="42"/>
        <v>1</v>
      </c>
      <c r="S67" s="2">
        <f t="shared" si="42"/>
        <v>0</v>
      </c>
      <c r="T67" s="2">
        <f t="shared" si="42"/>
        <v>0</v>
      </c>
      <c r="U67" s="2">
        <f t="shared" si="42"/>
        <v>0</v>
      </c>
      <c r="V67" s="2">
        <f t="shared" si="42"/>
        <v>0</v>
      </c>
      <c r="W67" s="2">
        <f t="shared" si="42"/>
        <v>0</v>
      </c>
      <c r="X67" s="2">
        <f t="shared" si="42"/>
        <v>0</v>
      </c>
      <c r="Y67" s="2">
        <f t="shared" si="42"/>
        <v>0</v>
      </c>
      <c r="Z67" s="2">
        <f t="shared" si="42"/>
        <v>0</v>
      </c>
      <c r="AA67" s="2">
        <f t="shared" si="42"/>
        <v>0</v>
      </c>
      <c r="AB67" s="2">
        <f t="shared" si="42"/>
        <v>0</v>
      </c>
      <c r="AC67" s="2">
        <f t="shared" si="42"/>
        <v>0</v>
      </c>
      <c r="AD67" s="2">
        <f t="shared" si="42"/>
        <v>0</v>
      </c>
      <c r="AE67" s="2">
        <f t="shared" si="42"/>
        <v>0</v>
      </c>
      <c r="AF67" s="2">
        <f t="shared" si="42"/>
        <v>0</v>
      </c>
      <c r="AG67" s="2">
        <f t="shared" si="42"/>
        <v>0</v>
      </c>
      <c r="AH67" s="2">
        <f t="shared" si="42"/>
        <v>0</v>
      </c>
      <c r="AI67" s="2">
        <f t="shared" si="42"/>
        <v>0</v>
      </c>
      <c r="AJ67" s="2">
        <f t="shared" si="42"/>
        <v>1</v>
      </c>
      <c r="AK67" s="4" t="e">
        <f>AJ67/G67</f>
        <v>#DIV/0!</v>
      </c>
    </row>
    <row r="68" spans="1:37" x14ac:dyDescent="0.25">
      <c r="A68" s="3">
        <v>2</v>
      </c>
      <c r="B68" s="2">
        <f t="shared" ref="B68:AJ68" si="43">B46-($J46*B$71)</f>
        <v>0</v>
      </c>
      <c r="C68" s="2">
        <f t="shared" si="43"/>
        <v>0</v>
      </c>
      <c r="D68" s="2">
        <f t="shared" si="43"/>
        <v>0</v>
      </c>
      <c r="E68" s="2">
        <f t="shared" si="43"/>
        <v>0</v>
      </c>
      <c r="F68" s="2">
        <f t="shared" si="43"/>
        <v>1</v>
      </c>
      <c r="G68" s="3">
        <f t="shared" si="43"/>
        <v>1</v>
      </c>
      <c r="H68" s="2">
        <f t="shared" si="43"/>
        <v>1</v>
      </c>
      <c r="I68" s="2">
        <f t="shared" si="43"/>
        <v>1</v>
      </c>
      <c r="J68" s="2">
        <f t="shared" si="43"/>
        <v>0</v>
      </c>
      <c r="K68" s="2">
        <f t="shared" si="43"/>
        <v>0</v>
      </c>
      <c r="L68" s="2">
        <f t="shared" si="43"/>
        <v>0</v>
      </c>
      <c r="M68" s="2">
        <f t="shared" si="43"/>
        <v>0</v>
      </c>
      <c r="N68" s="2">
        <f t="shared" si="43"/>
        <v>0</v>
      </c>
      <c r="O68" s="2">
        <f t="shared" si="43"/>
        <v>0</v>
      </c>
      <c r="P68" s="2">
        <f t="shared" si="43"/>
        <v>0</v>
      </c>
      <c r="Q68" s="2">
        <f t="shared" si="43"/>
        <v>0</v>
      </c>
      <c r="R68" s="2">
        <f t="shared" si="43"/>
        <v>0</v>
      </c>
      <c r="S68" s="2">
        <f t="shared" si="43"/>
        <v>1</v>
      </c>
      <c r="T68" s="2">
        <f t="shared" si="43"/>
        <v>0</v>
      </c>
      <c r="U68" s="2">
        <f t="shared" si="43"/>
        <v>0</v>
      </c>
      <c r="V68" s="2">
        <f t="shared" si="43"/>
        <v>0</v>
      </c>
      <c r="W68" s="2">
        <f t="shared" si="43"/>
        <v>0</v>
      </c>
      <c r="X68" s="2">
        <f t="shared" si="43"/>
        <v>0</v>
      </c>
      <c r="Y68" s="2">
        <f t="shared" si="43"/>
        <v>0</v>
      </c>
      <c r="Z68" s="2">
        <f t="shared" si="43"/>
        <v>0</v>
      </c>
      <c r="AA68" s="2">
        <f t="shared" si="43"/>
        <v>0</v>
      </c>
      <c r="AB68" s="2">
        <f t="shared" si="43"/>
        <v>0</v>
      </c>
      <c r="AC68" s="2">
        <f t="shared" si="43"/>
        <v>0</v>
      </c>
      <c r="AD68" s="2">
        <f t="shared" si="43"/>
        <v>0</v>
      </c>
      <c r="AE68" s="2">
        <f t="shared" si="43"/>
        <v>0</v>
      </c>
      <c r="AF68" s="2">
        <f t="shared" si="43"/>
        <v>0</v>
      </c>
      <c r="AG68" s="2">
        <f t="shared" si="43"/>
        <v>0</v>
      </c>
      <c r="AH68" s="2">
        <f t="shared" si="43"/>
        <v>0</v>
      </c>
      <c r="AI68" s="2">
        <f t="shared" si="43"/>
        <v>0</v>
      </c>
      <c r="AJ68" s="2">
        <f t="shared" si="43"/>
        <v>1</v>
      </c>
      <c r="AK68" s="4">
        <f t="shared" ref="AK68:AK84" si="44">AJ68/G68</f>
        <v>1</v>
      </c>
    </row>
    <row r="69" spans="1:37" x14ac:dyDescent="0.25">
      <c r="A69" s="1">
        <v>3</v>
      </c>
      <c r="B69" s="2">
        <f t="shared" ref="B69:AJ69" si="45">B47-($J47*B$71)</f>
        <v>-1</v>
      </c>
      <c r="C69" s="2">
        <f t="shared" si="45"/>
        <v>0</v>
      </c>
      <c r="D69" s="2">
        <f t="shared" si="45"/>
        <v>0</v>
      </c>
      <c r="E69" s="2">
        <f t="shared" si="45"/>
        <v>0</v>
      </c>
      <c r="F69" s="2">
        <f t="shared" si="45"/>
        <v>0</v>
      </c>
      <c r="G69" s="3">
        <f t="shared" si="45"/>
        <v>1</v>
      </c>
      <c r="H69" s="2">
        <f t="shared" si="45"/>
        <v>1</v>
      </c>
      <c r="I69" s="2">
        <f t="shared" si="45"/>
        <v>1</v>
      </c>
      <c r="J69" s="2">
        <f t="shared" si="45"/>
        <v>0</v>
      </c>
      <c r="K69" s="2">
        <f t="shared" si="45"/>
        <v>1</v>
      </c>
      <c r="L69" s="2">
        <f t="shared" si="45"/>
        <v>1</v>
      </c>
      <c r="M69" s="2">
        <f t="shared" si="45"/>
        <v>1</v>
      </c>
      <c r="N69" s="2">
        <f t="shared" si="45"/>
        <v>-1</v>
      </c>
      <c r="O69" s="2">
        <f t="shared" si="45"/>
        <v>0</v>
      </c>
      <c r="P69" s="2">
        <f t="shared" si="45"/>
        <v>0</v>
      </c>
      <c r="Q69" s="2">
        <f t="shared" si="45"/>
        <v>0</v>
      </c>
      <c r="R69" s="2">
        <f t="shared" si="45"/>
        <v>0</v>
      </c>
      <c r="S69" s="2">
        <f t="shared" si="45"/>
        <v>1</v>
      </c>
      <c r="T69" s="2">
        <f t="shared" si="45"/>
        <v>1</v>
      </c>
      <c r="U69" s="2">
        <f t="shared" si="45"/>
        <v>0</v>
      </c>
      <c r="V69" s="2">
        <f t="shared" si="45"/>
        <v>-1</v>
      </c>
      <c r="W69" s="2">
        <f t="shared" si="45"/>
        <v>0</v>
      </c>
      <c r="X69" s="2">
        <f t="shared" si="45"/>
        <v>0</v>
      </c>
      <c r="Y69" s="2">
        <f t="shared" si="45"/>
        <v>0</v>
      </c>
      <c r="Z69" s="2">
        <f t="shared" si="45"/>
        <v>0</v>
      </c>
      <c r="AA69" s="2">
        <f t="shared" si="45"/>
        <v>0</v>
      </c>
      <c r="AB69" s="2">
        <f t="shared" si="45"/>
        <v>0</v>
      </c>
      <c r="AC69" s="2">
        <f t="shared" si="45"/>
        <v>0</v>
      </c>
      <c r="AD69" s="2">
        <f t="shared" si="45"/>
        <v>0</v>
      </c>
      <c r="AE69" s="2">
        <f t="shared" si="45"/>
        <v>0</v>
      </c>
      <c r="AF69" s="2">
        <f t="shared" si="45"/>
        <v>0</v>
      </c>
      <c r="AG69" s="2">
        <f t="shared" si="45"/>
        <v>0</v>
      </c>
      <c r="AH69" s="2">
        <f t="shared" si="45"/>
        <v>0</v>
      </c>
      <c r="AI69" s="2">
        <f t="shared" si="45"/>
        <v>0</v>
      </c>
      <c r="AJ69" s="2">
        <f t="shared" si="45"/>
        <v>1</v>
      </c>
      <c r="AK69" s="4">
        <f t="shared" si="44"/>
        <v>1</v>
      </c>
    </row>
    <row r="70" spans="1:37" x14ac:dyDescent="0.25">
      <c r="A70" s="1">
        <v>4</v>
      </c>
      <c r="B70" s="2">
        <f t="shared" ref="B70:AJ70" si="46">B48-($J48*B$71)</f>
        <v>0</v>
      </c>
      <c r="C70" s="2">
        <f t="shared" si="46"/>
        <v>0</v>
      </c>
      <c r="D70" s="2">
        <f t="shared" si="46"/>
        <v>0</v>
      </c>
      <c r="E70" s="2">
        <f t="shared" si="46"/>
        <v>0</v>
      </c>
      <c r="F70" s="2">
        <f t="shared" si="46"/>
        <v>0</v>
      </c>
      <c r="G70" s="3">
        <f t="shared" si="46"/>
        <v>0</v>
      </c>
      <c r="H70" s="2">
        <f t="shared" si="46"/>
        <v>0</v>
      </c>
      <c r="I70" s="2">
        <f t="shared" si="46"/>
        <v>0</v>
      </c>
      <c r="J70" s="2">
        <f t="shared" si="46"/>
        <v>0</v>
      </c>
      <c r="K70" s="2">
        <f t="shared" si="46"/>
        <v>0</v>
      </c>
      <c r="L70" s="2">
        <f t="shared" si="46"/>
        <v>0</v>
      </c>
      <c r="M70" s="2">
        <f t="shared" si="46"/>
        <v>0</v>
      </c>
      <c r="N70" s="2">
        <f t="shared" si="46"/>
        <v>1</v>
      </c>
      <c r="O70" s="2">
        <f t="shared" si="46"/>
        <v>1</v>
      </c>
      <c r="P70" s="2">
        <f t="shared" si="46"/>
        <v>1</v>
      </c>
      <c r="Q70" s="2">
        <f t="shared" si="46"/>
        <v>1</v>
      </c>
      <c r="R70" s="2">
        <f t="shared" si="46"/>
        <v>0</v>
      </c>
      <c r="S70" s="2">
        <f t="shared" si="46"/>
        <v>0</v>
      </c>
      <c r="T70" s="2">
        <f t="shared" si="46"/>
        <v>0</v>
      </c>
      <c r="U70" s="2">
        <f t="shared" si="46"/>
        <v>1</v>
      </c>
      <c r="V70" s="2">
        <f t="shared" si="46"/>
        <v>0</v>
      </c>
      <c r="W70" s="2">
        <f t="shared" si="46"/>
        <v>0</v>
      </c>
      <c r="X70" s="2">
        <f t="shared" si="46"/>
        <v>0</v>
      </c>
      <c r="Y70" s="2">
        <f t="shared" si="46"/>
        <v>0</v>
      </c>
      <c r="Z70" s="2">
        <f t="shared" si="46"/>
        <v>0</v>
      </c>
      <c r="AA70" s="2">
        <f t="shared" si="46"/>
        <v>0</v>
      </c>
      <c r="AB70" s="2">
        <f t="shared" si="46"/>
        <v>0</v>
      </c>
      <c r="AC70" s="2">
        <f t="shared" si="46"/>
        <v>0</v>
      </c>
      <c r="AD70" s="2">
        <f t="shared" si="46"/>
        <v>0</v>
      </c>
      <c r="AE70" s="2">
        <f t="shared" si="46"/>
        <v>0</v>
      </c>
      <c r="AF70" s="2">
        <f t="shared" si="46"/>
        <v>0</v>
      </c>
      <c r="AG70" s="2">
        <f t="shared" si="46"/>
        <v>0</v>
      </c>
      <c r="AH70" s="2">
        <f t="shared" si="46"/>
        <v>0</v>
      </c>
      <c r="AI70" s="2">
        <f t="shared" si="46"/>
        <v>0</v>
      </c>
      <c r="AJ70" s="2">
        <f t="shared" si="46"/>
        <v>1</v>
      </c>
      <c r="AK70" s="4" t="e">
        <f t="shared" si="44"/>
        <v>#DIV/0!</v>
      </c>
    </row>
    <row r="71" spans="1:37" x14ac:dyDescent="0.25">
      <c r="A71" s="3">
        <v>5</v>
      </c>
      <c r="B71" s="3">
        <f>B49/$J$49</f>
        <v>1</v>
      </c>
      <c r="C71" s="3">
        <f t="shared" ref="C71:AJ71" si="47">C49/$J$49</f>
        <v>0</v>
      </c>
      <c r="D71" s="3">
        <f t="shared" si="47"/>
        <v>0</v>
      </c>
      <c r="E71" s="3">
        <f t="shared" si="47"/>
        <v>0</v>
      </c>
      <c r="F71" s="3">
        <f t="shared" si="47"/>
        <v>0</v>
      </c>
      <c r="G71" s="3">
        <f t="shared" si="47"/>
        <v>-1</v>
      </c>
      <c r="H71" s="3">
        <f t="shared" si="47"/>
        <v>-1</v>
      </c>
      <c r="I71" s="3">
        <f t="shared" si="47"/>
        <v>-1</v>
      </c>
      <c r="J71" s="3">
        <f t="shared" si="47"/>
        <v>1</v>
      </c>
      <c r="K71" s="3">
        <f t="shared" si="47"/>
        <v>0</v>
      </c>
      <c r="L71" s="3">
        <f t="shared" si="47"/>
        <v>0</v>
      </c>
      <c r="M71" s="3">
        <f t="shared" si="47"/>
        <v>0</v>
      </c>
      <c r="N71" s="3">
        <f t="shared" si="47"/>
        <v>1</v>
      </c>
      <c r="O71" s="3">
        <f t="shared" si="47"/>
        <v>0</v>
      </c>
      <c r="P71" s="3">
        <f t="shared" si="47"/>
        <v>0</v>
      </c>
      <c r="Q71" s="3">
        <f t="shared" si="47"/>
        <v>0</v>
      </c>
      <c r="R71" s="3">
        <f t="shared" si="47"/>
        <v>0</v>
      </c>
      <c r="S71" s="3">
        <f t="shared" si="47"/>
        <v>-1</v>
      </c>
      <c r="T71" s="3">
        <f t="shared" si="47"/>
        <v>0</v>
      </c>
      <c r="U71" s="3">
        <f t="shared" si="47"/>
        <v>0</v>
      </c>
      <c r="V71" s="3">
        <f t="shared" si="47"/>
        <v>1</v>
      </c>
      <c r="W71" s="3">
        <f t="shared" si="47"/>
        <v>0</v>
      </c>
      <c r="X71" s="3">
        <f t="shared" si="47"/>
        <v>0</v>
      </c>
      <c r="Y71" s="3">
        <f t="shared" si="47"/>
        <v>0</v>
      </c>
      <c r="Z71" s="3">
        <f t="shared" si="47"/>
        <v>0</v>
      </c>
      <c r="AA71" s="3">
        <f t="shared" si="47"/>
        <v>0</v>
      </c>
      <c r="AB71" s="3">
        <f t="shared" si="47"/>
        <v>0</v>
      </c>
      <c r="AC71" s="3">
        <f t="shared" si="47"/>
        <v>0</v>
      </c>
      <c r="AD71" s="3">
        <f t="shared" si="47"/>
        <v>0</v>
      </c>
      <c r="AE71" s="3">
        <f t="shared" si="47"/>
        <v>0</v>
      </c>
      <c r="AF71" s="3">
        <f t="shared" si="47"/>
        <v>0</v>
      </c>
      <c r="AG71" s="3">
        <f t="shared" si="47"/>
        <v>0</v>
      </c>
      <c r="AH71" s="3">
        <f t="shared" si="47"/>
        <v>0</v>
      </c>
      <c r="AI71" s="3">
        <f t="shared" si="47"/>
        <v>0</v>
      </c>
      <c r="AJ71" s="3">
        <f t="shared" si="47"/>
        <v>0</v>
      </c>
      <c r="AK71" s="5">
        <f t="shared" si="44"/>
        <v>0</v>
      </c>
    </row>
    <row r="72" spans="1:37" x14ac:dyDescent="0.25">
      <c r="A72" s="1">
        <v>6</v>
      </c>
      <c r="B72" s="2">
        <f t="shared" ref="B72:AJ72" si="48">B50-($J50*B$71)</f>
        <v>0</v>
      </c>
      <c r="C72" s="2">
        <f t="shared" si="48"/>
        <v>1</v>
      </c>
      <c r="D72" s="2">
        <f t="shared" si="48"/>
        <v>0</v>
      </c>
      <c r="E72" s="2">
        <f t="shared" si="48"/>
        <v>0</v>
      </c>
      <c r="F72" s="2">
        <f t="shared" si="48"/>
        <v>0</v>
      </c>
      <c r="G72" s="3">
        <f t="shared" si="48"/>
        <v>1</v>
      </c>
      <c r="H72" s="2">
        <f t="shared" si="48"/>
        <v>0</v>
      </c>
      <c r="I72" s="2">
        <f t="shared" si="48"/>
        <v>0</v>
      </c>
      <c r="J72" s="2">
        <f t="shared" si="48"/>
        <v>0</v>
      </c>
      <c r="K72" s="2">
        <f t="shared" si="48"/>
        <v>1</v>
      </c>
      <c r="L72" s="2">
        <f t="shared" si="48"/>
        <v>0</v>
      </c>
      <c r="M72" s="2">
        <f t="shared" si="48"/>
        <v>0</v>
      </c>
      <c r="N72" s="2">
        <f t="shared" si="48"/>
        <v>0</v>
      </c>
      <c r="O72" s="2">
        <f t="shared" si="48"/>
        <v>1</v>
      </c>
      <c r="P72" s="2">
        <f t="shared" si="48"/>
        <v>0</v>
      </c>
      <c r="Q72" s="2">
        <f t="shared" si="48"/>
        <v>0</v>
      </c>
      <c r="R72" s="2">
        <f t="shared" si="48"/>
        <v>0</v>
      </c>
      <c r="S72" s="2">
        <f t="shared" si="48"/>
        <v>0</v>
      </c>
      <c r="T72" s="2">
        <f t="shared" si="48"/>
        <v>0</v>
      </c>
      <c r="U72" s="2">
        <f t="shared" si="48"/>
        <v>0</v>
      </c>
      <c r="V72" s="2">
        <f t="shared" si="48"/>
        <v>0</v>
      </c>
      <c r="W72" s="2">
        <f t="shared" si="48"/>
        <v>1</v>
      </c>
      <c r="X72" s="2">
        <f t="shared" si="48"/>
        <v>0</v>
      </c>
      <c r="Y72" s="2">
        <f t="shared" si="48"/>
        <v>0</v>
      </c>
      <c r="Z72" s="2">
        <f t="shared" si="48"/>
        <v>0</v>
      </c>
      <c r="AA72" s="2">
        <f t="shared" si="48"/>
        <v>0</v>
      </c>
      <c r="AB72" s="2">
        <f t="shared" si="48"/>
        <v>0</v>
      </c>
      <c r="AC72" s="2">
        <f t="shared" si="48"/>
        <v>0</v>
      </c>
      <c r="AD72" s="2">
        <f t="shared" si="48"/>
        <v>0</v>
      </c>
      <c r="AE72" s="2">
        <f t="shared" si="48"/>
        <v>0</v>
      </c>
      <c r="AF72" s="2">
        <f t="shared" si="48"/>
        <v>0</v>
      </c>
      <c r="AG72" s="2">
        <f t="shared" si="48"/>
        <v>0</v>
      </c>
      <c r="AH72" s="2">
        <f t="shared" si="48"/>
        <v>0</v>
      </c>
      <c r="AI72" s="2">
        <f t="shared" si="48"/>
        <v>0</v>
      </c>
      <c r="AJ72" s="2">
        <f t="shared" si="48"/>
        <v>1</v>
      </c>
      <c r="AK72" s="4">
        <f t="shared" si="44"/>
        <v>1</v>
      </c>
    </row>
    <row r="73" spans="1:37" x14ac:dyDescent="0.25">
      <c r="A73" s="1">
        <v>7</v>
      </c>
      <c r="B73" s="2">
        <f t="shared" ref="B73:AJ73" si="49">B51-($J51*B$71)</f>
        <v>-1</v>
      </c>
      <c r="C73" s="2">
        <f t="shared" si="49"/>
        <v>-1</v>
      </c>
      <c r="D73" s="2">
        <f t="shared" si="49"/>
        <v>0</v>
      </c>
      <c r="E73" s="2">
        <f t="shared" si="49"/>
        <v>-1</v>
      </c>
      <c r="F73" s="2">
        <f t="shared" si="49"/>
        <v>0</v>
      </c>
      <c r="G73" s="3">
        <f t="shared" si="49"/>
        <v>0</v>
      </c>
      <c r="H73" s="2">
        <f t="shared" si="49"/>
        <v>1</v>
      </c>
      <c r="I73" s="2">
        <f t="shared" si="49"/>
        <v>0</v>
      </c>
      <c r="J73" s="2">
        <f t="shared" si="49"/>
        <v>0</v>
      </c>
      <c r="K73" s="2">
        <f t="shared" si="49"/>
        <v>0</v>
      </c>
      <c r="L73" s="2">
        <f t="shared" si="49"/>
        <v>1</v>
      </c>
      <c r="M73" s="2">
        <f t="shared" si="49"/>
        <v>0</v>
      </c>
      <c r="N73" s="2">
        <f t="shared" si="49"/>
        <v>0</v>
      </c>
      <c r="O73" s="2">
        <f t="shared" si="49"/>
        <v>0</v>
      </c>
      <c r="P73" s="2">
        <f t="shared" si="49"/>
        <v>1</v>
      </c>
      <c r="Q73" s="2">
        <f t="shared" si="49"/>
        <v>0</v>
      </c>
      <c r="R73" s="2">
        <f t="shared" si="49"/>
        <v>-1</v>
      </c>
      <c r="S73" s="2">
        <f t="shared" si="49"/>
        <v>0</v>
      </c>
      <c r="T73" s="2">
        <f t="shared" si="49"/>
        <v>0</v>
      </c>
      <c r="U73" s="2">
        <f t="shared" si="49"/>
        <v>0</v>
      </c>
      <c r="V73" s="2">
        <f t="shared" si="49"/>
        <v>0</v>
      </c>
      <c r="W73" s="2">
        <f t="shared" si="49"/>
        <v>0</v>
      </c>
      <c r="X73" s="2">
        <f t="shared" si="49"/>
        <v>1</v>
      </c>
      <c r="Y73" s="2">
        <f t="shared" si="49"/>
        <v>0</v>
      </c>
      <c r="Z73" s="2">
        <f t="shared" si="49"/>
        <v>0</v>
      </c>
      <c r="AA73" s="2">
        <f t="shared" si="49"/>
        <v>0</v>
      </c>
      <c r="AB73" s="2">
        <f t="shared" si="49"/>
        <v>0</v>
      </c>
      <c r="AC73" s="2">
        <f t="shared" si="49"/>
        <v>0</v>
      </c>
      <c r="AD73" s="2">
        <f t="shared" si="49"/>
        <v>0</v>
      </c>
      <c r="AE73" s="2">
        <f t="shared" si="49"/>
        <v>0</v>
      </c>
      <c r="AF73" s="2">
        <f t="shared" si="49"/>
        <v>0</v>
      </c>
      <c r="AG73" s="2">
        <f t="shared" si="49"/>
        <v>0</v>
      </c>
      <c r="AH73" s="2">
        <f t="shared" si="49"/>
        <v>0</v>
      </c>
      <c r="AI73" s="2">
        <f t="shared" si="49"/>
        <v>0</v>
      </c>
      <c r="AJ73" s="2">
        <f t="shared" si="49"/>
        <v>0</v>
      </c>
      <c r="AK73" s="4" t="e">
        <f t="shared" si="44"/>
        <v>#DIV/0!</v>
      </c>
    </row>
    <row r="74" spans="1:37" x14ac:dyDescent="0.25">
      <c r="A74" s="1">
        <v>8</v>
      </c>
      <c r="B74" s="2">
        <f t="shared" ref="B74:AJ74" si="50">B52-($J52*B$71)</f>
        <v>0</v>
      </c>
      <c r="C74" s="2">
        <f t="shared" si="50"/>
        <v>0</v>
      </c>
      <c r="D74" s="2">
        <f t="shared" si="50"/>
        <v>0</v>
      </c>
      <c r="E74" s="2">
        <f t="shared" si="50"/>
        <v>1</v>
      </c>
      <c r="F74" s="2">
        <f t="shared" si="50"/>
        <v>0</v>
      </c>
      <c r="G74" s="3">
        <f t="shared" si="50"/>
        <v>0</v>
      </c>
      <c r="H74" s="2">
        <f t="shared" si="50"/>
        <v>0</v>
      </c>
      <c r="I74" s="2">
        <f t="shared" si="50"/>
        <v>1</v>
      </c>
      <c r="J74" s="2">
        <f t="shared" si="50"/>
        <v>0</v>
      </c>
      <c r="K74" s="2">
        <f t="shared" si="50"/>
        <v>0</v>
      </c>
      <c r="L74" s="2">
        <f t="shared" si="50"/>
        <v>0</v>
      </c>
      <c r="M74" s="2">
        <f t="shared" si="50"/>
        <v>1</v>
      </c>
      <c r="N74" s="2">
        <f t="shared" si="50"/>
        <v>0</v>
      </c>
      <c r="O74" s="2">
        <f t="shared" si="50"/>
        <v>0</v>
      </c>
      <c r="P74" s="2">
        <f t="shared" si="50"/>
        <v>0</v>
      </c>
      <c r="Q74" s="2">
        <f t="shared" si="50"/>
        <v>1</v>
      </c>
      <c r="R74" s="2">
        <f t="shared" si="50"/>
        <v>0</v>
      </c>
      <c r="S74" s="2">
        <f t="shared" si="50"/>
        <v>0</v>
      </c>
      <c r="T74" s="2">
        <f t="shared" si="50"/>
        <v>0</v>
      </c>
      <c r="U74" s="2">
        <f t="shared" si="50"/>
        <v>0</v>
      </c>
      <c r="V74" s="2">
        <f t="shared" si="50"/>
        <v>0</v>
      </c>
      <c r="W74" s="2">
        <f t="shared" si="50"/>
        <v>0</v>
      </c>
      <c r="X74" s="2">
        <f t="shared" si="50"/>
        <v>0</v>
      </c>
      <c r="Y74" s="2">
        <f t="shared" si="50"/>
        <v>1</v>
      </c>
      <c r="Z74" s="2">
        <f t="shared" si="50"/>
        <v>0</v>
      </c>
      <c r="AA74" s="2">
        <f t="shared" si="50"/>
        <v>0</v>
      </c>
      <c r="AB74" s="2">
        <f t="shared" si="50"/>
        <v>0</v>
      </c>
      <c r="AC74" s="2">
        <f t="shared" si="50"/>
        <v>0</v>
      </c>
      <c r="AD74" s="2">
        <f t="shared" si="50"/>
        <v>0</v>
      </c>
      <c r="AE74" s="2">
        <f t="shared" si="50"/>
        <v>0</v>
      </c>
      <c r="AF74" s="2">
        <f t="shared" si="50"/>
        <v>0</v>
      </c>
      <c r="AG74" s="2">
        <f t="shared" si="50"/>
        <v>0</v>
      </c>
      <c r="AH74" s="2">
        <f t="shared" si="50"/>
        <v>0</v>
      </c>
      <c r="AI74" s="2">
        <f t="shared" si="50"/>
        <v>0</v>
      </c>
      <c r="AJ74" s="2">
        <f t="shared" si="50"/>
        <v>1</v>
      </c>
      <c r="AK74" s="4" t="e">
        <f t="shared" si="44"/>
        <v>#DIV/0!</v>
      </c>
    </row>
    <row r="75" spans="1:37" x14ac:dyDescent="0.25">
      <c r="A75" s="1">
        <v>9</v>
      </c>
      <c r="B75" s="2">
        <f t="shared" ref="B75:AJ75" si="51">B53-($J53*B$71)</f>
        <v>-1</v>
      </c>
      <c r="C75" s="2">
        <f t="shared" si="51"/>
        <v>0</v>
      </c>
      <c r="D75" s="2">
        <f t="shared" si="51"/>
        <v>0</v>
      </c>
      <c r="E75" s="2">
        <f t="shared" si="51"/>
        <v>0</v>
      </c>
      <c r="F75" s="2">
        <f t="shared" si="51"/>
        <v>0</v>
      </c>
      <c r="G75" s="3">
        <f t="shared" si="51"/>
        <v>1</v>
      </c>
      <c r="H75" s="2">
        <f t="shared" si="51"/>
        <v>1</v>
      </c>
      <c r="I75" s="2">
        <f t="shared" si="51"/>
        <v>1</v>
      </c>
      <c r="J75" s="2">
        <f t="shared" si="51"/>
        <v>0</v>
      </c>
      <c r="K75" s="2">
        <f t="shared" si="51"/>
        <v>0</v>
      </c>
      <c r="L75" s="2">
        <f t="shared" si="51"/>
        <v>0</v>
      </c>
      <c r="M75" s="2">
        <f t="shared" si="51"/>
        <v>0</v>
      </c>
      <c r="N75" s="2">
        <f t="shared" si="51"/>
        <v>-1</v>
      </c>
      <c r="O75" s="2">
        <f t="shared" si="51"/>
        <v>1</v>
      </c>
      <c r="P75" s="2">
        <f t="shared" si="51"/>
        <v>0</v>
      </c>
      <c r="Q75" s="2">
        <f t="shared" si="51"/>
        <v>0</v>
      </c>
      <c r="R75" s="2">
        <f t="shared" si="51"/>
        <v>0</v>
      </c>
      <c r="S75" s="2">
        <f t="shared" si="51"/>
        <v>1</v>
      </c>
      <c r="T75" s="2">
        <f t="shared" si="51"/>
        <v>0</v>
      </c>
      <c r="U75" s="2">
        <f t="shared" si="51"/>
        <v>0</v>
      </c>
      <c r="V75" s="2">
        <f t="shared" si="51"/>
        <v>-1</v>
      </c>
      <c r="W75" s="2">
        <f t="shared" si="51"/>
        <v>0</v>
      </c>
      <c r="X75" s="2">
        <f t="shared" si="51"/>
        <v>0</v>
      </c>
      <c r="Y75" s="2">
        <f t="shared" si="51"/>
        <v>0</v>
      </c>
      <c r="Z75" s="2">
        <f t="shared" si="51"/>
        <v>1</v>
      </c>
      <c r="AA75" s="2">
        <f t="shared" si="51"/>
        <v>0</v>
      </c>
      <c r="AB75" s="2">
        <f t="shared" si="51"/>
        <v>0</v>
      </c>
      <c r="AC75" s="2">
        <f t="shared" si="51"/>
        <v>0</v>
      </c>
      <c r="AD75" s="2">
        <f t="shared" si="51"/>
        <v>0</v>
      </c>
      <c r="AE75" s="2">
        <f t="shared" si="51"/>
        <v>0</v>
      </c>
      <c r="AF75" s="2">
        <f t="shared" si="51"/>
        <v>0</v>
      </c>
      <c r="AG75" s="2">
        <f t="shared" si="51"/>
        <v>0</v>
      </c>
      <c r="AH75" s="2">
        <f t="shared" si="51"/>
        <v>0</v>
      </c>
      <c r="AI75" s="2">
        <f t="shared" si="51"/>
        <v>0</v>
      </c>
      <c r="AJ75" s="2">
        <f t="shared" si="51"/>
        <v>1</v>
      </c>
      <c r="AK75" s="4">
        <f t="shared" si="44"/>
        <v>1</v>
      </c>
    </row>
    <row r="76" spans="1:37" x14ac:dyDescent="0.25">
      <c r="A76" s="1">
        <v>10</v>
      </c>
      <c r="B76" s="2">
        <f t="shared" ref="B76:AJ76" si="52">B54-($J54*B$71)</f>
        <v>0</v>
      </c>
      <c r="C76" s="2">
        <f t="shared" si="52"/>
        <v>0</v>
      </c>
      <c r="D76" s="2">
        <f t="shared" si="52"/>
        <v>0</v>
      </c>
      <c r="E76" s="2">
        <f t="shared" si="52"/>
        <v>0</v>
      </c>
      <c r="F76" s="2">
        <f t="shared" si="52"/>
        <v>0</v>
      </c>
      <c r="G76" s="3">
        <f t="shared" si="52"/>
        <v>-1</v>
      </c>
      <c r="H76" s="2">
        <f t="shared" si="52"/>
        <v>-1</v>
      </c>
      <c r="I76" s="2">
        <f t="shared" si="52"/>
        <v>-1</v>
      </c>
      <c r="J76" s="2">
        <f t="shared" si="52"/>
        <v>0</v>
      </c>
      <c r="K76" s="2">
        <f t="shared" si="52"/>
        <v>1</v>
      </c>
      <c r="L76" s="2">
        <f t="shared" si="52"/>
        <v>0</v>
      </c>
      <c r="M76" s="2">
        <f t="shared" si="52"/>
        <v>0</v>
      </c>
      <c r="N76" s="2">
        <f t="shared" si="52"/>
        <v>0</v>
      </c>
      <c r="O76" s="2">
        <f t="shared" si="52"/>
        <v>0</v>
      </c>
      <c r="P76" s="2">
        <f t="shared" si="52"/>
        <v>1</v>
      </c>
      <c r="Q76" s="2">
        <f t="shared" si="52"/>
        <v>0</v>
      </c>
      <c r="R76" s="2">
        <f t="shared" si="52"/>
        <v>0</v>
      </c>
      <c r="S76" s="2">
        <f t="shared" si="52"/>
        <v>-1</v>
      </c>
      <c r="T76" s="2">
        <f t="shared" si="52"/>
        <v>0</v>
      </c>
      <c r="U76" s="2">
        <f t="shared" si="52"/>
        <v>0</v>
      </c>
      <c r="V76" s="2">
        <f t="shared" si="52"/>
        <v>0</v>
      </c>
      <c r="W76" s="2">
        <f t="shared" si="52"/>
        <v>0</v>
      </c>
      <c r="X76" s="2">
        <f t="shared" si="52"/>
        <v>0</v>
      </c>
      <c r="Y76" s="2">
        <f t="shared" si="52"/>
        <v>0</v>
      </c>
      <c r="Z76" s="2">
        <f t="shared" si="52"/>
        <v>0</v>
      </c>
      <c r="AA76" s="2">
        <f t="shared" si="52"/>
        <v>1</v>
      </c>
      <c r="AB76" s="2">
        <f t="shared" si="52"/>
        <v>0</v>
      </c>
      <c r="AC76" s="2">
        <f t="shared" si="52"/>
        <v>0</v>
      </c>
      <c r="AD76" s="2">
        <f t="shared" si="52"/>
        <v>0</v>
      </c>
      <c r="AE76" s="2">
        <f t="shared" si="52"/>
        <v>0</v>
      </c>
      <c r="AF76" s="2">
        <f t="shared" si="52"/>
        <v>0</v>
      </c>
      <c r="AG76" s="2">
        <f t="shared" si="52"/>
        <v>0</v>
      </c>
      <c r="AH76" s="2">
        <f t="shared" si="52"/>
        <v>0</v>
      </c>
      <c r="AI76" s="2">
        <f t="shared" si="52"/>
        <v>0</v>
      </c>
      <c r="AJ76" s="2">
        <f t="shared" si="52"/>
        <v>0</v>
      </c>
      <c r="AK76" s="4">
        <f t="shared" si="44"/>
        <v>0</v>
      </c>
    </row>
    <row r="77" spans="1:37" x14ac:dyDescent="0.25">
      <c r="A77" s="1">
        <v>11</v>
      </c>
      <c r="B77" s="2">
        <f t="shared" ref="B77:AJ77" si="53">B55-($J55*B$71)</f>
        <v>1</v>
      </c>
      <c r="C77" s="2">
        <f t="shared" si="53"/>
        <v>0</v>
      </c>
      <c r="D77" s="2">
        <f t="shared" si="53"/>
        <v>0</v>
      </c>
      <c r="E77" s="2">
        <f t="shared" si="53"/>
        <v>0</v>
      </c>
      <c r="F77" s="2">
        <f t="shared" si="53"/>
        <v>0</v>
      </c>
      <c r="G77" s="3">
        <f t="shared" si="53"/>
        <v>1</v>
      </c>
      <c r="H77" s="2">
        <f t="shared" si="53"/>
        <v>0</v>
      </c>
      <c r="I77" s="2">
        <f t="shared" si="53"/>
        <v>0</v>
      </c>
      <c r="J77" s="2">
        <f t="shared" si="53"/>
        <v>0</v>
      </c>
      <c r="K77" s="2">
        <f t="shared" si="53"/>
        <v>0</v>
      </c>
      <c r="L77" s="2">
        <f t="shared" si="53"/>
        <v>1</v>
      </c>
      <c r="M77" s="2">
        <f t="shared" si="53"/>
        <v>0</v>
      </c>
      <c r="N77" s="2">
        <f t="shared" si="53"/>
        <v>0</v>
      </c>
      <c r="O77" s="2">
        <f t="shared" si="53"/>
        <v>0</v>
      </c>
      <c r="P77" s="2">
        <f t="shared" si="53"/>
        <v>0</v>
      </c>
      <c r="Q77" s="2">
        <f t="shared" si="53"/>
        <v>1</v>
      </c>
      <c r="R77" s="2">
        <f t="shared" si="53"/>
        <v>0</v>
      </c>
      <c r="S77" s="2">
        <f t="shared" si="53"/>
        <v>0</v>
      </c>
      <c r="T77" s="2">
        <f t="shared" si="53"/>
        <v>0</v>
      </c>
      <c r="U77" s="2">
        <f t="shared" si="53"/>
        <v>0</v>
      </c>
      <c r="V77" s="2">
        <f t="shared" si="53"/>
        <v>0</v>
      </c>
      <c r="W77" s="2">
        <f t="shared" si="53"/>
        <v>0</v>
      </c>
      <c r="X77" s="2">
        <f t="shared" si="53"/>
        <v>0</v>
      </c>
      <c r="Y77" s="2">
        <f t="shared" si="53"/>
        <v>0</v>
      </c>
      <c r="Z77" s="2">
        <f t="shared" si="53"/>
        <v>0</v>
      </c>
      <c r="AA77" s="2">
        <f t="shared" si="53"/>
        <v>0</v>
      </c>
      <c r="AB77" s="2">
        <f t="shared" si="53"/>
        <v>1</v>
      </c>
      <c r="AC77" s="2">
        <f t="shared" si="53"/>
        <v>0</v>
      </c>
      <c r="AD77" s="2">
        <f t="shared" si="53"/>
        <v>0</v>
      </c>
      <c r="AE77" s="2">
        <f t="shared" si="53"/>
        <v>0</v>
      </c>
      <c r="AF77" s="2">
        <f t="shared" si="53"/>
        <v>0</v>
      </c>
      <c r="AG77" s="2">
        <f t="shared" si="53"/>
        <v>0</v>
      </c>
      <c r="AH77" s="2">
        <f t="shared" si="53"/>
        <v>0</v>
      </c>
      <c r="AI77" s="2">
        <f t="shared" si="53"/>
        <v>0</v>
      </c>
      <c r="AJ77" s="2">
        <f t="shared" si="53"/>
        <v>1</v>
      </c>
      <c r="AK77" s="4">
        <f t="shared" si="44"/>
        <v>1</v>
      </c>
    </row>
    <row r="78" spans="1:37" x14ac:dyDescent="0.25">
      <c r="A78" s="1">
        <v>12</v>
      </c>
      <c r="B78" s="2">
        <f t="shared" ref="B78:AJ78" si="54">B56-($J56*B$71)</f>
        <v>0</v>
      </c>
      <c r="C78" s="2">
        <f t="shared" si="54"/>
        <v>1</v>
      </c>
      <c r="D78" s="2">
        <f t="shared" si="54"/>
        <v>0</v>
      </c>
      <c r="E78" s="2">
        <f t="shared" si="54"/>
        <v>0</v>
      </c>
      <c r="F78" s="2">
        <f t="shared" si="54"/>
        <v>0</v>
      </c>
      <c r="G78" s="3">
        <f t="shared" si="54"/>
        <v>0</v>
      </c>
      <c r="H78" s="2">
        <f t="shared" si="54"/>
        <v>1</v>
      </c>
      <c r="I78" s="2">
        <f t="shared" si="54"/>
        <v>0</v>
      </c>
      <c r="J78" s="2">
        <f t="shared" si="54"/>
        <v>0</v>
      </c>
      <c r="K78" s="2">
        <f t="shared" si="54"/>
        <v>0</v>
      </c>
      <c r="L78" s="2">
        <f t="shared" si="54"/>
        <v>0</v>
      </c>
      <c r="M78" s="2">
        <f t="shared" si="54"/>
        <v>1</v>
      </c>
      <c r="N78" s="2">
        <f t="shared" si="54"/>
        <v>0</v>
      </c>
      <c r="O78" s="2">
        <f t="shared" si="54"/>
        <v>0</v>
      </c>
      <c r="P78" s="2">
        <f t="shared" si="54"/>
        <v>0</v>
      </c>
      <c r="Q78" s="2">
        <f t="shared" si="54"/>
        <v>0</v>
      </c>
      <c r="R78" s="2">
        <f t="shared" si="54"/>
        <v>0</v>
      </c>
      <c r="S78" s="2">
        <f t="shared" si="54"/>
        <v>0</v>
      </c>
      <c r="T78" s="2">
        <f t="shared" si="54"/>
        <v>0</v>
      </c>
      <c r="U78" s="2">
        <f t="shared" si="54"/>
        <v>0</v>
      </c>
      <c r="V78" s="2">
        <f t="shared" si="54"/>
        <v>0</v>
      </c>
      <c r="W78" s="2">
        <f t="shared" si="54"/>
        <v>0</v>
      </c>
      <c r="X78" s="2">
        <f t="shared" si="54"/>
        <v>0</v>
      </c>
      <c r="Y78" s="2">
        <f t="shared" si="54"/>
        <v>0</v>
      </c>
      <c r="Z78" s="2">
        <f t="shared" si="54"/>
        <v>0</v>
      </c>
      <c r="AA78" s="2">
        <f t="shared" si="54"/>
        <v>0</v>
      </c>
      <c r="AB78" s="2">
        <f t="shared" si="54"/>
        <v>0</v>
      </c>
      <c r="AC78" s="2">
        <f t="shared" si="54"/>
        <v>1</v>
      </c>
      <c r="AD78" s="2">
        <f t="shared" si="54"/>
        <v>0</v>
      </c>
      <c r="AE78" s="2">
        <f t="shared" si="54"/>
        <v>0</v>
      </c>
      <c r="AF78" s="2">
        <f t="shared" si="54"/>
        <v>0</v>
      </c>
      <c r="AG78" s="2">
        <f t="shared" si="54"/>
        <v>0</v>
      </c>
      <c r="AH78" s="2">
        <f t="shared" si="54"/>
        <v>0</v>
      </c>
      <c r="AI78" s="2">
        <f t="shared" si="54"/>
        <v>0</v>
      </c>
      <c r="AJ78" s="2">
        <f t="shared" si="54"/>
        <v>1</v>
      </c>
      <c r="AK78" s="4" t="e">
        <f t="shared" si="44"/>
        <v>#DIV/0!</v>
      </c>
    </row>
    <row r="79" spans="1:37" x14ac:dyDescent="0.25">
      <c r="A79" s="1">
        <v>13</v>
      </c>
      <c r="B79" s="2">
        <f t="shared" ref="B79:AJ79" si="55">B57-($J57*B$71)</f>
        <v>-1</v>
      </c>
      <c r="C79" s="2">
        <f t="shared" si="55"/>
        <v>-1</v>
      </c>
      <c r="D79" s="2">
        <f t="shared" si="55"/>
        <v>0</v>
      </c>
      <c r="E79" s="2">
        <f t="shared" si="55"/>
        <v>-1</v>
      </c>
      <c r="F79" s="2">
        <f t="shared" si="55"/>
        <v>0</v>
      </c>
      <c r="G79" s="3">
        <f t="shared" si="55"/>
        <v>0</v>
      </c>
      <c r="H79" s="2">
        <f t="shared" si="55"/>
        <v>0</v>
      </c>
      <c r="I79" s="2">
        <f t="shared" si="55"/>
        <v>1</v>
      </c>
      <c r="J79" s="2">
        <f t="shared" si="55"/>
        <v>0</v>
      </c>
      <c r="K79" s="2">
        <f t="shared" si="55"/>
        <v>0</v>
      </c>
      <c r="L79" s="2">
        <f t="shared" si="55"/>
        <v>0</v>
      </c>
      <c r="M79" s="2">
        <f t="shared" si="55"/>
        <v>0</v>
      </c>
      <c r="N79" s="2">
        <f t="shared" si="55"/>
        <v>0</v>
      </c>
      <c r="O79" s="2">
        <f t="shared" si="55"/>
        <v>0</v>
      </c>
      <c r="P79" s="2">
        <f t="shared" si="55"/>
        <v>0</v>
      </c>
      <c r="Q79" s="2">
        <f t="shared" si="55"/>
        <v>0</v>
      </c>
      <c r="R79" s="2">
        <f t="shared" si="55"/>
        <v>-1</v>
      </c>
      <c r="S79" s="2">
        <f t="shared" si="55"/>
        <v>0</v>
      </c>
      <c r="T79" s="2">
        <f t="shared" si="55"/>
        <v>0</v>
      </c>
      <c r="U79" s="2">
        <f t="shared" si="55"/>
        <v>0</v>
      </c>
      <c r="V79" s="2">
        <f t="shared" si="55"/>
        <v>0</v>
      </c>
      <c r="W79" s="2">
        <f t="shared" si="55"/>
        <v>0</v>
      </c>
      <c r="X79" s="2">
        <f t="shared" si="55"/>
        <v>0</v>
      </c>
      <c r="Y79" s="2">
        <f t="shared" si="55"/>
        <v>0</v>
      </c>
      <c r="Z79" s="2">
        <f t="shared" si="55"/>
        <v>0</v>
      </c>
      <c r="AA79" s="2">
        <f t="shared" si="55"/>
        <v>0</v>
      </c>
      <c r="AB79" s="2">
        <f t="shared" si="55"/>
        <v>0</v>
      </c>
      <c r="AC79" s="2">
        <f t="shared" si="55"/>
        <v>0</v>
      </c>
      <c r="AD79" s="2">
        <f t="shared" si="55"/>
        <v>1</v>
      </c>
      <c r="AE79" s="2">
        <f t="shared" si="55"/>
        <v>0</v>
      </c>
      <c r="AF79" s="2">
        <f t="shared" si="55"/>
        <v>0</v>
      </c>
      <c r="AG79" s="2">
        <f t="shared" si="55"/>
        <v>0</v>
      </c>
      <c r="AH79" s="2">
        <f t="shared" si="55"/>
        <v>0</v>
      </c>
      <c r="AI79" s="2">
        <f t="shared" si="55"/>
        <v>0</v>
      </c>
      <c r="AJ79" s="2">
        <f t="shared" si="55"/>
        <v>0</v>
      </c>
      <c r="AK79" s="4" t="e">
        <f t="shared" si="44"/>
        <v>#DIV/0!</v>
      </c>
    </row>
    <row r="80" spans="1:37" x14ac:dyDescent="0.25">
      <c r="A80" s="1">
        <v>14</v>
      </c>
      <c r="B80" s="2">
        <f t="shared" ref="B80:AJ80" si="56">B58-($J58*B$71)</f>
        <v>0</v>
      </c>
      <c r="C80" s="2">
        <f t="shared" si="56"/>
        <v>1</v>
      </c>
      <c r="D80" s="2">
        <f t="shared" si="56"/>
        <v>0</v>
      </c>
      <c r="E80" s="2">
        <f t="shared" si="56"/>
        <v>0</v>
      </c>
      <c r="F80" s="2">
        <f t="shared" si="56"/>
        <v>0</v>
      </c>
      <c r="G80" s="3">
        <f t="shared" si="56"/>
        <v>-1</v>
      </c>
      <c r="H80" s="2">
        <f t="shared" si="56"/>
        <v>-1</v>
      </c>
      <c r="I80" s="2">
        <f t="shared" si="56"/>
        <v>-1</v>
      </c>
      <c r="J80" s="2">
        <f t="shared" si="56"/>
        <v>0</v>
      </c>
      <c r="K80" s="2">
        <f t="shared" si="56"/>
        <v>0</v>
      </c>
      <c r="L80" s="2">
        <f t="shared" si="56"/>
        <v>0</v>
      </c>
      <c r="M80" s="2">
        <f t="shared" si="56"/>
        <v>0</v>
      </c>
      <c r="N80" s="2">
        <f t="shared" si="56"/>
        <v>0</v>
      </c>
      <c r="O80" s="2">
        <f t="shared" si="56"/>
        <v>0</v>
      </c>
      <c r="P80" s="2">
        <f t="shared" si="56"/>
        <v>0</v>
      </c>
      <c r="Q80" s="2">
        <f t="shared" si="56"/>
        <v>0</v>
      </c>
      <c r="R80" s="2">
        <f t="shared" si="56"/>
        <v>0</v>
      </c>
      <c r="S80" s="2">
        <f t="shared" si="56"/>
        <v>-1</v>
      </c>
      <c r="T80" s="2">
        <f t="shared" si="56"/>
        <v>0</v>
      </c>
      <c r="U80" s="2">
        <f t="shared" si="56"/>
        <v>0</v>
      </c>
      <c r="V80" s="2">
        <f t="shared" si="56"/>
        <v>0</v>
      </c>
      <c r="W80" s="2">
        <f t="shared" si="56"/>
        <v>0</v>
      </c>
      <c r="X80" s="2">
        <f t="shared" si="56"/>
        <v>0</v>
      </c>
      <c r="Y80" s="2">
        <f t="shared" si="56"/>
        <v>0</v>
      </c>
      <c r="Z80" s="2">
        <f t="shared" si="56"/>
        <v>0</v>
      </c>
      <c r="AA80" s="2">
        <f t="shared" si="56"/>
        <v>0</v>
      </c>
      <c r="AB80" s="2">
        <f t="shared" si="56"/>
        <v>0</v>
      </c>
      <c r="AC80" s="2">
        <f t="shared" si="56"/>
        <v>0</v>
      </c>
      <c r="AD80" s="2">
        <f t="shared" si="56"/>
        <v>0</v>
      </c>
      <c r="AE80" s="2">
        <f t="shared" si="56"/>
        <v>1</v>
      </c>
      <c r="AF80" s="2">
        <f t="shared" si="56"/>
        <v>0</v>
      </c>
      <c r="AG80" s="2">
        <f t="shared" si="56"/>
        <v>0</v>
      </c>
      <c r="AH80" s="2">
        <f t="shared" si="56"/>
        <v>0</v>
      </c>
      <c r="AI80" s="2">
        <f t="shared" si="56"/>
        <v>0</v>
      </c>
      <c r="AJ80" s="2">
        <f t="shared" si="56"/>
        <v>0</v>
      </c>
      <c r="AK80" s="4">
        <f t="shared" si="44"/>
        <v>0</v>
      </c>
    </row>
    <row r="81" spans="1:37" x14ac:dyDescent="0.25">
      <c r="A81" s="1">
        <v>15</v>
      </c>
      <c r="B81" s="2">
        <f t="shared" ref="B81:AJ81" si="57">B59-($J59*B$71)</f>
        <v>-2</v>
      </c>
      <c r="C81" s="2">
        <f t="shared" si="57"/>
        <v>-1</v>
      </c>
      <c r="D81" s="2">
        <f t="shared" si="57"/>
        <v>0</v>
      </c>
      <c r="E81" s="2">
        <f t="shared" si="57"/>
        <v>-1</v>
      </c>
      <c r="F81" s="2">
        <f t="shared" si="57"/>
        <v>0</v>
      </c>
      <c r="G81" s="3">
        <f t="shared" si="57"/>
        <v>2</v>
      </c>
      <c r="H81" s="2">
        <f t="shared" si="57"/>
        <v>1</v>
      </c>
      <c r="I81" s="2">
        <f t="shared" si="57"/>
        <v>1</v>
      </c>
      <c r="J81" s="2">
        <f t="shared" si="57"/>
        <v>0</v>
      </c>
      <c r="K81" s="2">
        <f t="shared" si="57"/>
        <v>0</v>
      </c>
      <c r="L81" s="2">
        <f t="shared" si="57"/>
        <v>0</v>
      </c>
      <c r="M81" s="2">
        <f t="shared" si="57"/>
        <v>0</v>
      </c>
      <c r="N81" s="2">
        <f t="shared" si="57"/>
        <v>-1</v>
      </c>
      <c r="O81" s="2">
        <f t="shared" si="57"/>
        <v>0</v>
      </c>
      <c r="P81" s="2">
        <f t="shared" si="57"/>
        <v>0</v>
      </c>
      <c r="Q81" s="2">
        <f t="shared" si="57"/>
        <v>0</v>
      </c>
      <c r="R81" s="2">
        <f t="shared" si="57"/>
        <v>-1</v>
      </c>
      <c r="S81" s="2">
        <f t="shared" si="57"/>
        <v>1</v>
      </c>
      <c r="T81" s="2">
        <f t="shared" si="57"/>
        <v>0</v>
      </c>
      <c r="U81" s="2">
        <f t="shared" si="57"/>
        <v>0</v>
      </c>
      <c r="V81" s="2">
        <f t="shared" si="57"/>
        <v>-1</v>
      </c>
      <c r="W81" s="2">
        <f t="shared" si="57"/>
        <v>0</v>
      </c>
      <c r="X81" s="2">
        <f t="shared" si="57"/>
        <v>0</v>
      </c>
      <c r="Y81" s="2">
        <f t="shared" si="57"/>
        <v>0</v>
      </c>
      <c r="Z81" s="2">
        <f t="shared" si="57"/>
        <v>0</v>
      </c>
      <c r="AA81" s="2">
        <f t="shared" si="57"/>
        <v>0</v>
      </c>
      <c r="AB81" s="2">
        <f t="shared" si="57"/>
        <v>0</v>
      </c>
      <c r="AC81" s="2">
        <f t="shared" si="57"/>
        <v>0</v>
      </c>
      <c r="AD81" s="2">
        <f t="shared" si="57"/>
        <v>0</v>
      </c>
      <c r="AE81" s="2">
        <f t="shared" si="57"/>
        <v>0</v>
      </c>
      <c r="AF81" s="2">
        <f t="shared" si="57"/>
        <v>1</v>
      </c>
      <c r="AG81" s="2">
        <f t="shared" si="57"/>
        <v>0</v>
      </c>
      <c r="AH81" s="2">
        <f t="shared" si="57"/>
        <v>0</v>
      </c>
      <c r="AI81" s="2">
        <f t="shared" si="57"/>
        <v>0</v>
      </c>
      <c r="AJ81" s="2">
        <f t="shared" si="57"/>
        <v>0</v>
      </c>
      <c r="AK81" s="4">
        <f t="shared" si="44"/>
        <v>0</v>
      </c>
    </row>
    <row r="82" spans="1:37" x14ac:dyDescent="0.25">
      <c r="A82" s="1">
        <v>16</v>
      </c>
      <c r="B82" s="2">
        <f t="shared" ref="B82:AJ82" si="58">B60-($J60*B$71)</f>
        <v>0</v>
      </c>
      <c r="C82" s="2">
        <f t="shared" si="58"/>
        <v>0</v>
      </c>
      <c r="D82" s="2">
        <f t="shared" si="58"/>
        <v>0</v>
      </c>
      <c r="E82" s="2">
        <f t="shared" si="58"/>
        <v>1</v>
      </c>
      <c r="F82" s="2">
        <f t="shared" si="58"/>
        <v>0</v>
      </c>
      <c r="G82" s="3">
        <f t="shared" si="58"/>
        <v>0</v>
      </c>
      <c r="H82" s="2">
        <f t="shared" si="58"/>
        <v>1</v>
      </c>
      <c r="I82" s="2">
        <f t="shared" si="58"/>
        <v>0</v>
      </c>
      <c r="J82" s="2">
        <f t="shared" si="58"/>
        <v>0</v>
      </c>
      <c r="K82" s="2">
        <f t="shared" si="58"/>
        <v>1</v>
      </c>
      <c r="L82" s="2">
        <f t="shared" si="58"/>
        <v>0</v>
      </c>
      <c r="M82" s="2">
        <f t="shared" si="58"/>
        <v>0</v>
      </c>
      <c r="N82" s="2">
        <f t="shared" si="58"/>
        <v>1</v>
      </c>
      <c r="O82" s="2">
        <f t="shared" si="58"/>
        <v>0</v>
      </c>
      <c r="P82" s="2">
        <f t="shared" si="58"/>
        <v>0</v>
      </c>
      <c r="Q82" s="2">
        <f t="shared" si="58"/>
        <v>0</v>
      </c>
      <c r="R82" s="2">
        <f t="shared" si="58"/>
        <v>0</v>
      </c>
      <c r="S82" s="2">
        <f t="shared" si="58"/>
        <v>0</v>
      </c>
      <c r="T82" s="2">
        <f t="shared" si="58"/>
        <v>0</v>
      </c>
      <c r="U82" s="2">
        <f t="shared" si="58"/>
        <v>0</v>
      </c>
      <c r="V82" s="2">
        <f t="shared" si="58"/>
        <v>0</v>
      </c>
      <c r="W82" s="2">
        <f t="shared" si="58"/>
        <v>0</v>
      </c>
      <c r="X82" s="2">
        <f t="shared" si="58"/>
        <v>0</v>
      </c>
      <c r="Y82" s="2">
        <f t="shared" si="58"/>
        <v>0</v>
      </c>
      <c r="Z82" s="2">
        <f t="shared" si="58"/>
        <v>0</v>
      </c>
      <c r="AA82" s="2">
        <f t="shared" si="58"/>
        <v>0</v>
      </c>
      <c r="AB82" s="2">
        <f t="shared" si="58"/>
        <v>0</v>
      </c>
      <c r="AC82" s="2">
        <f t="shared" si="58"/>
        <v>0</v>
      </c>
      <c r="AD82" s="2">
        <f t="shared" si="58"/>
        <v>0</v>
      </c>
      <c r="AE82" s="2">
        <f t="shared" si="58"/>
        <v>0</v>
      </c>
      <c r="AF82" s="2">
        <f t="shared" si="58"/>
        <v>0</v>
      </c>
      <c r="AG82" s="2">
        <f t="shared" si="58"/>
        <v>1</v>
      </c>
      <c r="AH82" s="2">
        <f t="shared" si="58"/>
        <v>0</v>
      </c>
      <c r="AI82" s="2">
        <f t="shared" si="58"/>
        <v>0</v>
      </c>
      <c r="AJ82" s="2">
        <f t="shared" si="58"/>
        <v>1</v>
      </c>
      <c r="AK82" s="4" t="e">
        <f t="shared" si="44"/>
        <v>#DIV/0!</v>
      </c>
    </row>
    <row r="83" spans="1:37" x14ac:dyDescent="0.25">
      <c r="A83" s="1">
        <v>17</v>
      </c>
      <c r="B83" s="2">
        <f t="shared" ref="B83:AJ83" si="59">B61-($J61*B$71)</f>
        <v>0</v>
      </c>
      <c r="C83" s="2">
        <f t="shared" si="59"/>
        <v>0</v>
      </c>
      <c r="D83" s="2">
        <f t="shared" si="59"/>
        <v>0</v>
      </c>
      <c r="E83" s="2">
        <f t="shared" si="59"/>
        <v>0</v>
      </c>
      <c r="F83" s="2">
        <f t="shared" si="59"/>
        <v>0</v>
      </c>
      <c r="G83" s="3">
        <f t="shared" si="59"/>
        <v>0</v>
      </c>
      <c r="H83" s="2">
        <f t="shared" si="59"/>
        <v>0</v>
      </c>
      <c r="I83" s="2">
        <f t="shared" si="59"/>
        <v>1</v>
      </c>
      <c r="J83" s="2">
        <f t="shared" si="59"/>
        <v>0</v>
      </c>
      <c r="K83" s="2">
        <f t="shared" si="59"/>
        <v>0</v>
      </c>
      <c r="L83" s="2">
        <f t="shared" si="59"/>
        <v>1</v>
      </c>
      <c r="M83" s="2">
        <f t="shared" si="59"/>
        <v>0</v>
      </c>
      <c r="N83" s="2">
        <f t="shared" si="59"/>
        <v>0</v>
      </c>
      <c r="O83" s="2">
        <f t="shared" si="59"/>
        <v>1</v>
      </c>
      <c r="P83" s="2">
        <f t="shared" si="59"/>
        <v>0</v>
      </c>
      <c r="Q83" s="2">
        <f t="shared" si="59"/>
        <v>0</v>
      </c>
      <c r="R83" s="2">
        <f t="shared" si="59"/>
        <v>0</v>
      </c>
      <c r="S83" s="2">
        <f t="shared" si="59"/>
        <v>0</v>
      </c>
      <c r="T83" s="2">
        <f t="shared" si="59"/>
        <v>0</v>
      </c>
      <c r="U83" s="2">
        <f t="shared" si="59"/>
        <v>0</v>
      </c>
      <c r="V83" s="2">
        <f t="shared" si="59"/>
        <v>0</v>
      </c>
      <c r="W83" s="2">
        <f t="shared" si="59"/>
        <v>0</v>
      </c>
      <c r="X83" s="2">
        <f t="shared" si="59"/>
        <v>0</v>
      </c>
      <c r="Y83" s="2">
        <f t="shared" si="59"/>
        <v>0</v>
      </c>
      <c r="Z83" s="2">
        <f t="shared" si="59"/>
        <v>0</v>
      </c>
      <c r="AA83" s="2">
        <f t="shared" si="59"/>
        <v>0</v>
      </c>
      <c r="AB83" s="2">
        <f t="shared" si="59"/>
        <v>0</v>
      </c>
      <c r="AC83" s="2">
        <f t="shared" si="59"/>
        <v>0</v>
      </c>
      <c r="AD83" s="2">
        <f t="shared" si="59"/>
        <v>0</v>
      </c>
      <c r="AE83" s="2">
        <f t="shared" si="59"/>
        <v>0</v>
      </c>
      <c r="AF83" s="2">
        <f t="shared" si="59"/>
        <v>0</v>
      </c>
      <c r="AG83" s="2">
        <f t="shared" si="59"/>
        <v>0</v>
      </c>
      <c r="AH83" s="2">
        <f t="shared" si="59"/>
        <v>1</v>
      </c>
      <c r="AI83" s="2">
        <f t="shared" si="59"/>
        <v>0</v>
      </c>
      <c r="AJ83" s="2">
        <f t="shared" si="59"/>
        <v>1</v>
      </c>
      <c r="AK83" s="4" t="e">
        <f t="shared" si="44"/>
        <v>#DIV/0!</v>
      </c>
    </row>
    <row r="84" spans="1:37" x14ac:dyDescent="0.25">
      <c r="A84" s="1">
        <v>18</v>
      </c>
      <c r="B84" s="2">
        <f t="shared" ref="B84:AJ84" si="60">B62-($J62*B$71)</f>
        <v>0</v>
      </c>
      <c r="C84" s="2">
        <f t="shared" si="60"/>
        <v>0</v>
      </c>
      <c r="D84" s="2">
        <f t="shared" si="60"/>
        <v>0</v>
      </c>
      <c r="E84" s="2">
        <f t="shared" si="60"/>
        <v>0</v>
      </c>
      <c r="F84" s="2">
        <f t="shared" si="60"/>
        <v>0</v>
      </c>
      <c r="G84" s="3">
        <f t="shared" si="60"/>
        <v>0</v>
      </c>
      <c r="H84" s="2">
        <f t="shared" si="60"/>
        <v>0</v>
      </c>
      <c r="I84" s="2">
        <f t="shared" si="60"/>
        <v>0</v>
      </c>
      <c r="J84" s="2">
        <f t="shared" si="60"/>
        <v>0</v>
      </c>
      <c r="K84" s="2">
        <f t="shared" si="60"/>
        <v>0</v>
      </c>
      <c r="L84" s="2">
        <f t="shared" si="60"/>
        <v>0</v>
      </c>
      <c r="M84" s="2">
        <f t="shared" si="60"/>
        <v>1</v>
      </c>
      <c r="N84" s="2">
        <f t="shared" si="60"/>
        <v>0</v>
      </c>
      <c r="O84" s="2">
        <f t="shared" si="60"/>
        <v>0</v>
      </c>
      <c r="P84" s="2">
        <f t="shared" si="60"/>
        <v>1</v>
      </c>
      <c r="Q84" s="2">
        <f t="shared" si="60"/>
        <v>0</v>
      </c>
      <c r="R84" s="2">
        <f t="shared" si="60"/>
        <v>0</v>
      </c>
      <c r="S84" s="2">
        <f t="shared" si="60"/>
        <v>0</v>
      </c>
      <c r="T84" s="2">
        <f t="shared" si="60"/>
        <v>0</v>
      </c>
      <c r="U84" s="2">
        <f t="shared" si="60"/>
        <v>0</v>
      </c>
      <c r="V84" s="2">
        <f t="shared" si="60"/>
        <v>0</v>
      </c>
      <c r="W84" s="2">
        <f t="shared" si="60"/>
        <v>0</v>
      </c>
      <c r="X84" s="2">
        <f t="shared" si="60"/>
        <v>0</v>
      </c>
      <c r="Y84" s="2">
        <f t="shared" si="60"/>
        <v>0</v>
      </c>
      <c r="Z84" s="2">
        <f t="shared" si="60"/>
        <v>0</v>
      </c>
      <c r="AA84" s="2">
        <f t="shared" si="60"/>
        <v>0</v>
      </c>
      <c r="AB84" s="2">
        <f t="shared" si="60"/>
        <v>0</v>
      </c>
      <c r="AC84" s="2">
        <f t="shared" si="60"/>
        <v>0</v>
      </c>
      <c r="AD84" s="2">
        <f t="shared" si="60"/>
        <v>0</v>
      </c>
      <c r="AE84" s="2">
        <f t="shared" si="60"/>
        <v>0</v>
      </c>
      <c r="AF84" s="2">
        <f t="shared" si="60"/>
        <v>0</v>
      </c>
      <c r="AG84" s="2">
        <f t="shared" si="60"/>
        <v>0</v>
      </c>
      <c r="AH84" s="2">
        <f t="shared" si="60"/>
        <v>0</v>
      </c>
      <c r="AI84" s="2">
        <f t="shared" si="60"/>
        <v>1</v>
      </c>
      <c r="AJ84" s="2">
        <f t="shared" si="60"/>
        <v>1</v>
      </c>
      <c r="AK84" s="4" t="e">
        <f t="shared" si="44"/>
        <v>#DIV/0!</v>
      </c>
    </row>
    <row r="87" spans="1:37" x14ac:dyDescent="0.25">
      <c r="A87" s="1"/>
      <c r="B87" s="1" t="s">
        <v>0</v>
      </c>
      <c r="C87" s="1" t="s">
        <v>1</v>
      </c>
      <c r="D87" s="3" t="s">
        <v>2</v>
      </c>
      <c r="E87" s="1" t="s">
        <v>3</v>
      </c>
      <c r="F87" s="6" t="s">
        <v>4</v>
      </c>
      <c r="G87" s="3" t="s">
        <v>5</v>
      </c>
      <c r="H87" s="1" t="s">
        <v>6</v>
      </c>
      <c r="I87" s="1" t="s">
        <v>7</v>
      </c>
      <c r="J87" s="3" t="s">
        <v>8</v>
      </c>
      <c r="K87" s="3" t="s">
        <v>9</v>
      </c>
      <c r="L87" s="1" t="s">
        <v>10</v>
      </c>
      <c r="M87" s="1" t="s">
        <v>11</v>
      </c>
      <c r="N87" s="1" t="s">
        <v>12</v>
      </c>
      <c r="O87" s="1" t="s">
        <v>13</v>
      </c>
      <c r="P87" s="1" t="s">
        <v>14</v>
      </c>
      <c r="Q87" s="1" t="s">
        <v>15</v>
      </c>
      <c r="R87" s="1" t="s">
        <v>17</v>
      </c>
      <c r="S87" s="1" t="s">
        <v>18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23</v>
      </c>
      <c r="Y87" s="1" t="s">
        <v>24</v>
      </c>
      <c r="Z87" s="1" t="s">
        <v>25</v>
      </c>
      <c r="AA87" s="1" t="s">
        <v>26</v>
      </c>
      <c r="AB87" s="1" t="s">
        <v>27</v>
      </c>
      <c r="AC87" s="1" t="s">
        <v>28</v>
      </c>
      <c r="AD87" s="1" t="s">
        <v>29</v>
      </c>
      <c r="AE87" s="1" t="s">
        <v>30</v>
      </c>
      <c r="AF87" s="1" t="s">
        <v>31</v>
      </c>
      <c r="AG87" s="1" t="s">
        <v>32</v>
      </c>
      <c r="AH87" s="1" t="s">
        <v>33</v>
      </c>
      <c r="AI87" s="1" t="s">
        <v>34</v>
      </c>
      <c r="AJ87" s="1" t="s">
        <v>16</v>
      </c>
    </row>
    <row r="88" spans="1:37" x14ac:dyDescent="0.25">
      <c r="A88" s="1" t="s">
        <v>35</v>
      </c>
      <c r="B88" s="2">
        <f>B66-($G66*B$93)</f>
        <v>0</v>
      </c>
      <c r="C88" s="2">
        <f t="shared" ref="C88:AJ88" si="61">C66-($G66*C$93)</f>
        <v>0</v>
      </c>
      <c r="D88" s="2">
        <f t="shared" si="61"/>
        <v>0</v>
      </c>
      <c r="E88" s="2">
        <f t="shared" si="61"/>
        <v>0</v>
      </c>
      <c r="F88" s="2">
        <f t="shared" si="61"/>
        <v>0</v>
      </c>
      <c r="G88" s="2">
        <f t="shared" si="61"/>
        <v>0</v>
      </c>
      <c r="H88" s="2">
        <f t="shared" si="61"/>
        <v>0</v>
      </c>
      <c r="I88" s="2">
        <f t="shared" si="61"/>
        <v>0</v>
      </c>
      <c r="J88" s="2">
        <f t="shared" si="61"/>
        <v>-1</v>
      </c>
      <c r="K88" s="3">
        <f t="shared" si="61"/>
        <v>-1</v>
      </c>
      <c r="L88" s="2">
        <f t="shared" si="61"/>
        <v>-1</v>
      </c>
      <c r="M88" s="2">
        <f t="shared" si="61"/>
        <v>-1</v>
      </c>
      <c r="N88" s="2">
        <f t="shared" si="61"/>
        <v>-1</v>
      </c>
      <c r="O88" s="2">
        <f t="shared" si="61"/>
        <v>-1</v>
      </c>
      <c r="P88" s="2">
        <f t="shared" si="61"/>
        <v>-1</v>
      </c>
      <c r="Q88" s="2">
        <f t="shared" si="61"/>
        <v>-1</v>
      </c>
      <c r="R88" s="2">
        <f t="shared" si="61"/>
        <v>1</v>
      </c>
      <c r="S88" s="2">
        <f t="shared" si="61"/>
        <v>1</v>
      </c>
      <c r="T88" s="2">
        <f t="shared" si="61"/>
        <v>0</v>
      </c>
      <c r="U88" s="2">
        <f t="shared" si="61"/>
        <v>0</v>
      </c>
      <c r="V88" s="2">
        <f t="shared" si="61"/>
        <v>0</v>
      </c>
      <c r="W88" s="2">
        <f t="shared" si="61"/>
        <v>0</v>
      </c>
      <c r="X88" s="2">
        <f t="shared" si="61"/>
        <v>0</v>
      </c>
      <c r="Y88" s="2">
        <f t="shared" si="61"/>
        <v>0</v>
      </c>
      <c r="Z88" s="2">
        <f t="shared" si="61"/>
        <v>0</v>
      </c>
      <c r="AA88" s="2">
        <f t="shared" si="61"/>
        <v>0</v>
      </c>
      <c r="AB88" s="2">
        <f t="shared" si="61"/>
        <v>0</v>
      </c>
      <c r="AC88" s="2">
        <f t="shared" si="61"/>
        <v>0</v>
      </c>
      <c r="AD88" s="2">
        <f t="shared" si="61"/>
        <v>0</v>
      </c>
      <c r="AE88" s="2">
        <f t="shared" si="61"/>
        <v>0</v>
      </c>
      <c r="AF88" s="2">
        <f t="shared" si="61"/>
        <v>0</v>
      </c>
      <c r="AG88" s="2">
        <f t="shared" si="61"/>
        <v>0</v>
      </c>
      <c r="AH88" s="2">
        <f t="shared" si="61"/>
        <v>0</v>
      </c>
      <c r="AI88" s="2">
        <f t="shared" si="61"/>
        <v>0</v>
      </c>
      <c r="AJ88" s="2">
        <f t="shared" si="61"/>
        <v>2</v>
      </c>
    </row>
    <row r="89" spans="1:37" x14ac:dyDescent="0.25">
      <c r="A89" s="3">
        <v>1</v>
      </c>
      <c r="B89" s="2">
        <f t="shared" ref="B89:AJ89" si="62">B67-($G67*B$93)</f>
        <v>1</v>
      </c>
      <c r="C89" s="2">
        <f t="shared" si="62"/>
        <v>1</v>
      </c>
      <c r="D89" s="2">
        <f t="shared" si="62"/>
        <v>1</v>
      </c>
      <c r="E89" s="2">
        <f t="shared" si="62"/>
        <v>1</v>
      </c>
      <c r="F89" s="2">
        <f t="shared" si="62"/>
        <v>0</v>
      </c>
      <c r="G89" s="2">
        <f t="shared" si="62"/>
        <v>0</v>
      </c>
      <c r="H89" s="2">
        <f t="shared" si="62"/>
        <v>0</v>
      </c>
      <c r="I89" s="2">
        <f t="shared" si="62"/>
        <v>0</v>
      </c>
      <c r="J89" s="2">
        <f t="shared" si="62"/>
        <v>0</v>
      </c>
      <c r="K89" s="3">
        <f t="shared" si="62"/>
        <v>0</v>
      </c>
      <c r="L89" s="2">
        <f t="shared" si="62"/>
        <v>0</v>
      </c>
      <c r="M89" s="2">
        <f t="shared" si="62"/>
        <v>0</v>
      </c>
      <c r="N89" s="2">
        <f t="shared" si="62"/>
        <v>0</v>
      </c>
      <c r="O89" s="2">
        <f t="shared" si="62"/>
        <v>0</v>
      </c>
      <c r="P89" s="2">
        <f t="shared" si="62"/>
        <v>0</v>
      </c>
      <c r="Q89" s="2">
        <f t="shared" si="62"/>
        <v>0</v>
      </c>
      <c r="R89" s="2">
        <f t="shared" si="62"/>
        <v>1</v>
      </c>
      <c r="S89" s="2">
        <f t="shared" si="62"/>
        <v>0</v>
      </c>
      <c r="T89" s="2">
        <f t="shared" si="62"/>
        <v>0</v>
      </c>
      <c r="U89" s="2">
        <f t="shared" si="62"/>
        <v>0</v>
      </c>
      <c r="V89" s="2">
        <f t="shared" si="62"/>
        <v>0</v>
      </c>
      <c r="W89" s="2">
        <f t="shared" si="62"/>
        <v>0</v>
      </c>
      <c r="X89" s="2">
        <f t="shared" si="62"/>
        <v>0</v>
      </c>
      <c r="Y89" s="2">
        <f t="shared" si="62"/>
        <v>0</v>
      </c>
      <c r="Z89" s="2">
        <f t="shared" si="62"/>
        <v>0</v>
      </c>
      <c r="AA89" s="2">
        <f t="shared" si="62"/>
        <v>0</v>
      </c>
      <c r="AB89" s="2">
        <f t="shared" si="62"/>
        <v>0</v>
      </c>
      <c r="AC89" s="2">
        <f t="shared" si="62"/>
        <v>0</v>
      </c>
      <c r="AD89" s="2">
        <f t="shared" si="62"/>
        <v>0</v>
      </c>
      <c r="AE89" s="2">
        <f t="shared" si="62"/>
        <v>0</v>
      </c>
      <c r="AF89" s="2">
        <f t="shared" si="62"/>
        <v>0</v>
      </c>
      <c r="AG89" s="2">
        <f t="shared" si="62"/>
        <v>0</v>
      </c>
      <c r="AH89" s="2">
        <f t="shared" si="62"/>
        <v>0</v>
      </c>
      <c r="AI89" s="2">
        <f t="shared" si="62"/>
        <v>0</v>
      </c>
      <c r="AJ89" s="2">
        <f t="shared" si="62"/>
        <v>1</v>
      </c>
      <c r="AK89" s="4" t="e">
        <f>AJ89/K89</f>
        <v>#DIV/0!</v>
      </c>
    </row>
    <row r="90" spans="1:37" x14ac:dyDescent="0.25">
      <c r="A90" s="3">
        <v>2</v>
      </c>
      <c r="B90" s="2">
        <f t="shared" ref="B90:AJ90" si="63">B68-($G68*B$93)</f>
        <v>1</v>
      </c>
      <c r="C90" s="2">
        <f t="shared" si="63"/>
        <v>0</v>
      </c>
      <c r="D90" s="2">
        <f t="shared" si="63"/>
        <v>0</v>
      </c>
      <c r="E90" s="2">
        <f t="shared" si="63"/>
        <v>0</v>
      </c>
      <c r="F90" s="2">
        <f t="shared" si="63"/>
        <v>1</v>
      </c>
      <c r="G90" s="2">
        <f t="shared" si="63"/>
        <v>0</v>
      </c>
      <c r="H90" s="2">
        <f t="shared" si="63"/>
        <v>0</v>
      </c>
      <c r="I90" s="2">
        <f t="shared" si="63"/>
        <v>0</v>
      </c>
      <c r="J90" s="2">
        <f t="shared" si="63"/>
        <v>1</v>
      </c>
      <c r="K90" s="3">
        <f t="shared" si="63"/>
        <v>0</v>
      </c>
      <c r="L90" s="2">
        <f t="shared" si="63"/>
        <v>0</v>
      </c>
      <c r="M90" s="2">
        <f t="shared" si="63"/>
        <v>0</v>
      </c>
      <c r="N90" s="2">
        <f t="shared" si="63"/>
        <v>1</v>
      </c>
      <c r="O90" s="2">
        <f t="shared" si="63"/>
        <v>0</v>
      </c>
      <c r="P90" s="2">
        <f t="shared" si="63"/>
        <v>0</v>
      </c>
      <c r="Q90" s="2">
        <f t="shared" si="63"/>
        <v>0</v>
      </c>
      <c r="R90" s="2">
        <f t="shared" si="63"/>
        <v>0</v>
      </c>
      <c r="S90" s="2">
        <f t="shared" si="63"/>
        <v>0</v>
      </c>
      <c r="T90" s="2">
        <f t="shared" si="63"/>
        <v>0</v>
      </c>
      <c r="U90" s="2">
        <f t="shared" si="63"/>
        <v>0</v>
      </c>
      <c r="V90" s="2">
        <f t="shared" si="63"/>
        <v>1</v>
      </c>
      <c r="W90" s="2">
        <f t="shared" si="63"/>
        <v>0</v>
      </c>
      <c r="X90" s="2">
        <f t="shared" si="63"/>
        <v>0</v>
      </c>
      <c r="Y90" s="2">
        <f t="shared" si="63"/>
        <v>0</v>
      </c>
      <c r="Z90" s="2">
        <f t="shared" si="63"/>
        <v>0</v>
      </c>
      <c r="AA90" s="2">
        <f t="shared" si="63"/>
        <v>0</v>
      </c>
      <c r="AB90" s="2">
        <f t="shared" si="63"/>
        <v>0</v>
      </c>
      <c r="AC90" s="2">
        <f t="shared" si="63"/>
        <v>0</v>
      </c>
      <c r="AD90" s="2">
        <f t="shared" si="63"/>
        <v>0</v>
      </c>
      <c r="AE90" s="2">
        <f t="shared" si="63"/>
        <v>0</v>
      </c>
      <c r="AF90" s="2">
        <f t="shared" si="63"/>
        <v>0</v>
      </c>
      <c r="AG90" s="2">
        <f t="shared" si="63"/>
        <v>0</v>
      </c>
      <c r="AH90" s="2">
        <f t="shared" si="63"/>
        <v>0</v>
      </c>
      <c r="AI90" s="2">
        <f t="shared" si="63"/>
        <v>0</v>
      </c>
      <c r="AJ90" s="2">
        <f t="shared" si="63"/>
        <v>1</v>
      </c>
      <c r="AK90" s="4" t="e">
        <f t="shared" ref="AK90:AK106" si="64">AJ90/K90</f>
        <v>#DIV/0!</v>
      </c>
    </row>
    <row r="91" spans="1:37" x14ac:dyDescent="0.25">
      <c r="A91" s="1">
        <v>3</v>
      </c>
      <c r="B91" s="2">
        <f t="shared" ref="B91:AJ91" si="65">B69-($G69*B$93)</f>
        <v>0</v>
      </c>
      <c r="C91" s="2">
        <f t="shared" si="65"/>
        <v>0</v>
      </c>
      <c r="D91" s="2">
        <f t="shared" si="65"/>
        <v>0</v>
      </c>
      <c r="E91" s="2">
        <f t="shared" si="65"/>
        <v>0</v>
      </c>
      <c r="F91" s="2">
        <f t="shared" si="65"/>
        <v>0</v>
      </c>
      <c r="G91" s="2">
        <f t="shared" si="65"/>
        <v>0</v>
      </c>
      <c r="H91" s="2">
        <f t="shared" si="65"/>
        <v>0</v>
      </c>
      <c r="I91" s="2">
        <f t="shared" si="65"/>
        <v>0</v>
      </c>
      <c r="J91" s="2">
        <f t="shared" si="65"/>
        <v>1</v>
      </c>
      <c r="K91" s="3">
        <f t="shared" si="65"/>
        <v>1</v>
      </c>
      <c r="L91" s="2">
        <f t="shared" si="65"/>
        <v>1</v>
      </c>
      <c r="M91" s="2">
        <f t="shared" si="65"/>
        <v>1</v>
      </c>
      <c r="N91" s="2">
        <f t="shared" si="65"/>
        <v>0</v>
      </c>
      <c r="O91" s="2">
        <f t="shared" si="65"/>
        <v>0</v>
      </c>
      <c r="P91" s="2">
        <f t="shared" si="65"/>
        <v>0</v>
      </c>
      <c r="Q91" s="2">
        <f t="shared" si="65"/>
        <v>0</v>
      </c>
      <c r="R91" s="2">
        <f t="shared" si="65"/>
        <v>0</v>
      </c>
      <c r="S91" s="2">
        <f t="shared" si="65"/>
        <v>0</v>
      </c>
      <c r="T91" s="2">
        <f t="shared" si="65"/>
        <v>1</v>
      </c>
      <c r="U91" s="2">
        <f t="shared" si="65"/>
        <v>0</v>
      </c>
      <c r="V91" s="2">
        <f t="shared" si="65"/>
        <v>0</v>
      </c>
      <c r="W91" s="2">
        <f t="shared" si="65"/>
        <v>0</v>
      </c>
      <c r="X91" s="2">
        <f t="shared" si="65"/>
        <v>0</v>
      </c>
      <c r="Y91" s="2">
        <f t="shared" si="65"/>
        <v>0</v>
      </c>
      <c r="Z91" s="2">
        <f t="shared" si="65"/>
        <v>0</v>
      </c>
      <c r="AA91" s="2">
        <f t="shared" si="65"/>
        <v>0</v>
      </c>
      <c r="AB91" s="2">
        <f t="shared" si="65"/>
        <v>0</v>
      </c>
      <c r="AC91" s="2">
        <f t="shared" si="65"/>
        <v>0</v>
      </c>
      <c r="AD91" s="2">
        <f t="shared" si="65"/>
        <v>0</v>
      </c>
      <c r="AE91" s="2">
        <f t="shared" si="65"/>
        <v>0</v>
      </c>
      <c r="AF91" s="2">
        <f t="shared" si="65"/>
        <v>0</v>
      </c>
      <c r="AG91" s="2">
        <f t="shared" si="65"/>
        <v>0</v>
      </c>
      <c r="AH91" s="2">
        <f t="shared" si="65"/>
        <v>0</v>
      </c>
      <c r="AI91" s="2">
        <f t="shared" si="65"/>
        <v>0</v>
      </c>
      <c r="AJ91" s="2">
        <f t="shared" si="65"/>
        <v>1</v>
      </c>
      <c r="AK91" s="4">
        <f t="shared" si="64"/>
        <v>1</v>
      </c>
    </row>
    <row r="92" spans="1:37" x14ac:dyDescent="0.25">
      <c r="A92" s="1">
        <v>4</v>
      </c>
      <c r="B92" s="2">
        <f t="shared" ref="B92:AJ92" si="66">B70-($G70*B$93)</f>
        <v>0</v>
      </c>
      <c r="C92" s="2">
        <f t="shared" si="66"/>
        <v>0</v>
      </c>
      <c r="D92" s="2">
        <f t="shared" si="66"/>
        <v>0</v>
      </c>
      <c r="E92" s="2">
        <f t="shared" si="66"/>
        <v>0</v>
      </c>
      <c r="F92" s="2">
        <f t="shared" si="66"/>
        <v>0</v>
      </c>
      <c r="G92" s="2">
        <f t="shared" si="66"/>
        <v>0</v>
      </c>
      <c r="H92" s="2">
        <f t="shared" si="66"/>
        <v>0</v>
      </c>
      <c r="I92" s="2">
        <f t="shared" si="66"/>
        <v>0</v>
      </c>
      <c r="J92" s="2">
        <f t="shared" si="66"/>
        <v>0</v>
      </c>
      <c r="K92" s="3">
        <f t="shared" si="66"/>
        <v>0</v>
      </c>
      <c r="L92" s="2">
        <f t="shared" si="66"/>
        <v>0</v>
      </c>
      <c r="M92" s="2">
        <f t="shared" si="66"/>
        <v>0</v>
      </c>
      <c r="N92" s="2">
        <f t="shared" si="66"/>
        <v>1</v>
      </c>
      <c r="O92" s="2">
        <f t="shared" si="66"/>
        <v>1</v>
      </c>
      <c r="P92" s="2">
        <f t="shared" si="66"/>
        <v>1</v>
      </c>
      <c r="Q92" s="2">
        <f t="shared" si="66"/>
        <v>1</v>
      </c>
      <c r="R92" s="2">
        <f t="shared" si="66"/>
        <v>0</v>
      </c>
      <c r="S92" s="2">
        <f t="shared" si="66"/>
        <v>0</v>
      </c>
      <c r="T92" s="2">
        <f t="shared" si="66"/>
        <v>0</v>
      </c>
      <c r="U92" s="2">
        <f t="shared" si="66"/>
        <v>1</v>
      </c>
      <c r="V92" s="2">
        <f t="shared" si="66"/>
        <v>0</v>
      </c>
      <c r="W92" s="2">
        <f t="shared" si="66"/>
        <v>0</v>
      </c>
      <c r="X92" s="2">
        <f t="shared" si="66"/>
        <v>0</v>
      </c>
      <c r="Y92" s="2">
        <f t="shared" si="66"/>
        <v>0</v>
      </c>
      <c r="Z92" s="2">
        <f t="shared" si="66"/>
        <v>0</v>
      </c>
      <c r="AA92" s="2">
        <f t="shared" si="66"/>
        <v>0</v>
      </c>
      <c r="AB92" s="2">
        <f t="shared" si="66"/>
        <v>0</v>
      </c>
      <c r="AC92" s="2">
        <f t="shared" si="66"/>
        <v>0</v>
      </c>
      <c r="AD92" s="2">
        <f t="shared" si="66"/>
        <v>0</v>
      </c>
      <c r="AE92" s="2">
        <f t="shared" si="66"/>
        <v>0</v>
      </c>
      <c r="AF92" s="2">
        <f t="shared" si="66"/>
        <v>0</v>
      </c>
      <c r="AG92" s="2">
        <f t="shared" si="66"/>
        <v>0</v>
      </c>
      <c r="AH92" s="2">
        <f t="shared" si="66"/>
        <v>0</v>
      </c>
      <c r="AI92" s="2">
        <f t="shared" si="66"/>
        <v>0</v>
      </c>
      <c r="AJ92" s="2">
        <f t="shared" si="66"/>
        <v>1</v>
      </c>
      <c r="AK92" s="4" t="e">
        <f t="shared" si="64"/>
        <v>#DIV/0!</v>
      </c>
    </row>
    <row r="93" spans="1:37" x14ac:dyDescent="0.25">
      <c r="A93" s="3">
        <v>5</v>
      </c>
      <c r="B93" s="2">
        <f>B71/$G$71</f>
        <v>-1</v>
      </c>
      <c r="C93" s="2">
        <f t="shared" ref="C93:AJ93" si="67">C71/$G$71</f>
        <v>0</v>
      </c>
      <c r="D93" s="2">
        <f t="shared" si="67"/>
        <v>0</v>
      </c>
      <c r="E93" s="2">
        <f t="shared" si="67"/>
        <v>0</v>
      </c>
      <c r="F93" s="2">
        <f t="shared" si="67"/>
        <v>0</v>
      </c>
      <c r="G93" s="2">
        <f t="shared" si="67"/>
        <v>1</v>
      </c>
      <c r="H93" s="2">
        <f t="shared" si="67"/>
        <v>1</v>
      </c>
      <c r="I93" s="2">
        <f t="shared" si="67"/>
        <v>1</v>
      </c>
      <c r="J93" s="2">
        <f t="shared" si="67"/>
        <v>-1</v>
      </c>
      <c r="K93" s="3">
        <f t="shared" si="67"/>
        <v>0</v>
      </c>
      <c r="L93" s="2">
        <f t="shared" si="67"/>
        <v>0</v>
      </c>
      <c r="M93" s="2">
        <f t="shared" si="67"/>
        <v>0</v>
      </c>
      <c r="N93" s="2">
        <f t="shared" si="67"/>
        <v>-1</v>
      </c>
      <c r="O93" s="2">
        <f t="shared" si="67"/>
        <v>0</v>
      </c>
      <c r="P93" s="2">
        <f t="shared" si="67"/>
        <v>0</v>
      </c>
      <c r="Q93" s="2">
        <f t="shared" si="67"/>
        <v>0</v>
      </c>
      <c r="R93" s="2">
        <f t="shared" si="67"/>
        <v>0</v>
      </c>
      <c r="S93" s="2">
        <f t="shared" si="67"/>
        <v>1</v>
      </c>
      <c r="T93" s="2">
        <f t="shared" si="67"/>
        <v>0</v>
      </c>
      <c r="U93" s="2">
        <f t="shared" si="67"/>
        <v>0</v>
      </c>
      <c r="V93" s="2">
        <f t="shared" si="67"/>
        <v>-1</v>
      </c>
      <c r="W93" s="2">
        <f t="shared" si="67"/>
        <v>0</v>
      </c>
      <c r="X93" s="2">
        <f t="shared" si="67"/>
        <v>0</v>
      </c>
      <c r="Y93" s="2">
        <f t="shared" si="67"/>
        <v>0</v>
      </c>
      <c r="Z93" s="2">
        <f t="shared" si="67"/>
        <v>0</v>
      </c>
      <c r="AA93" s="2">
        <f t="shared" si="67"/>
        <v>0</v>
      </c>
      <c r="AB93" s="2">
        <f t="shared" si="67"/>
        <v>0</v>
      </c>
      <c r="AC93" s="2">
        <f t="shared" si="67"/>
        <v>0</v>
      </c>
      <c r="AD93" s="2">
        <f t="shared" si="67"/>
        <v>0</v>
      </c>
      <c r="AE93" s="2">
        <f t="shared" si="67"/>
        <v>0</v>
      </c>
      <c r="AF93" s="2">
        <f t="shared" si="67"/>
        <v>0</v>
      </c>
      <c r="AG93" s="2">
        <f t="shared" si="67"/>
        <v>0</v>
      </c>
      <c r="AH93" s="2">
        <f t="shared" si="67"/>
        <v>0</v>
      </c>
      <c r="AI93" s="2">
        <f t="shared" si="67"/>
        <v>0</v>
      </c>
      <c r="AJ93" s="2">
        <f t="shared" si="67"/>
        <v>0</v>
      </c>
      <c r="AK93" s="4" t="e">
        <f t="shared" si="64"/>
        <v>#DIV/0!</v>
      </c>
    </row>
    <row r="94" spans="1:37" x14ac:dyDescent="0.25">
      <c r="A94" s="1">
        <v>6</v>
      </c>
      <c r="B94" s="2">
        <f t="shared" ref="B94:AJ94" si="68">B72-($G72*B$93)</f>
        <v>1</v>
      </c>
      <c r="C94" s="2">
        <f t="shared" si="68"/>
        <v>1</v>
      </c>
      <c r="D94" s="2">
        <f t="shared" si="68"/>
        <v>0</v>
      </c>
      <c r="E94" s="2">
        <f t="shared" si="68"/>
        <v>0</v>
      </c>
      <c r="F94" s="2">
        <f t="shared" si="68"/>
        <v>0</v>
      </c>
      <c r="G94" s="2">
        <f t="shared" si="68"/>
        <v>0</v>
      </c>
      <c r="H94" s="2">
        <f t="shared" si="68"/>
        <v>-1</v>
      </c>
      <c r="I94" s="2">
        <f t="shared" si="68"/>
        <v>-1</v>
      </c>
      <c r="J94" s="2">
        <f t="shared" si="68"/>
        <v>1</v>
      </c>
      <c r="K94" s="3">
        <f t="shared" si="68"/>
        <v>1</v>
      </c>
      <c r="L94" s="2">
        <f t="shared" si="68"/>
        <v>0</v>
      </c>
      <c r="M94" s="2">
        <f t="shared" si="68"/>
        <v>0</v>
      </c>
      <c r="N94" s="2">
        <f t="shared" si="68"/>
        <v>1</v>
      </c>
      <c r="O94" s="2">
        <f t="shared" si="68"/>
        <v>1</v>
      </c>
      <c r="P94" s="2">
        <f t="shared" si="68"/>
        <v>0</v>
      </c>
      <c r="Q94" s="2">
        <f t="shared" si="68"/>
        <v>0</v>
      </c>
      <c r="R94" s="2">
        <f t="shared" si="68"/>
        <v>0</v>
      </c>
      <c r="S94" s="2">
        <f t="shared" si="68"/>
        <v>-1</v>
      </c>
      <c r="T94" s="2">
        <f t="shared" si="68"/>
        <v>0</v>
      </c>
      <c r="U94" s="2">
        <f t="shared" si="68"/>
        <v>0</v>
      </c>
      <c r="V94" s="2">
        <f t="shared" si="68"/>
        <v>1</v>
      </c>
      <c r="W94" s="2">
        <f t="shared" si="68"/>
        <v>1</v>
      </c>
      <c r="X94" s="2">
        <f t="shared" si="68"/>
        <v>0</v>
      </c>
      <c r="Y94" s="2">
        <f t="shared" si="68"/>
        <v>0</v>
      </c>
      <c r="Z94" s="2">
        <f t="shared" si="68"/>
        <v>0</v>
      </c>
      <c r="AA94" s="2">
        <f t="shared" si="68"/>
        <v>0</v>
      </c>
      <c r="AB94" s="2">
        <f t="shared" si="68"/>
        <v>0</v>
      </c>
      <c r="AC94" s="2">
        <f t="shared" si="68"/>
        <v>0</v>
      </c>
      <c r="AD94" s="2">
        <f t="shared" si="68"/>
        <v>0</v>
      </c>
      <c r="AE94" s="2">
        <f t="shared" si="68"/>
        <v>0</v>
      </c>
      <c r="AF94" s="2">
        <f t="shared" si="68"/>
        <v>0</v>
      </c>
      <c r="AG94" s="2">
        <f t="shared" si="68"/>
        <v>0</v>
      </c>
      <c r="AH94" s="2">
        <f t="shared" si="68"/>
        <v>0</v>
      </c>
      <c r="AI94" s="2">
        <f t="shared" si="68"/>
        <v>0</v>
      </c>
      <c r="AJ94" s="2">
        <f t="shared" si="68"/>
        <v>1</v>
      </c>
      <c r="AK94" s="4">
        <f t="shared" si="64"/>
        <v>1</v>
      </c>
    </row>
    <row r="95" spans="1:37" x14ac:dyDescent="0.25">
      <c r="A95" s="1">
        <v>7</v>
      </c>
      <c r="B95" s="2">
        <f t="shared" ref="B95:AJ95" si="69">B73-($G73*B$93)</f>
        <v>-1</v>
      </c>
      <c r="C95" s="2">
        <f t="shared" si="69"/>
        <v>-1</v>
      </c>
      <c r="D95" s="2">
        <f t="shared" si="69"/>
        <v>0</v>
      </c>
      <c r="E95" s="2">
        <f t="shared" si="69"/>
        <v>-1</v>
      </c>
      <c r="F95" s="2">
        <f t="shared" si="69"/>
        <v>0</v>
      </c>
      <c r="G95" s="2">
        <f t="shared" si="69"/>
        <v>0</v>
      </c>
      <c r="H95" s="2">
        <f t="shared" si="69"/>
        <v>1</v>
      </c>
      <c r="I95" s="2">
        <f t="shared" si="69"/>
        <v>0</v>
      </c>
      <c r="J95" s="2">
        <f t="shared" si="69"/>
        <v>0</v>
      </c>
      <c r="K95" s="3">
        <f t="shared" si="69"/>
        <v>0</v>
      </c>
      <c r="L95" s="2">
        <f t="shared" si="69"/>
        <v>1</v>
      </c>
      <c r="M95" s="2">
        <f t="shared" si="69"/>
        <v>0</v>
      </c>
      <c r="N95" s="2">
        <f t="shared" si="69"/>
        <v>0</v>
      </c>
      <c r="O95" s="2">
        <f t="shared" si="69"/>
        <v>0</v>
      </c>
      <c r="P95" s="2">
        <f t="shared" si="69"/>
        <v>1</v>
      </c>
      <c r="Q95" s="2">
        <f t="shared" si="69"/>
        <v>0</v>
      </c>
      <c r="R95" s="2">
        <f t="shared" si="69"/>
        <v>-1</v>
      </c>
      <c r="S95" s="2">
        <f t="shared" si="69"/>
        <v>0</v>
      </c>
      <c r="T95" s="2">
        <f t="shared" si="69"/>
        <v>0</v>
      </c>
      <c r="U95" s="2">
        <f t="shared" si="69"/>
        <v>0</v>
      </c>
      <c r="V95" s="2">
        <f t="shared" si="69"/>
        <v>0</v>
      </c>
      <c r="W95" s="2">
        <f t="shared" si="69"/>
        <v>0</v>
      </c>
      <c r="X95" s="2">
        <f t="shared" si="69"/>
        <v>1</v>
      </c>
      <c r="Y95" s="2">
        <f t="shared" si="69"/>
        <v>0</v>
      </c>
      <c r="Z95" s="2">
        <f t="shared" si="69"/>
        <v>0</v>
      </c>
      <c r="AA95" s="2">
        <f t="shared" si="69"/>
        <v>0</v>
      </c>
      <c r="AB95" s="2">
        <f t="shared" si="69"/>
        <v>0</v>
      </c>
      <c r="AC95" s="2">
        <f t="shared" si="69"/>
        <v>0</v>
      </c>
      <c r="AD95" s="2">
        <f t="shared" si="69"/>
        <v>0</v>
      </c>
      <c r="AE95" s="2">
        <f t="shared" si="69"/>
        <v>0</v>
      </c>
      <c r="AF95" s="2">
        <f t="shared" si="69"/>
        <v>0</v>
      </c>
      <c r="AG95" s="2">
        <f t="shared" si="69"/>
        <v>0</v>
      </c>
      <c r="AH95" s="2">
        <f t="shared" si="69"/>
        <v>0</v>
      </c>
      <c r="AI95" s="2">
        <f t="shared" si="69"/>
        <v>0</v>
      </c>
      <c r="AJ95" s="2">
        <f t="shared" si="69"/>
        <v>0</v>
      </c>
      <c r="AK95" s="4" t="e">
        <f t="shared" si="64"/>
        <v>#DIV/0!</v>
      </c>
    </row>
    <row r="96" spans="1:37" x14ac:dyDescent="0.25">
      <c r="A96" s="1">
        <v>8</v>
      </c>
      <c r="B96" s="2">
        <f t="shared" ref="B96:AJ96" si="70">B74-($G74*B$93)</f>
        <v>0</v>
      </c>
      <c r="C96" s="2">
        <f t="shared" si="70"/>
        <v>0</v>
      </c>
      <c r="D96" s="2">
        <f t="shared" si="70"/>
        <v>0</v>
      </c>
      <c r="E96" s="2">
        <f t="shared" si="70"/>
        <v>1</v>
      </c>
      <c r="F96" s="2">
        <f t="shared" si="70"/>
        <v>0</v>
      </c>
      <c r="G96" s="2">
        <f t="shared" si="70"/>
        <v>0</v>
      </c>
      <c r="H96" s="2">
        <f t="shared" si="70"/>
        <v>0</v>
      </c>
      <c r="I96" s="2">
        <f t="shared" si="70"/>
        <v>1</v>
      </c>
      <c r="J96" s="2">
        <f t="shared" si="70"/>
        <v>0</v>
      </c>
      <c r="K96" s="3">
        <f t="shared" si="70"/>
        <v>0</v>
      </c>
      <c r="L96" s="2">
        <f t="shared" si="70"/>
        <v>0</v>
      </c>
      <c r="M96" s="2">
        <f t="shared" si="70"/>
        <v>1</v>
      </c>
      <c r="N96" s="2">
        <f t="shared" si="70"/>
        <v>0</v>
      </c>
      <c r="O96" s="2">
        <f t="shared" si="70"/>
        <v>0</v>
      </c>
      <c r="P96" s="2">
        <f t="shared" si="70"/>
        <v>0</v>
      </c>
      <c r="Q96" s="2">
        <f t="shared" si="70"/>
        <v>1</v>
      </c>
      <c r="R96" s="2">
        <f t="shared" si="70"/>
        <v>0</v>
      </c>
      <c r="S96" s="2">
        <f t="shared" si="70"/>
        <v>0</v>
      </c>
      <c r="T96" s="2">
        <f t="shared" si="70"/>
        <v>0</v>
      </c>
      <c r="U96" s="2">
        <f t="shared" si="70"/>
        <v>0</v>
      </c>
      <c r="V96" s="2">
        <f t="shared" si="70"/>
        <v>0</v>
      </c>
      <c r="W96" s="2">
        <f t="shared" si="70"/>
        <v>0</v>
      </c>
      <c r="X96" s="2">
        <f t="shared" si="70"/>
        <v>0</v>
      </c>
      <c r="Y96" s="2">
        <f t="shared" si="70"/>
        <v>1</v>
      </c>
      <c r="Z96" s="2">
        <f t="shared" si="70"/>
        <v>0</v>
      </c>
      <c r="AA96" s="2">
        <f t="shared" si="70"/>
        <v>0</v>
      </c>
      <c r="AB96" s="2">
        <f t="shared" si="70"/>
        <v>0</v>
      </c>
      <c r="AC96" s="2">
        <f t="shared" si="70"/>
        <v>0</v>
      </c>
      <c r="AD96" s="2">
        <f t="shared" si="70"/>
        <v>0</v>
      </c>
      <c r="AE96" s="2">
        <f t="shared" si="70"/>
        <v>0</v>
      </c>
      <c r="AF96" s="2">
        <f t="shared" si="70"/>
        <v>0</v>
      </c>
      <c r="AG96" s="2">
        <f t="shared" si="70"/>
        <v>0</v>
      </c>
      <c r="AH96" s="2">
        <f t="shared" si="70"/>
        <v>0</v>
      </c>
      <c r="AI96" s="2">
        <f t="shared" si="70"/>
        <v>0</v>
      </c>
      <c r="AJ96" s="2">
        <f t="shared" si="70"/>
        <v>1</v>
      </c>
      <c r="AK96" s="4" t="e">
        <f t="shared" si="64"/>
        <v>#DIV/0!</v>
      </c>
    </row>
    <row r="97" spans="1:37" x14ac:dyDescent="0.25">
      <c r="A97" s="1">
        <v>9</v>
      </c>
      <c r="B97" s="2">
        <f t="shared" ref="B97:AJ97" si="71">B75-($G75*B$93)</f>
        <v>0</v>
      </c>
      <c r="C97" s="2">
        <f t="shared" si="71"/>
        <v>0</v>
      </c>
      <c r="D97" s="2">
        <f t="shared" si="71"/>
        <v>0</v>
      </c>
      <c r="E97" s="2">
        <f t="shared" si="71"/>
        <v>0</v>
      </c>
      <c r="F97" s="2">
        <f t="shared" si="71"/>
        <v>0</v>
      </c>
      <c r="G97" s="2">
        <f t="shared" si="71"/>
        <v>0</v>
      </c>
      <c r="H97" s="2">
        <f t="shared" si="71"/>
        <v>0</v>
      </c>
      <c r="I97" s="2">
        <f t="shared" si="71"/>
        <v>0</v>
      </c>
      <c r="J97" s="2">
        <f t="shared" si="71"/>
        <v>1</v>
      </c>
      <c r="K97" s="3">
        <f t="shared" si="71"/>
        <v>0</v>
      </c>
      <c r="L97" s="2">
        <f t="shared" si="71"/>
        <v>0</v>
      </c>
      <c r="M97" s="2">
        <f t="shared" si="71"/>
        <v>0</v>
      </c>
      <c r="N97" s="2">
        <f t="shared" si="71"/>
        <v>0</v>
      </c>
      <c r="O97" s="2">
        <f t="shared" si="71"/>
        <v>1</v>
      </c>
      <c r="P97" s="2">
        <f t="shared" si="71"/>
        <v>0</v>
      </c>
      <c r="Q97" s="2">
        <f t="shared" si="71"/>
        <v>0</v>
      </c>
      <c r="R97" s="2">
        <f t="shared" si="71"/>
        <v>0</v>
      </c>
      <c r="S97" s="2">
        <f t="shared" si="71"/>
        <v>0</v>
      </c>
      <c r="T97" s="2">
        <f t="shared" si="71"/>
        <v>0</v>
      </c>
      <c r="U97" s="2">
        <f t="shared" si="71"/>
        <v>0</v>
      </c>
      <c r="V97" s="2">
        <f t="shared" si="71"/>
        <v>0</v>
      </c>
      <c r="W97" s="2">
        <f t="shared" si="71"/>
        <v>0</v>
      </c>
      <c r="X97" s="2">
        <f t="shared" si="71"/>
        <v>0</v>
      </c>
      <c r="Y97" s="2">
        <f t="shared" si="71"/>
        <v>0</v>
      </c>
      <c r="Z97" s="2">
        <f t="shared" si="71"/>
        <v>1</v>
      </c>
      <c r="AA97" s="2">
        <f t="shared" si="71"/>
        <v>0</v>
      </c>
      <c r="AB97" s="2">
        <f t="shared" si="71"/>
        <v>0</v>
      </c>
      <c r="AC97" s="2">
        <f t="shared" si="71"/>
        <v>0</v>
      </c>
      <c r="AD97" s="2">
        <f t="shared" si="71"/>
        <v>0</v>
      </c>
      <c r="AE97" s="2">
        <f t="shared" si="71"/>
        <v>0</v>
      </c>
      <c r="AF97" s="2">
        <f t="shared" si="71"/>
        <v>0</v>
      </c>
      <c r="AG97" s="2">
        <f t="shared" si="71"/>
        <v>0</v>
      </c>
      <c r="AH97" s="2">
        <f t="shared" si="71"/>
        <v>0</v>
      </c>
      <c r="AI97" s="2">
        <f t="shared" si="71"/>
        <v>0</v>
      </c>
      <c r="AJ97" s="2">
        <f t="shared" si="71"/>
        <v>1</v>
      </c>
      <c r="AK97" s="4" t="e">
        <f t="shared" si="64"/>
        <v>#DIV/0!</v>
      </c>
    </row>
    <row r="98" spans="1:37" x14ac:dyDescent="0.25">
      <c r="A98" s="3">
        <v>10</v>
      </c>
      <c r="B98" s="3">
        <f t="shared" ref="B98:AJ98" si="72">B76-($G76*B$93)</f>
        <v>-1</v>
      </c>
      <c r="C98" s="3">
        <f t="shared" si="72"/>
        <v>0</v>
      </c>
      <c r="D98" s="3">
        <f t="shared" si="72"/>
        <v>0</v>
      </c>
      <c r="E98" s="3">
        <f t="shared" si="72"/>
        <v>0</v>
      </c>
      <c r="F98" s="3">
        <f t="shared" si="72"/>
        <v>0</v>
      </c>
      <c r="G98" s="3">
        <f t="shared" si="72"/>
        <v>0</v>
      </c>
      <c r="H98" s="3">
        <f t="shared" si="72"/>
        <v>0</v>
      </c>
      <c r="I98" s="3">
        <f t="shared" si="72"/>
        <v>0</v>
      </c>
      <c r="J98" s="3">
        <f t="shared" si="72"/>
        <v>-1</v>
      </c>
      <c r="K98" s="3">
        <f t="shared" si="72"/>
        <v>1</v>
      </c>
      <c r="L98" s="3">
        <f t="shared" si="72"/>
        <v>0</v>
      </c>
      <c r="M98" s="3">
        <f t="shared" si="72"/>
        <v>0</v>
      </c>
      <c r="N98" s="3">
        <f t="shared" si="72"/>
        <v>-1</v>
      </c>
      <c r="O98" s="3">
        <f t="shared" si="72"/>
        <v>0</v>
      </c>
      <c r="P98" s="3">
        <f t="shared" si="72"/>
        <v>1</v>
      </c>
      <c r="Q98" s="3">
        <f t="shared" si="72"/>
        <v>0</v>
      </c>
      <c r="R98" s="3">
        <f t="shared" si="72"/>
        <v>0</v>
      </c>
      <c r="S98" s="3">
        <f t="shared" si="72"/>
        <v>0</v>
      </c>
      <c r="T98" s="3">
        <f t="shared" si="72"/>
        <v>0</v>
      </c>
      <c r="U98" s="3">
        <f t="shared" si="72"/>
        <v>0</v>
      </c>
      <c r="V98" s="3">
        <f t="shared" si="72"/>
        <v>-1</v>
      </c>
      <c r="W98" s="3">
        <f t="shared" si="72"/>
        <v>0</v>
      </c>
      <c r="X98" s="3">
        <f t="shared" si="72"/>
        <v>0</v>
      </c>
      <c r="Y98" s="3">
        <f t="shared" si="72"/>
        <v>0</v>
      </c>
      <c r="Z98" s="3">
        <f t="shared" si="72"/>
        <v>0</v>
      </c>
      <c r="AA98" s="3">
        <f t="shared" si="72"/>
        <v>1</v>
      </c>
      <c r="AB98" s="3">
        <f t="shared" si="72"/>
        <v>0</v>
      </c>
      <c r="AC98" s="3">
        <f t="shared" si="72"/>
        <v>0</v>
      </c>
      <c r="AD98" s="3">
        <f t="shared" si="72"/>
        <v>0</v>
      </c>
      <c r="AE98" s="3">
        <f t="shared" si="72"/>
        <v>0</v>
      </c>
      <c r="AF98" s="3">
        <f t="shared" si="72"/>
        <v>0</v>
      </c>
      <c r="AG98" s="3">
        <f t="shared" si="72"/>
        <v>0</v>
      </c>
      <c r="AH98" s="3">
        <f t="shared" si="72"/>
        <v>0</v>
      </c>
      <c r="AI98" s="3">
        <f t="shared" si="72"/>
        <v>0</v>
      </c>
      <c r="AJ98" s="3">
        <f t="shared" si="72"/>
        <v>0</v>
      </c>
      <c r="AK98" s="5">
        <f t="shared" si="64"/>
        <v>0</v>
      </c>
    </row>
    <row r="99" spans="1:37" x14ac:dyDescent="0.25">
      <c r="A99" s="1">
        <v>11</v>
      </c>
      <c r="B99" s="2">
        <f t="shared" ref="B99:AJ99" si="73">B77-($G77*B$93)</f>
        <v>2</v>
      </c>
      <c r="C99" s="2">
        <f t="shared" si="73"/>
        <v>0</v>
      </c>
      <c r="D99" s="2">
        <f t="shared" si="73"/>
        <v>0</v>
      </c>
      <c r="E99" s="2">
        <f t="shared" si="73"/>
        <v>0</v>
      </c>
      <c r="F99" s="2">
        <f t="shared" si="73"/>
        <v>0</v>
      </c>
      <c r="G99" s="2">
        <f t="shared" si="73"/>
        <v>0</v>
      </c>
      <c r="H99" s="2">
        <f t="shared" si="73"/>
        <v>-1</v>
      </c>
      <c r="I99" s="2">
        <f t="shared" si="73"/>
        <v>-1</v>
      </c>
      <c r="J99" s="2">
        <f t="shared" si="73"/>
        <v>1</v>
      </c>
      <c r="K99" s="3">
        <f t="shared" si="73"/>
        <v>0</v>
      </c>
      <c r="L99" s="2">
        <f t="shared" si="73"/>
        <v>1</v>
      </c>
      <c r="M99" s="2">
        <f t="shared" si="73"/>
        <v>0</v>
      </c>
      <c r="N99" s="2">
        <f t="shared" si="73"/>
        <v>1</v>
      </c>
      <c r="O99" s="2">
        <f t="shared" si="73"/>
        <v>0</v>
      </c>
      <c r="P99" s="2">
        <f t="shared" si="73"/>
        <v>0</v>
      </c>
      <c r="Q99" s="2">
        <f t="shared" si="73"/>
        <v>1</v>
      </c>
      <c r="R99" s="2">
        <f t="shared" si="73"/>
        <v>0</v>
      </c>
      <c r="S99" s="2">
        <f t="shared" si="73"/>
        <v>-1</v>
      </c>
      <c r="T99" s="2">
        <f t="shared" si="73"/>
        <v>0</v>
      </c>
      <c r="U99" s="2">
        <f t="shared" si="73"/>
        <v>0</v>
      </c>
      <c r="V99" s="2">
        <f t="shared" si="73"/>
        <v>1</v>
      </c>
      <c r="W99" s="2">
        <f t="shared" si="73"/>
        <v>0</v>
      </c>
      <c r="X99" s="2">
        <f t="shared" si="73"/>
        <v>0</v>
      </c>
      <c r="Y99" s="2">
        <f t="shared" si="73"/>
        <v>0</v>
      </c>
      <c r="Z99" s="2">
        <f t="shared" si="73"/>
        <v>0</v>
      </c>
      <c r="AA99" s="2">
        <f t="shared" si="73"/>
        <v>0</v>
      </c>
      <c r="AB99" s="2">
        <f t="shared" si="73"/>
        <v>1</v>
      </c>
      <c r="AC99" s="2">
        <f t="shared" si="73"/>
        <v>0</v>
      </c>
      <c r="AD99" s="2">
        <f t="shared" si="73"/>
        <v>0</v>
      </c>
      <c r="AE99" s="2">
        <f t="shared" si="73"/>
        <v>0</v>
      </c>
      <c r="AF99" s="2">
        <f t="shared" si="73"/>
        <v>0</v>
      </c>
      <c r="AG99" s="2">
        <f t="shared" si="73"/>
        <v>0</v>
      </c>
      <c r="AH99" s="2">
        <f t="shared" si="73"/>
        <v>0</v>
      </c>
      <c r="AI99" s="2">
        <f t="shared" si="73"/>
        <v>0</v>
      </c>
      <c r="AJ99" s="2">
        <f t="shared" si="73"/>
        <v>1</v>
      </c>
      <c r="AK99" s="4" t="e">
        <f t="shared" si="64"/>
        <v>#DIV/0!</v>
      </c>
    </row>
    <row r="100" spans="1:37" x14ac:dyDescent="0.25">
      <c r="A100" s="1">
        <v>12</v>
      </c>
      <c r="B100" s="2">
        <f t="shared" ref="B100:AJ100" si="74">B78-($G78*B$93)</f>
        <v>0</v>
      </c>
      <c r="C100" s="2">
        <f t="shared" si="74"/>
        <v>1</v>
      </c>
      <c r="D100" s="2">
        <f t="shared" si="74"/>
        <v>0</v>
      </c>
      <c r="E100" s="2">
        <f t="shared" si="74"/>
        <v>0</v>
      </c>
      <c r="F100" s="2">
        <f t="shared" si="74"/>
        <v>0</v>
      </c>
      <c r="G100" s="2">
        <f t="shared" si="74"/>
        <v>0</v>
      </c>
      <c r="H100" s="2">
        <f t="shared" si="74"/>
        <v>1</v>
      </c>
      <c r="I100" s="2">
        <f t="shared" si="74"/>
        <v>0</v>
      </c>
      <c r="J100" s="2">
        <f t="shared" si="74"/>
        <v>0</v>
      </c>
      <c r="K100" s="3">
        <f t="shared" si="74"/>
        <v>0</v>
      </c>
      <c r="L100" s="2">
        <f t="shared" si="74"/>
        <v>0</v>
      </c>
      <c r="M100" s="2">
        <f t="shared" si="74"/>
        <v>1</v>
      </c>
      <c r="N100" s="2">
        <f t="shared" si="74"/>
        <v>0</v>
      </c>
      <c r="O100" s="2">
        <f t="shared" si="74"/>
        <v>0</v>
      </c>
      <c r="P100" s="2">
        <f t="shared" si="74"/>
        <v>0</v>
      </c>
      <c r="Q100" s="2">
        <f t="shared" si="74"/>
        <v>0</v>
      </c>
      <c r="R100" s="2">
        <f t="shared" si="74"/>
        <v>0</v>
      </c>
      <c r="S100" s="2">
        <f t="shared" si="74"/>
        <v>0</v>
      </c>
      <c r="T100" s="2">
        <f t="shared" si="74"/>
        <v>0</v>
      </c>
      <c r="U100" s="2">
        <f t="shared" si="74"/>
        <v>0</v>
      </c>
      <c r="V100" s="2">
        <f t="shared" si="74"/>
        <v>0</v>
      </c>
      <c r="W100" s="2">
        <f t="shared" si="74"/>
        <v>0</v>
      </c>
      <c r="X100" s="2">
        <f t="shared" si="74"/>
        <v>0</v>
      </c>
      <c r="Y100" s="2">
        <f t="shared" si="74"/>
        <v>0</v>
      </c>
      <c r="Z100" s="2">
        <f t="shared" si="74"/>
        <v>0</v>
      </c>
      <c r="AA100" s="2">
        <f t="shared" si="74"/>
        <v>0</v>
      </c>
      <c r="AB100" s="2">
        <f t="shared" si="74"/>
        <v>0</v>
      </c>
      <c r="AC100" s="2">
        <f t="shared" si="74"/>
        <v>1</v>
      </c>
      <c r="AD100" s="2">
        <f t="shared" si="74"/>
        <v>0</v>
      </c>
      <c r="AE100" s="2">
        <f t="shared" si="74"/>
        <v>0</v>
      </c>
      <c r="AF100" s="2">
        <f t="shared" si="74"/>
        <v>0</v>
      </c>
      <c r="AG100" s="2">
        <f t="shared" si="74"/>
        <v>0</v>
      </c>
      <c r="AH100" s="2">
        <f t="shared" si="74"/>
        <v>0</v>
      </c>
      <c r="AI100" s="2">
        <f t="shared" si="74"/>
        <v>0</v>
      </c>
      <c r="AJ100" s="2">
        <f t="shared" si="74"/>
        <v>1</v>
      </c>
      <c r="AK100" s="4" t="e">
        <f t="shared" si="64"/>
        <v>#DIV/0!</v>
      </c>
    </row>
    <row r="101" spans="1:37" x14ac:dyDescent="0.25">
      <c r="A101" s="1">
        <v>13</v>
      </c>
      <c r="B101" s="2">
        <f t="shared" ref="B101:AJ101" si="75">B79-($G79*B$93)</f>
        <v>-1</v>
      </c>
      <c r="C101" s="2">
        <f t="shared" si="75"/>
        <v>-1</v>
      </c>
      <c r="D101" s="2">
        <f t="shared" si="75"/>
        <v>0</v>
      </c>
      <c r="E101" s="2">
        <f t="shared" si="75"/>
        <v>-1</v>
      </c>
      <c r="F101" s="2">
        <f t="shared" si="75"/>
        <v>0</v>
      </c>
      <c r="G101" s="2">
        <f t="shared" si="75"/>
        <v>0</v>
      </c>
      <c r="H101" s="2">
        <f t="shared" si="75"/>
        <v>0</v>
      </c>
      <c r="I101" s="2">
        <f t="shared" si="75"/>
        <v>1</v>
      </c>
      <c r="J101" s="2">
        <f t="shared" si="75"/>
        <v>0</v>
      </c>
      <c r="K101" s="3">
        <f t="shared" si="75"/>
        <v>0</v>
      </c>
      <c r="L101" s="2">
        <f t="shared" si="75"/>
        <v>0</v>
      </c>
      <c r="M101" s="2">
        <f t="shared" si="75"/>
        <v>0</v>
      </c>
      <c r="N101" s="2">
        <f t="shared" si="75"/>
        <v>0</v>
      </c>
      <c r="O101" s="2">
        <f t="shared" si="75"/>
        <v>0</v>
      </c>
      <c r="P101" s="2">
        <f t="shared" si="75"/>
        <v>0</v>
      </c>
      <c r="Q101" s="2">
        <f t="shared" si="75"/>
        <v>0</v>
      </c>
      <c r="R101" s="2">
        <f t="shared" si="75"/>
        <v>-1</v>
      </c>
      <c r="S101" s="2">
        <f t="shared" si="75"/>
        <v>0</v>
      </c>
      <c r="T101" s="2">
        <f t="shared" si="75"/>
        <v>0</v>
      </c>
      <c r="U101" s="2">
        <f t="shared" si="75"/>
        <v>0</v>
      </c>
      <c r="V101" s="2">
        <f t="shared" si="75"/>
        <v>0</v>
      </c>
      <c r="W101" s="2">
        <f t="shared" si="75"/>
        <v>0</v>
      </c>
      <c r="X101" s="2">
        <f t="shared" si="75"/>
        <v>0</v>
      </c>
      <c r="Y101" s="2">
        <f t="shared" si="75"/>
        <v>0</v>
      </c>
      <c r="Z101" s="2">
        <f t="shared" si="75"/>
        <v>0</v>
      </c>
      <c r="AA101" s="2">
        <f t="shared" si="75"/>
        <v>0</v>
      </c>
      <c r="AB101" s="2">
        <f t="shared" si="75"/>
        <v>0</v>
      </c>
      <c r="AC101" s="2">
        <f t="shared" si="75"/>
        <v>0</v>
      </c>
      <c r="AD101" s="2">
        <f t="shared" si="75"/>
        <v>1</v>
      </c>
      <c r="AE101" s="2">
        <f t="shared" si="75"/>
        <v>0</v>
      </c>
      <c r="AF101" s="2">
        <f t="shared" si="75"/>
        <v>0</v>
      </c>
      <c r="AG101" s="2">
        <f t="shared" si="75"/>
        <v>0</v>
      </c>
      <c r="AH101" s="2">
        <f t="shared" si="75"/>
        <v>0</v>
      </c>
      <c r="AI101" s="2">
        <f t="shared" si="75"/>
        <v>0</v>
      </c>
      <c r="AJ101" s="2">
        <f t="shared" si="75"/>
        <v>0</v>
      </c>
      <c r="AK101" s="4" t="e">
        <f t="shared" si="64"/>
        <v>#DIV/0!</v>
      </c>
    </row>
    <row r="102" spans="1:37" x14ac:dyDescent="0.25">
      <c r="A102" s="1">
        <v>14</v>
      </c>
      <c r="B102" s="2">
        <f t="shared" ref="B102:AJ102" si="76">B80-($G80*B$93)</f>
        <v>-1</v>
      </c>
      <c r="C102" s="2">
        <f t="shared" si="76"/>
        <v>1</v>
      </c>
      <c r="D102" s="2">
        <f t="shared" si="76"/>
        <v>0</v>
      </c>
      <c r="E102" s="2">
        <f t="shared" si="76"/>
        <v>0</v>
      </c>
      <c r="F102" s="2">
        <f t="shared" si="76"/>
        <v>0</v>
      </c>
      <c r="G102" s="2">
        <f t="shared" si="76"/>
        <v>0</v>
      </c>
      <c r="H102" s="2">
        <f t="shared" si="76"/>
        <v>0</v>
      </c>
      <c r="I102" s="2">
        <f t="shared" si="76"/>
        <v>0</v>
      </c>
      <c r="J102" s="2">
        <f t="shared" si="76"/>
        <v>-1</v>
      </c>
      <c r="K102" s="3">
        <f t="shared" si="76"/>
        <v>0</v>
      </c>
      <c r="L102" s="2">
        <f t="shared" si="76"/>
        <v>0</v>
      </c>
      <c r="M102" s="2">
        <f t="shared" si="76"/>
        <v>0</v>
      </c>
      <c r="N102" s="2">
        <f t="shared" si="76"/>
        <v>-1</v>
      </c>
      <c r="O102" s="2">
        <f t="shared" si="76"/>
        <v>0</v>
      </c>
      <c r="P102" s="2">
        <f t="shared" si="76"/>
        <v>0</v>
      </c>
      <c r="Q102" s="2">
        <f t="shared" si="76"/>
        <v>0</v>
      </c>
      <c r="R102" s="2">
        <f t="shared" si="76"/>
        <v>0</v>
      </c>
      <c r="S102" s="2">
        <f t="shared" si="76"/>
        <v>0</v>
      </c>
      <c r="T102" s="2">
        <f t="shared" si="76"/>
        <v>0</v>
      </c>
      <c r="U102" s="2">
        <f t="shared" si="76"/>
        <v>0</v>
      </c>
      <c r="V102" s="2">
        <f t="shared" si="76"/>
        <v>-1</v>
      </c>
      <c r="W102" s="2">
        <f t="shared" si="76"/>
        <v>0</v>
      </c>
      <c r="X102" s="2">
        <f t="shared" si="76"/>
        <v>0</v>
      </c>
      <c r="Y102" s="2">
        <f t="shared" si="76"/>
        <v>0</v>
      </c>
      <c r="Z102" s="2">
        <f t="shared" si="76"/>
        <v>0</v>
      </c>
      <c r="AA102" s="2">
        <f t="shared" si="76"/>
        <v>0</v>
      </c>
      <c r="AB102" s="2">
        <f t="shared" si="76"/>
        <v>0</v>
      </c>
      <c r="AC102" s="2">
        <f t="shared" si="76"/>
        <v>0</v>
      </c>
      <c r="AD102" s="2">
        <f t="shared" si="76"/>
        <v>0</v>
      </c>
      <c r="AE102" s="2">
        <f t="shared" si="76"/>
        <v>1</v>
      </c>
      <c r="AF102" s="2">
        <f t="shared" si="76"/>
        <v>0</v>
      </c>
      <c r="AG102" s="2">
        <f t="shared" si="76"/>
        <v>0</v>
      </c>
      <c r="AH102" s="2">
        <f t="shared" si="76"/>
        <v>0</v>
      </c>
      <c r="AI102" s="2">
        <f t="shared" si="76"/>
        <v>0</v>
      </c>
      <c r="AJ102" s="2">
        <f t="shared" si="76"/>
        <v>0</v>
      </c>
      <c r="AK102" s="4" t="e">
        <f t="shared" si="64"/>
        <v>#DIV/0!</v>
      </c>
    </row>
    <row r="103" spans="1:37" x14ac:dyDescent="0.25">
      <c r="A103" s="1">
        <v>15</v>
      </c>
      <c r="B103" s="2">
        <f t="shared" ref="B103:AJ103" si="77">B81-($G81*B$93)</f>
        <v>0</v>
      </c>
      <c r="C103" s="2">
        <f t="shared" si="77"/>
        <v>-1</v>
      </c>
      <c r="D103" s="2">
        <f t="shared" si="77"/>
        <v>0</v>
      </c>
      <c r="E103" s="2">
        <f t="shared" si="77"/>
        <v>-1</v>
      </c>
      <c r="F103" s="2">
        <f t="shared" si="77"/>
        <v>0</v>
      </c>
      <c r="G103" s="2">
        <f t="shared" si="77"/>
        <v>0</v>
      </c>
      <c r="H103" s="2">
        <f t="shared" si="77"/>
        <v>-1</v>
      </c>
      <c r="I103" s="2">
        <f t="shared" si="77"/>
        <v>-1</v>
      </c>
      <c r="J103" s="2">
        <f t="shared" si="77"/>
        <v>2</v>
      </c>
      <c r="K103" s="3">
        <f t="shared" si="77"/>
        <v>0</v>
      </c>
      <c r="L103" s="2">
        <f t="shared" si="77"/>
        <v>0</v>
      </c>
      <c r="M103" s="2">
        <f t="shared" si="77"/>
        <v>0</v>
      </c>
      <c r="N103" s="2">
        <f t="shared" si="77"/>
        <v>1</v>
      </c>
      <c r="O103" s="2">
        <f t="shared" si="77"/>
        <v>0</v>
      </c>
      <c r="P103" s="2">
        <f t="shared" si="77"/>
        <v>0</v>
      </c>
      <c r="Q103" s="2">
        <f t="shared" si="77"/>
        <v>0</v>
      </c>
      <c r="R103" s="2">
        <f t="shared" si="77"/>
        <v>-1</v>
      </c>
      <c r="S103" s="2">
        <f t="shared" si="77"/>
        <v>-1</v>
      </c>
      <c r="T103" s="2">
        <f t="shared" si="77"/>
        <v>0</v>
      </c>
      <c r="U103" s="2">
        <f t="shared" si="77"/>
        <v>0</v>
      </c>
      <c r="V103" s="2">
        <f t="shared" si="77"/>
        <v>1</v>
      </c>
      <c r="W103" s="2">
        <f t="shared" si="77"/>
        <v>0</v>
      </c>
      <c r="X103" s="2">
        <f t="shared" si="77"/>
        <v>0</v>
      </c>
      <c r="Y103" s="2">
        <f t="shared" si="77"/>
        <v>0</v>
      </c>
      <c r="Z103" s="2">
        <f t="shared" si="77"/>
        <v>0</v>
      </c>
      <c r="AA103" s="2">
        <f t="shared" si="77"/>
        <v>0</v>
      </c>
      <c r="AB103" s="2">
        <f t="shared" si="77"/>
        <v>0</v>
      </c>
      <c r="AC103" s="2">
        <f t="shared" si="77"/>
        <v>0</v>
      </c>
      <c r="AD103" s="2">
        <f t="shared" si="77"/>
        <v>0</v>
      </c>
      <c r="AE103" s="2">
        <f t="shared" si="77"/>
        <v>0</v>
      </c>
      <c r="AF103" s="2">
        <f t="shared" si="77"/>
        <v>1</v>
      </c>
      <c r="AG103" s="2">
        <f t="shared" si="77"/>
        <v>0</v>
      </c>
      <c r="AH103" s="2">
        <f t="shared" si="77"/>
        <v>0</v>
      </c>
      <c r="AI103" s="2">
        <f t="shared" si="77"/>
        <v>0</v>
      </c>
      <c r="AJ103" s="2">
        <f t="shared" si="77"/>
        <v>0</v>
      </c>
      <c r="AK103" s="4" t="e">
        <f t="shared" si="64"/>
        <v>#DIV/0!</v>
      </c>
    </row>
    <row r="104" spans="1:37" x14ac:dyDescent="0.25">
      <c r="A104" s="1">
        <v>16</v>
      </c>
      <c r="B104" s="2">
        <f t="shared" ref="B104:AJ104" si="78">B82-($G82*B$93)</f>
        <v>0</v>
      </c>
      <c r="C104" s="2">
        <f t="shared" si="78"/>
        <v>0</v>
      </c>
      <c r="D104" s="2">
        <f t="shared" si="78"/>
        <v>0</v>
      </c>
      <c r="E104" s="2">
        <f t="shared" si="78"/>
        <v>1</v>
      </c>
      <c r="F104" s="2">
        <f t="shared" si="78"/>
        <v>0</v>
      </c>
      <c r="G104" s="2">
        <f t="shared" si="78"/>
        <v>0</v>
      </c>
      <c r="H104" s="2">
        <f t="shared" si="78"/>
        <v>1</v>
      </c>
      <c r="I104" s="2">
        <f t="shared" si="78"/>
        <v>0</v>
      </c>
      <c r="J104" s="2">
        <f t="shared" si="78"/>
        <v>0</v>
      </c>
      <c r="K104" s="3">
        <f t="shared" si="78"/>
        <v>1</v>
      </c>
      <c r="L104" s="2">
        <f t="shared" si="78"/>
        <v>0</v>
      </c>
      <c r="M104" s="2">
        <f t="shared" si="78"/>
        <v>0</v>
      </c>
      <c r="N104" s="2">
        <f t="shared" si="78"/>
        <v>1</v>
      </c>
      <c r="O104" s="2">
        <f t="shared" si="78"/>
        <v>0</v>
      </c>
      <c r="P104" s="2">
        <f t="shared" si="78"/>
        <v>0</v>
      </c>
      <c r="Q104" s="2">
        <f t="shared" si="78"/>
        <v>0</v>
      </c>
      <c r="R104" s="2">
        <f t="shared" si="78"/>
        <v>0</v>
      </c>
      <c r="S104" s="2">
        <f t="shared" si="78"/>
        <v>0</v>
      </c>
      <c r="T104" s="2">
        <f t="shared" si="78"/>
        <v>0</v>
      </c>
      <c r="U104" s="2">
        <f t="shared" si="78"/>
        <v>0</v>
      </c>
      <c r="V104" s="2">
        <f t="shared" si="78"/>
        <v>0</v>
      </c>
      <c r="W104" s="2">
        <f t="shared" si="78"/>
        <v>0</v>
      </c>
      <c r="X104" s="2">
        <f t="shared" si="78"/>
        <v>0</v>
      </c>
      <c r="Y104" s="2">
        <f t="shared" si="78"/>
        <v>0</v>
      </c>
      <c r="Z104" s="2">
        <f t="shared" si="78"/>
        <v>0</v>
      </c>
      <c r="AA104" s="2">
        <f t="shared" si="78"/>
        <v>0</v>
      </c>
      <c r="AB104" s="2">
        <f t="shared" si="78"/>
        <v>0</v>
      </c>
      <c r="AC104" s="2">
        <f t="shared" si="78"/>
        <v>0</v>
      </c>
      <c r="AD104" s="2">
        <f t="shared" si="78"/>
        <v>0</v>
      </c>
      <c r="AE104" s="2">
        <f t="shared" si="78"/>
        <v>0</v>
      </c>
      <c r="AF104" s="2">
        <f t="shared" si="78"/>
        <v>0</v>
      </c>
      <c r="AG104" s="2">
        <f t="shared" si="78"/>
        <v>1</v>
      </c>
      <c r="AH104" s="2">
        <f t="shared" si="78"/>
        <v>0</v>
      </c>
      <c r="AI104" s="2">
        <f t="shared" si="78"/>
        <v>0</v>
      </c>
      <c r="AJ104" s="2">
        <f t="shared" si="78"/>
        <v>1</v>
      </c>
      <c r="AK104" s="4">
        <f t="shared" si="64"/>
        <v>1</v>
      </c>
    </row>
    <row r="105" spans="1:37" x14ac:dyDescent="0.25">
      <c r="A105" s="1">
        <v>17</v>
      </c>
      <c r="B105" s="2">
        <f t="shared" ref="B105:AJ105" si="79">B83-($G83*B$93)</f>
        <v>0</v>
      </c>
      <c r="C105" s="2">
        <f t="shared" si="79"/>
        <v>0</v>
      </c>
      <c r="D105" s="2">
        <f t="shared" si="79"/>
        <v>0</v>
      </c>
      <c r="E105" s="2">
        <f t="shared" si="79"/>
        <v>0</v>
      </c>
      <c r="F105" s="2">
        <f t="shared" si="79"/>
        <v>0</v>
      </c>
      <c r="G105" s="2">
        <f t="shared" si="79"/>
        <v>0</v>
      </c>
      <c r="H105" s="2">
        <f t="shared" si="79"/>
        <v>0</v>
      </c>
      <c r="I105" s="2">
        <f t="shared" si="79"/>
        <v>1</v>
      </c>
      <c r="J105" s="2">
        <f t="shared" si="79"/>
        <v>0</v>
      </c>
      <c r="K105" s="3">
        <f t="shared" si="79"/>
        <v>0</v>
      </c>
      <c r="L105" s="2">
        <f t="shared" si="79"/>
        <v>1</v>
      </c>
      <c r="M105" s="2">
        <f t="shared" si="79"/>
        <v>0</v>
      </c>
      <c r="N105" s="2">
        <f t="shared" si="79"/>
        <v>0</v>
      </c>
      <c r="O105" s="2">
        <f t="shared" si="79"/>
        <v>1</v>
      </c>
      <c r="P105" s="2">
        <f t="shared" si="79"/>
        <v>0</v>
      </c>
      <c r="Q105" s="2">
        <f t="shared" si="79"/>
        <v>0</v>
      </c>
      <c r="R105" s="2">
        <f t="shared" si="79"/>
        <v>0</v>
      </c>
      <c r="S105" s="2">
        <f t="shared" si="79"/>
        <v>0</v>
      </c>
      <c r="T105" s="2">
        <f t="shared" si="79"/>
        <v>0</v>
      </c>
      <c r="U105" s="2">
        <f t="shared" si="79"/>
        <v>0</v>
      </c>
      <c r="V105" s="2">
        <f t="shared" si="79"/>
        <v>0</v>
      </c>
      <c r="W105" s="2">
        <f t="shared" si="79"/>
        <v>0</v>
      </c>
      <c r="X105" s="2">
        <f t="shared" si="79"/>
        <v>0</v>
      </c>
      <c r="Y105" s="2">
        <f t="shared" si="79"/>
        <v>0</v>
      </c>
      <c r="Z105" s="2">
        <f t="shared" si="79"/>
        <v>0</v>
      </c>
      <c r="AA105" s="2">
        <f t="shared" si="79"/>
        <v>0</v>
      </c>
      <c r="AB105" s="2">
        <f t="shared" si="79"/>
        <v>0</v>
      </c>
      <c r="AC105" s="2">
        <f t="shared" si="79"/>
        <v>0</v>
      </c>
      <c r="AD105" s="2">
        <f t="shared" si="79"/>
        <v>0</v>
      </c>
      <c r="AE105" s="2">
        <f t="shared" si="79"/>
        <v>0</v>
      </c>
      <c r="AF105" s="2">
        <f t="shared" si="79"/>
        <v>0</v>
      </c>
      <c r="AG105" s="2">
        <f t="shared" si="79"/>
        <v>0</v>
      </c>
      <c r="AH105" s="2">
        <f t="shared" si="79"/>
        <v>1</v>
      </c>
      <c r="AI105" s="2">
        <f t="shared" si="79"/>
        <v>0</v>
      </c>
      <c r="AJ105" s="2">
        <f t="shared" si="79"/>
        <v>1</v>
      </c>
      <c r="AK105" s="4" t="e">
        <f t="shared" si="64"/>
        <v>#DIV/0!</v>
      </c>
    </row>
    <row r="106" spans="1:37" x14ac:dyDescent="0.25">
      <c r="A106" s="1">
        <v>18</v>
      </c>
      <c r="B106" s="2">
        <f t="shared" ref="B106:AJ106" si="80">B84-($G84*B$93)</f>
        <v>0</v>
      </c>
      <c r="C106" s="2">
        <f t="shared" si="80"/>
        <v>0</v>
      </c>
      <c r="D106" s="2">
        <f t="shared" si="80"/>
        <v>0</v>
      </c>
      <c r="E106" s="2">
        <f t="shared" si="80"/>
        <v>0</v>
      </c>
      <c r="F106" s="2">
        <f t="shared" si="80"/>
        <v>0</v>
      </c>
      <c r="G106" s="2">
        <f t="shared" si="80"/>
        <v>0</v>
      </c>
      <c r="H106" s="2">
        <f t="shared" si="80"/>
        <v>0</v>
      </c>
      <c r="I106" s="2">
        <f t="shared" si="80"/>
        <v>0</v>
      </c>
      <c r="J106" s="2">
        <f t="shared" si="80"/>
        <v>0</v>
      </c>
      <c r="K106" s="3">
        <f t="shared" si="80"/>
        <v>0</v>
      </c>
      <c r="L106" s="2">
        <f t="shared" si="80"/>
        <v>0</v>
      </c>
      <c r="M106" s="2">
        <f t="shared" si="80"/>
        <v>1</v>
      </c>
      <c r="N106" s="2">
        <f t="shared" si="80"/>
        <v>0</v>
      </c>
      <c r="O106" s="2">
        <f t="shared" si="80"/>
        <v>0</v>
      </c>
      <c r="P106" s="2">
        <f t="shared" si="80"/>
        <v>1</v>
      </c>
      <c r="Q106" s="2">
        <f t="shared" si="80"/>
        <v>0</v>
      </c>
      <c r="R106" s="2">
        <f t="shared" si="80"/>
        <v>0</v>
      </c>
      <c r="S106" s="2">
        <f t="shared" si="80"/>
        <v>0</v>
      </c>
      <c r="T106" s="2">
        <f t="shared" si="80"/>
        <v>0</v>
      </c>
      <c r="U106" s="2">
        <f t="shared" si="80"/>
        <v>0</v>
      </c>
      <c r="V106" s="2">
        <f t="shared" si="80"/>
        <v>0</v>
      </c>
      <c r="W106" s="2">
        <f t="shared" si="80"/>
        <v>0</v>
      </c>
      <c r="X106" s="2">
        <f t="shared" si="80"/>
        <v>0</v>
      </c>
      <c r="Y106" s="2">
        <f t="shared" si="80"/>
        <v>0</v>
      </c>
      <c r="Z106" s="2">
        <f t="shared" si="80"/>
        <v>0</v>
      </c>
      <c r="AA106" s="2">
        <f t="shared" si="80"/>
        <v>0</v>
      </c>
      <c r="AB106" s="2">
        <f t="shared" si="80"/>
        <v>0</v>
      </c>
      <c r="AC106" s="2">
        <f t="shared" si="80"/>
        <v>0</v>
      </c>
      <c r="AD106" s="2">
        <f t="shared" si="80"/>
        <v>0</v>
      </c>
      <c r="AE106" s="2">
        <f t="shared" si="80"/>
        <v>0</v>
      </c>
      <c r="AF106" s="2">
        <f t="shared" si="80"/>
        <v>0</v>
      </c>
      <c r="AG106" s="2">
        <f t="shared" si="80"/>
        <v>0</v>
      </c>
      <c r="AH106" s="2">
        <f t="shared" si="80"/>
        <v>0</v>
      </c>
      <c r="AI106" s="2">
        <f t="shared" si="80"/>
        <v>1</v>
      </c>
      <c r="AJ106" s="2">
        <f t="shared" si="80"/>
        <v>1</v>
      </c>
      <c r="AK106" s="4" t="e">
        <f t="shared" si="64"/>
        <v>#DIV/0!</v>
      </c>
    </row>
    <row r="110" spans="1:37" x14ac:dyDescent="0.25">
      <c r="A110" s="1"/>
      <c r="B110" s="1" t="s">
        <v>0</v>
      </c>
      <c r="C110" s="1" t="s">
        <v>1</v>
      </c>
      <c r="D110" s="3" t="s">
        <v>2</v>
      </c>
      <c r="E110" s="1" t="s">
        <v>3</v>
      </c>
      <c r="F110" s="6" t="s">
        <v>4</v>
      </c>
      <c r="G110" s="3" t="s">
        <v>5</v>
      </c>
      <c r="H110" s="1" t="s">
        <v>6</v>
      </c>
      <c r="I110" s="1" t="s">
        <v>7</v>
      </c>
      <c r="J110" s="3" t="s">
        <v>8</v>
      </c>
      <c r="K110" s="3" t="s">
        <v>9</v>
      </c>
      <c r="L110" s="1" t="s">
        <v>10</v>
      </c>
      <c r="M110" s="1" t="s">
        <v>11</v>
      </c>
      <c r="N110" s="3" t="s">
        <v>12</v>
      </c>
      <c r="O110" s="1" t="s">
        <v>13</v>
      </c>
      <c r="P110" s="1" t="s">
        <v>14</v>
      </c>
      <c r="Q110" s="1" t="s">
        <v>15</v>
      </c>
      <c r="R110" s="1" t="s">
        <v>17</v>
      </c>
      <c r="S110" s="1" t="s">
        <v>18</v>
      </c>
      <c r="T110" s="1" t="s">
        <v>19</v>
      </c>
      <c r="U110" s="1" t="s">
        <v>20</v>
      </c>
      <c r="V110" s="1" t="s">
        <v>21</v>
      </c>
      <c r="W110" s="1" t="s">
        <v>22</v>
      </c>
      <c r="X110" s="1" t="s">
        <v>23</v>
      </c>
      <c r="Y110" s="1" t="s">
        <v>24</v>
      </c>
      <c r="Z110" s="1" t="s">
        <v>25</v>
      </c>
      <c r="AA110" s="1" t="s">
        <v>26</v>
      </c>
      <c r="AB110" s="1" t="s">
        <v>27</v>
      </c>
      <c r="AC110" s="1" t="s">
        <v>28</v>
      </c>
      <c r="AD110" s="1" t="s">
        <v>29</v>
      </c>
      <c r="AE110" s="1" t="s">
        <v>30</v>
      </c>
      <c r="AF110" s="1" t="s">
        <v>31</v>
      </c>
      <c r="AG110" s="1" t="s">
        <v>32</v>
      </c>
      <c r="AH110" s="1" t="s">
        <v>33</v>
      </c>
      <c r="AI110" s="1" t="s">
        <v>34</v>
      </c>
      <c r="AJ110" s="1" t="s">
        <v>16</v>
      </c>
    </row>
    <row r="111" spans="1:37" x14ac:dyDescent="0.25">
      <c r="A111" s="1" t="s">
        <v>35</v>
      </c>
      <c r="B111" s="2">
        <f>B88-($K88*B$121)</f>
        <v>-1</v>
      </c>
      <c r="C111" s="2">
        <f t="shared" ref="C111:AJ111" si="81">C88-($K88*C$121)</f>
        <v>0</v>
      </c>
      <c r="D111" s="2">
        <f t="shared" si="81"/>
        <v>0</v>
      </c>
      <c r="E111" s="2">
        <f t="shared" si="81"/>
        <v>0</v>
      </c>
      <c r="F111" s="2">
        <f t="shared" si="81"/>
        <v>0</v>
      </c>
      <c r="G111" s="2">
        <f t="shared" si="81"/>
        <v>0</v>
      </c>
      <c r="H111" s="2">
        <f t="shared" si="81"/>
        <v>0</v>
      </c>
      <c r="I111" s="2">
        <f t="shared" si="81"/>
        <v>0</v>
      </c>
      <c r="J111" s="2">
        <f t="shared" si="81"/>
        <v>-2</v>
      </c>
      <c r="K111" s="2">
        <f t="shared" si="81"/>
        <v>0</v>
      </c>
      <c r="L111" s="2">
        <f t="shared" si="81"/>
        <v>-1</v>
      </c>
      <c r="M111" s="2">
        <f t="shared" si="81"/>
        <v>-1</v>
      </c>
      <c r="N111" s="3">
        <f t="shared" si="81"/>
        <v>-2</v>
      </c>
      <c r="O111" s="2">
        <f t="shared" si="81"/>
        <v>-1</v>
      </c>
      <c r="P111" s="2">
        <f t="shared" si="81"/>
        <v>0</v>
      </c>
      <c r="Q111" s="2">
        <f t="shared" si="81"/>
        <v>-1</v>
      </c>
      <c r="R111" s="2">
        <f t="shared" si="81"/>
        <v>1</v>
      </c>
      <c r="S111" s="2">
        <f t="shared" si="81"/>
        <v>1</v>
      </c>
      <c r="T111" s="2">
        <f t="shared" si="81"/>
        <v>0</v>
      </c>
      <c r="U111" s="2">
        <f t="shared" si="81"/>
        <v>0</v>
      </c>
      <c r="V111" s="2">
        <f t="shared" si="81"/>
        <v>-1</v>
      </c>
      <c r="W111" s="2">
        <f t="shared" si="81"/>
        <v>0</v>
      </c>
      <c r="X111" s="2">
        <f t="shared" si="81"/>
        <v>0</v>
      </c>
      <c r="Y111" s="2">
        <f t="shared" si="81"/>
        <v>0</v>
      </c>
      <c r="Z111" s="2">
        <f t="shared" si="81"/>
        <v>0</v>
      </c>
      <c r="AA111" s="2">
        <f t="shared" si="81"/>
        <v>1</v>
      </c>
      <c r="AB111" s="2">
        <f t="shared" si="81"/>
        <v>0</v>
      </c>
      <c r="AC111" s="2">
        <f t="shared" si="81"/>
        <v>0</v>
      </c>
      <c r="AD111" s="2">
        <f t="shared" si="81"/>
        <v>0</v>
      </c>
      <c r="AE111" s="2">
        <f t="shared" si="81"/>
        <v>0</v>
      </c>
      <c r="AF111" s="2">
        <f t="shared" si="81"/>
        <v>0</v>
      </c>
      <c r="AG111" s="2">
        <f t="shared" si="81"/>
        <v>0</v>
      </c>
      <c r="AH111" s="2">
        <f t="shared" si="81"/>
        <v>0</v>
      </c>
      <c r="AI111" s="2">
        <f t="shared" si="81"/>
        <v>0</v>
      </c>
      <c r="AJ111" s="2">
        <f t="shared" si="81"/>
        <v>2</v>
      </c>
    </row>
    <row r="112" spans="1:37" x14ac:dyDescent="0.25">
      <c r="A112" s="3">
        <v>1</v>
      </c>
      <c r="B112" s="2">
        <f t="shared" ref="B112:AJ112" si="82">B89-($K89*B$121)</f>
        <v>1</v>
      </c>
      <c r="C112" s="2">
        <f t="shared" si="82"/>
        <v>1</v>
      </c>
      <c r="D112" s="2">
        <f t="shared" si="82"/>
        <v>1</v>
      </c>
      <c r="E112" s="2">
        <f t="shared" si="82"/>
        <v>1</v>
      </c>
      <c r="F112" s="2">
        <f t="shared" si="82"/>
        <v>0</v>
      </c>
      <c r="G112" s="2">
        <f t="shared" si="82"/>
        <v>0</v>
      </c>
      <c r="H112" s="2">
        <f t="shared" si="82"/>
        <v>0</v>
      </c>
      <c r="I112" s="2">
        <f t="shared" si="82"/>
        <v>0</v>
      </c>
      <c r="J112" s="2">
        <f t="shared" si="82"/>
        <v>0</v>
      </c>
      <c r="K112" s="2">
        <f t="shared" si="82"/>
        <v>0</v>
      </c>
      <c r="L112" s="2">
        <f t="shared" si="82"/>
        <v>0</v>
      </c>
      <c r="M112" s="2">
        <f t="shared" si="82"/>
        <v>0</v>
      </c>
      <c r="N112" s="3">
        <f t="shared" si="82"/>
        <v>0</v>
      </c>
      <c r="O112" s="2">
        <f t="shared" si="82"/>
        <v>0</v>
      </c>
      <c r="P112" s="2">
        <f t="shared" si="82"/>
        <v>0</v>
      </c>
      <c r="Q112" s="2">
        <f t="shared" si="82"/>
        <v>0</v>
      </c>
      <c r="R112" s="2">
        <f t="shared" si="82"/>
        <v>1</v>
      </c>
      <c r="S112" s="2">
        <f t="shared" si="82"/>
        <v>0</v>
      </c>
      <c r="T112" s="2">
        <f t="shared" si="82"/>
        <v>0</v>
      </c>
      <c r="U112" s="2">
        <f t="shared" si="82"/>
        <v>0</v>
      </c>
      <c r="V112" s="2">
        <f t="shared" si="82"/>
        <v>0</v>
      </c>
      <c r="W112" s="2">
        <f t="shared" si="82"/>
        <v>0</v>
      </c>
      <c r="X112" s="2">
        <f t="shared" si="82"/>
        <v>0</v>
      </c>
      <c r="Y112" s="2">
        <f t="shared" si="82"/>
        <v>0</v>
      </c>
      <c r="Z112" s="2">
        <f t="shared" si="82"/>
        <v>0</v>
      </c>
      <c r="AA112" s="2">
        <f t="shared" si="82"/>
        <v>0</v>
      </c>
      <c r="AB112" s="2">
        <f t="shared" si="82"/>
        <v>0</v>
      </c>
      <c r="AC112" s="2">
        <f t="shared" si="82"/>
        <v>0</v>
      </c>
      <c r="AD112" s="2">
        <f t="shared" si="82"/>
        <v>0</v>
      </c>
      <c r="AE112" s="2">
        <f t="shared" si="82"/>
        <v>0</v>
      </c>
      <c r="AF112" s="2">
        <f t="shared" si="82"/>
        <v>0</v>
      </c>
      <c r="AG112" s="2">
        <f t="shared" si="82"/>
        <v>0</v>
      </c>
      <c r="AH112" s="2">
        <f t="shared" si="82"/>
        <v>0</v>
      </c>
      <c r="AI112" s="2">
        <f t="shared" si="82"/>
        <v>0</v>
      </c>
      <c r="AJ112" s="2">
        <f t="shared" si="82"/>
        <v>1</v>
      </c>
      <c r="AK112" s="4" t="e">
        <f>AJ112/N112</f>
        <v>#DIV/0!</v>
      </c>
    </row>
    <row r="113" spans="1:37" x14ac:dyDescent="0.25">
      <c r="A113" s="3">
        <v>2</v>
      </c>
      <c r="B113" s="2">
        <f t="shared" ref="B113:AJ113" si="83">B90-($K90*B$121)</f>
        <v>1</v>
      </c>
      <c r="C113" s="2">
        <f t="shared" si="83"/>
        <v>0</v>
      </c>
      <c r="D113" s="2">
        <f t="shared" si="83"/>
        <v>0</v>
      </c>
      <c r="E113" s="2">
        <f t="shared" si="83"/>
        <v>0</v>
      </c>
      <c r="F113" s="2">
        <f t="shared" si="83"/>
        <v>1</v>
      </c>
      <c r="G113" s="2">
        <f t="shared" si="83"/>
        <v>0</v>
      </c>
      <c r="H113" s="2">
        <f t="shared" si="83"/>
        <v>0</v>
      </c>
      <c r="I113" s="2">
        <f t="shared" si="83"/>
        <v>0</v>
      </c>
      <c r="J113" s="2">
        <f t="shared" si="83"/>
        <v>1</v>
      </c>
      <c r="K113" s="2">
        <f t="shared" si="83"/>
        <v>0</v>
      </c>
      <c r="L113" s="2">
        <f t="shared" si="83"/>
        <v>0</v>
      </c>
      <c r="M113" s="2">
        <f t="shared" si="83"/>
        <v>0</v>
      </c>
      <c r="N113" s="3">
        <f t="shared" si="83"/>
        <v>1</v>
      </c>
      <c r="O113" s="2">
        <f t="shared" si="83"/>
        <v>0</v>
      </c>
      <c r="P113" s="2">
        <f t="shared" si="83"/>
        <v>0</v>
      </c>
      <c r="Q113" s="2">
        <f t="shared" si="83"/>
        <v>0</v>
      </c>
      <c r="R113" s="2">
        <f t="shared" si="83"/>
        <v>0</v>
      </c>
      <c r="S113" s="2">
        <f t="shared" si="83"/>
        <v>0</v>
      </c>
      <c r="T113" s="2">
        <f t="shared" si="83"/>
        <v>0</v>
      </c>
      <c r="U113" s="2">
        <f t="shared" si="83"/>
        <v>0</v>
      </c>
      <c r="V113" s="2">
        <f t="shared" si="83"/>
        <v>1</v>
      </c>
      <c r="W113" s="2">
        <f t="shared" si="83"/>
        <v>0</v>
      </c>
      <c r="X113" s="2">
        <f t="shared" si="83"/>
        <v>0</v>
      </c>
      <c r="Y113" s="2">
        <f t="shared" si="83"/>
        <v>0</v>
      </c>
      <c r="Z113" s="2">
        <f t="shared" si="83"/>
        <v>0</v>
      </c>
      <c r="AA113" s="2">
        <f t="shared" si="83"/>
        <v>0</v>
      </c>
      <c r="AB113" s="2">
        <f t="shared" si="83"/>
        <v>0</v>
      </c>
      <c r="AC113" s="2">
        <f t="shared" si="83"/>
        <v>0</v>
      </c>
      <c r="AD113" s="2">
        <f t="shared" si="83"/>
        <v>0</v>
      </c>
      <c r="AE113" s="2">
        <f t="shared" si="83"/>
        <v>0</v>
      </c>
      <c r="AF113" s="2">
        <f t="shared" si="83"/>
        <v>0</v>
      </c>
      <c r="AG113" s="2">
        <f t="shared" si="83"/>
        <v>0</v>
      </c>
      <c r="AH113" s="2">
        <f t="shared" si="83"/>
        <v>0</v>
      </c>
      <c r="AI113" s="2">
        <f t="shared" si="83"/>
        <v>0</v>
      </c>
      <c r="AJ113" s="2">
        <f t="shared" si="83"/>
        <v>1</v>
      </c>
      <c r="AK113" s="4">
        <f t="shared" ref="AK113:AK129" si="84">AJ113/N113</f>
        <v>1</v>
      </c>
    </row>
    <row r="114" spans="1:37" x14ac:dyDescent="0.25">
      <c r="A114" s="1">
        <v>3</v>
      </c>
      <c r="B114" s="2">
        <f t="shared" ref="B114:AJ114" si="85">B91-($K91*B$121)</f>
        <v>1</v>
      </c>
      <c r="C114" s="2">
        <f t="shared" si="85"/>
        <v>0</v>
      </c>
      <c r="D114" s="2">
        <f t="shared" si="85"/>
        <v>0</v>
      </c>
      <c r="E114" s="2">
        <f t="shared" si="85"/>
        <v>0</v>
      </c>
      <c r="F114" s="2">
        <f t="shared" si="85"/>
        <v>0</v>
      </c>
      <c r="G114" s="2">
        <f t="shared" si="85"/>
        <v>0</v>
      </c>
      <c r="H114" s="2">
        <f t="shared" si="85"/>
        <v>0</v>
      </c>
      <c r="I114" s="2">
        <f t="shared" si="85"/>
        <v>0</v>
      </c>
      <c r="J114" s="2">
        <f t="shared" si="85"/>
        <v>2</v>
      </c>
      <c r="K114" s="2">
        <f t="shared" si="85"/>
        <v>0</v>
      </c>
      <c r="L114" s="2">
        <f t="shared" si="85"/>
        <v>1</v>
      </c>
      <c r="M114" s="2">
        <f t="shared" si="85"/>
        <v>1</v>
      </c>
      <c r="N114" s="3">
        <f t="shared" si="85"/>
        <v>1</v>
      </c>
      <c r="O114" s="2">
        <f t="shared" si="85"/>
        <v>0</v>
      </c>
      <c r="P114" s="2">
        <f t="shared" si="85"/>
        <v>-1</v>
      </c>
      <c r="Q114" s="2">
        <f t="shared" si="85"/>
        <v>0</v>
      </c>
      <c r="R114" s="2">
        <f t="shared" si="85"/>
        <v>0</v>
      </c>
      <c r="S114" s="2">
        <f t="shared" si="85"/>
        <v>0</v>
      </c>
      <c r="T114" s="2">
        <f t="shared" si="85"/>
        <v>1</v>
      </c>
      <c r="U114" s="2">
        <f t="shared" si="85"/>
        <v>0</v>
      </c>
      <c r="V114" s="2">
        <f t="shared" si="85"/>
        <v>1</v>
      </c>
      <c r="W114" s="2">
        <f t="shared" si="85"/>
        <v>0</v>
      </c>
      <c r="X114" s="2">
        <f t="shared" si="85"/>
        <v>0</v>
      </c>
      <c r="Y114" s="2">
        <f t="shared" si="85"/>
        <v>0</v>
      </c>
      <c r="Z114" s="2">
        <f t="shared" si="85"/>
        <v>0</v>
      </c>
      <c r="AA114" s="2">
        <f t="shared" si="85"/>
        <v>-1</v>
      </c>
      <c r="AB114" s="2">
        <f t="shared" si="85"/>
        <v>0</v>
      </c>
      <c r="AC114" s="2">
        <f t="shared" si="85"/>
        <v>0</v>
      </c>
      <c r="AD114" s="2">
        <f t="shared" si="85"/>
        <v>0</v>
      </c>
      <c r="AE114" s="2">
        <f t="shared" si="85"/>
        <v>0</v>
      </c>
      <c r="AF114" s="2">
        <f t="shared" si="85"/>
        <v>0</v>
      </c>
      <c r="AG114" s="2">
        <f t="shared" si="85"/>
        <v>0</v>
      </c>
      <c r="AH114" s="2">
        <f t="shared" si="85"/>
        <v>0</v>
      </c>
      <c r="AI114" s="2">
        <f t="shared" si="85"/>
        <v>0</v>
      </c>
      <c r="AJ114" s="2">
        <f t="shared" si="85"/>
        <v>1</v>
      </c>
      <c r="AK114" s="4">
        <f t="shared" si="84"/>
        <v>1</v>
      </c>
    </row>
    <row r="115" spans="1:37" x14ac:dyDescent="0.25">
      <c r="A115" s="1">
        <v>4</v>
      </c>
      <c r="B115" s="2">
        <f t="shared" ref="B115:AJ115" si="86">B92-($K92*B$121)</f>
        <v>0</v>
      </c>
      <c r="C115" s="2">
        <f t="shared" si="86"/>
        <v>0</v>
      </c>
      <c r="D115" s="2">
        <f t="shared" si="86"/>
        <v>0</v>
      </c>
      <c r="E115" s="2">
        <f t="shared" si="86"/>
        <v>0</v>
      </c>
      <c r="F115" s="2">
        <f t="shared" si="86"/>
        <v>0</v>
      </c>
      <c r="G115" s="2">
        <f t="shared" si="86"/>
        <v>0</v>
      </c>
      <c r="H115" s="2">
        <f t="shared" si="86"/>
        <v>0</v>
      </c>
      <c r="I115" s="2">
        <f t="shared" si="86"/>
        <v>0</v>
      </c>
      <c r="J115" s="2">
        <f t="shared" si="86"/>
        <v>0</v>
      </c>
      <c r="K115" s="2">
        <f t="shared" si="86"/>
        <v>0</v>
      </c>
      <c r="L115" s="2">
        <f t="shared" si="86"/>
        <v>0</v>
      </c>
      <c r="M115" s="2">
        <f t="shared" si="86"/>
        <v>0</v>
      </c>
      <c r="N115" s="3">
        <f t="shared" si="86"/>
        <v>1</v>
      </c>
      <c r="O115" s="2">
        <f t="shared" si="86"/>
        <v>1</v>
      </c>
      <c r="P115" s="2">
        <f t="shared" si="86"/>
        <v>1</v>
      </c>
      <c r="Q115" s="2">
        <f t="shared" si="86"/>
        <v>1</v>
      </c>
      <c r="R115" s="2">
        <f t="shared" si="86"/>
        <v>0</v>
      </c>
      <c r="S115" s="2">
        <f t="shared" si="86"/>
        <v>0</v>
      </c>
      <c r="T115" s="2">
        <f t="shared" si="86"/>
        <v>0</v>
      </c>
      <c r="U115" s="2">
        <f t="shared" si="86"/>
        <v>1</v>
      </c>
      <c r="V115" s="2">
        <f t="shared" si="86"/>
        <v>0</v>
      </c>
      <c r="W115" s="2">
        <f t="shared" si="86"/>
        <v>0</v>
      </c>
      <c r="X115" s="2">
        <f t="shared" si="86"/>
        <v>0</v>
      </c>
      <c r="Y115" s="2">
        <f t="shared" si="86"/>
        <v>0</v>
      </c>
      <c r="Z115" s="2">
        <f t="shared" si="86"/>
        <v>0</v>
      </c>
      <c r="AA115" s="2">
        <f t="shared" si="86"/>
        <v>0</v>
      </c>
      <c r="AB115" s="2">
        <f t="shared" si="86"/>
        <v>0</v>
      </c>
      <c r="AC115" s="2">
        <f t="shared" si="86"/>
        <v>0</v>
      </c>
      <c r="AD115" s="2">
        <f t="shared" si="86"/>
        <v>0</v>
      </c>
      <c r="AE115" s="2">
        <f t="shared" si="86"/>
        <v>0</v>
      </c>
      <c r="AF115" s="2">
        <f t="shared" si="86"/>
        <v>0</v>
      </c>
      <c r="AG115" s="2">
        <f t="shared" si="86"/>
        <v>0</v>
      </c>
      <c r="AH115" s="2">
        <f t="shared" si="86"/>
        <v>0</v>
      </c>
      <c r="AI115" s="2">
        <f t="shared" si="86"/>
        <v>0</v>
      </c>
      <c r="AJ115" s="2">
        <f t="shared" si="86"/>
        <v>1</v>
      </c>
      <c r="AK115" s="4">
        <f t="shared" si="84"/>
        <v>1</v>
      </c>
    </row>
    <row r="116" spans="1:37" x14ac:dyDescent="0.25">
      <c r="A116" s="3">
        <v>5</v>
      </c>
      <c r="B116" s="2">
        <f t="shared" ref="B116:AJ116" si="87">B93-($K93*B$121)</f>
        <v>-1</v>
      </c>
      <c r="C116" s="2">
        <f t="shared" si="87"/>
        <v>0</v>
      </c>
      <c r="D116" s="2">
        <f t="shared" si="87"/>
        <v>0</v>
      </c>
      <c r="E116" s="2">
        <f t="shared" si="87"/>
        <v>0</v>
      </c>
      <c r="F116" s="2">
        <f t="shared" si="87"/>
        <v>0</v>
      </c>
      <c r="G116" s="2">
        <f t="shared" si="87"/>
        <v>1</v>
      </c>
      <c r="H116" s="2">
        <f t="shared" si="87"/>
        <v>1</v>
      </c>
      <c r="I116" s="2">
        <f t="shared" si="87"/>
        <v>1</v>
      </c>
      <c r="J116" s="2">
        <f t="shared" si="87"/>
        <v>-1</v>
      </c>
      <c r="K116" s="2">
        <f t="shared" si="87"/>
        <v>0</v>
      </c>
      <c r="L116" s="2">
        <f t="shared" si="87"/>
        <v>0</v>
      </c>
      <c r="M116" s="2">
        <f t="shared" si="87"/>
        <v>0</v>
      </c>
      <c r="N116" s="3">
        <f t="shared" si="87"/>
        <v>-1</v>
      </c>
      <c r="O116" s="2">
        <f t="shared" si="87"/>
        <v>0</v>
      </c>
      <c r="P116" s="2">
        <f t="shared" si="87"/>
        <v>0</v>
      </c>
      <c r="Q116" s="2">
        <f t="shared" si="87"/>
        <v>0</v>
      </c>
      <c r="R116" s="2">
        <f t="shared" si="87"/>
        <v>0</v>
      </c>
      <c r="S116" s="2">
        <f t="shared" si="87"/>
        <v>1</v>
      </c>
      <c r="T116" s="2">
        <f t="shared" si="87"/>
        <v>0</v>
      </c>
      <c r="U116" s="2">
        <f t="shared" si="87"/>
        <v>0</v>
      </c>
      <c r="V116" s="2">
        <f t="shared" si="87"/>
        <v>-1</v>
      </c>
      <c r="W116" s="2">
        <f t="shared" si="87"/>
        <v>0</v>
      </c>
      <c r="X116" s="2">
        <f t="shared" si="87"/>
        <v>0</v>
      </c>
      <c r="Y116" s="2">
        <f t="shared" si="87"/>
        <v>0</v>
      </c>
      <c r="Z116" s="2">
        <f t="shared" si="87"/>
        <v>0</v>
      </c>
      <c r="AA116" s="2">
        <f t="shared" si="87"/>
        <v>0</v>
      </c>
      <c r="AB116" s="2">
        <f t="shared" si="87"/>
        <v>0</v>
      </c>
      <c r="AC116" s="2">
        <f t="shared" si="87"/>
        <v>0</v>
      </c>
      <c r="AD116" s="2">
        <f t="shared" si="87"/>
        <v>0</v>
      </c>
      <c r="AE116" s="2">
        <f t="shared" si="87"/>
        <v>0</v>
      </c>
      <c r="AF116" s="2">
        <f t="shared" si="87"/>
        <v>0</v>
      </c>
      <c r="AG116" s="2">
        <f t="shared" si="87"/>
        <v>0</v>
      </c>
      <c r="AH116" s="2">
        <f t="shared" si="87"/>
        <v>0</v>
      </c>
      <c r="AI116" s="2">
        <f t="shared" si="87"/>
        <v>0</v>
      </c>
      <c r="AJ116" s="2">
        <f t="shared" si="87"/>
        <v>0</v>
      </c>
      <c r="AK116" s="4">
        <f t="shared" si="84"/>
        <v>0</v>
      </c>
    </row>
    <row r="117" spans="1:37" x14ac:dyDescent="0.25">
      <c r="A117" s="1">
        <v>6</v>
      </c>
      <c r="B117" s="2">
        <f t="shared" ref="B117:AJ117" si="88">B94-($K94*B$121)</f>
        <v>2</v>
      </c>
      <c r="C117" s="2">
        <f t="shared" si="88"/>
        <v>1</v>
      </c>
      <c r="D117" s="2">
        <f t="shared" si="88"/>
        <v>0</v>
      </c>
      <c r="E117" s="2">
        <f t="shared" si="88"/>
        <v>0</v>
      </c>
      <c r="F117" s="2">
        <f t="shared" si="88"/>
        <v>0</v>
      </c>
      <c r="G117" s="2">
        <f t="shared" si="88"/>
        <v>0</v>
      </c>
      <c r="H117" s="2">
        <f t="shared" si="88"/>
        <v>-1</v>
      </c>
      <c r="I117" s="2">
        <f t="shared" si="88"/>
        <v>-1</v>
      </c>
      <c r="J117" s="2">
        <f t="shared" si="88"/>
        <v>2</v>
      </c>
      <c r="K117" s="2">
        <f t="shared" si="88"/>
        <v>0</v>
      </c>
      <c r="L117" s="2">
        <f t="shared" si="88"/>
        <v>0</v>
      </c>
      <c r="M117" s="2">
        <f t="shared" si="88"/>
        <v>0</v>
      </c>
      <c r="N117" s="3">
        <f t="shared" si="88"/>
        <v>2</v>
      </c>
      <c r="O117" s="2">
        <f t="shared" si="88"/>
        <v>1</v>
      </c>
      <c r="P117" s="2">
        <f t="shared" si="88"/>
        <v>-1</v>
      </c>
      <c r="Q117" s="2">
        <f t="shared" si="88"/>
        <v>0</v>
      </c>
      <c r="R117" s="2">
        <f t="shared" si="88"/>
        <v>0</v>
      </c>
      <c r="S117" s="2">
        <f t="shared" si="88"/>
        <v>-1</v>
      </c>
      <c r="T117" s="2">
        <f t="shared" si="88"/>
        <v>0</v>
      </c>
      <c r="U117" s="2">
        <f t="shared" si="88"/>
        <v>0</v>
      </c>
      <c r="V117" s="2">
        <f t="shared" si="88"/>
        <v>2</v>
      </c>
      <c r="W117" s="2">
        <f t="shared" si="88"/>
        <v>1</v>
      </c>
      <c r="X117" s="2">
        <f t="shared" si="88"/>
        <v>0</v>
      </c>
      <c r="Y117" s="2">
        <f t="shared" si="88"/>
        <v>0</v>
      </c>
      <c r="Z117" s="2">
        <f t="shared" si="88"/>
        <v>0</v>
      </c>
      <c r="AA117" s="2">
        <f t="shared" si="88"/>
        <v>-1</v>
      </c>
      <c r="AB117" s="2">
        <f t="shared" si="88"/>
        <v>0</v>
      </c>
      <c r="AC117" s="2">
        <f t="shared" si="88"/>
        <v>0</v>
      </c>
      <c r="AD117" s="2">
        <f t="shared" si="88"/>
        <v>0</v>
      </c>
      <c r="AE117" s="2">
        <f t="shared" si="88"/>
        <v>0</v>
      </c>
      <c r="AF117" s="2">
        <f t="shared" si="88"/>
        <v>0</v>
      </c>
      <c r="AG117" s="2">
        <f t="shared" si="88"/>
        <v>0</v>
      </c>
      <c r="AH117" s="2">
        <f t="shared" si="88"/>
        <v>0</v>
      </c>
      <c r="AI117" s="2">
        <f t="shared" si="88"/>
        <v>0</v>
      </c>
      <c r="AJ117" s="2">
        <f t="shared" si="88"/>
        <v>1</v>
      </c>
      <c r="AK117" s="4">
        <f t="shared" si="84"/>
        <v>0.5</v>
      </c>
    </row>
    <row r="118" spans="1:37" x14ac:dyDescent="0.25">
      <c r="A118" s="1">
        <v>7</v>
      </c>
      <c r="B118" s="2">
        <f t="shared" ref="B118:AJ118" si="89">B95-($K95*B$121)</f>
        <v>-1</v>
      </c>
      <c r="C118" s="2">
        <f t="shared" si="89"/>
        <v>-1</v>
      </c>
      <c r="D118" s="2">
        <f t="shared" si="89"/>
        <v>0</v>
      </c>
      <c r="E118" s="2">
        <f t="shared" si="89"/>
        <v>-1</v>
      </c>
      <c r="F118" s="2">
        <f t="shared" si="89"/>
        <v>0</v>
      </c>
      <c r="G118" s="2">
        <f t="shared" si="89"/>
        <v>0</v>
      </c>
      <c r="H118" s="2">
        <f t="shared" si="89"/>
        <v>1</v>
      </c>
      <c r="I118" s="2">
        <f t="shared" si="89"/>
        <v>0</v>
      </c>
      <c r="J118" s="2">
        <f t="shared" si="89"/>
        <v>0</v>
      </c>
      <c r="K118" s="2">
        <f t="shared" si="89"/>
        <v>0</v>
      </c>
      <c r="L118" s="2">
        <f t="shared" si="89"/>
        <v>1</v>
      </c>
      <c r="M118" s="2">
        <f t="shared" si="89"/>
        <v>0</v>
      </c>
      <c r="N118" s="3">
        <f t="shared" si="89"/>
        <v>0</v>
      </c>
      <c r="O118" s="2">
        <f t="shared" si="89"/>
        <v>0</v>
      </c>
      <c r="P118" s="2">
        <f t="shared" si="89"/>
        <v>1</v>
      </c>
      <c r="Q118" s="2">
        <f t="shared" si="89"/>
        <v>0</v>
      </c>
      <c r="R118" s="2">
        <f t="shared" si="89"/>
        <v>-1</v>
      </c>
      <c r="S118" s="2">
        <f t="shared" si="89"/>
        <v>0</v>
      </c>
      <c r="T118" s="2">
        <f t="shared" si="89"/>
        <v>0</v>
      </c>
      <c r="U118" s="2">
        <f t="shared" si="89"/>
        <v>0</v>
      </c>
      <c r="V118" s="2">
        <f t="shared" si="89"/>
        <v>0</v>
      </c>
      <c r="W118" s="2">
        <f t="shared" si="89"/>
        <v>0</v>
      </c>
      <c r="X118" s="2">
        <f t="shared" si="89"/>
        <v>1</v>
      </c>
      <c r="Y118" s="2">
        <f t="shared" si="89"/>
        <v>0</v>
      </c>
      <c r="Z118" s="2">
        <f t="shared" si="89"/>
        <v>0</v>
      </c>
      <c r="AA118" s="2">
        <f t="shared" si="89"/>
        <v>0</v>
      </c>
      <c r="AB118" s="2">
        <f t="shared" si="89"/>
        <v>0</v>
      </c>
      <c r="AC118" s="2">
        <f t="shared" si="89"/>
        <v>0</v>
      </c>
      <c r="AD118" s="2">
        <f t="shared" si="89"/>
        <v>0</v>
      </c>
      <c r="AE118" s="2">
        <f t="shared" si="89"/>
        <v>0</v>
      </c>
      <c r="AF118" s="2">
        <f t="shared" si="89"/>
        <v>0</v>
      </c>
      <c r="AG118" s="2">
        <f t="shared" si="89"/>
        <v>0</v>
      </c>
      <c r="AH118" s="2">
        <f t="shared" si="89"/>
        <v>0</v>
      </c>
      <c r="AI118" s="2">
        <f t="shared" si="89"/>
        <v>0</v>
      </c>
      <c r="AJ118" s="2">
        <f t="shared" si="89"/>
        <v>0</v>
      </c>
      <c r="AK118" s="4" t="e">
        <f t="shared" si="84"/>
        <v>#DIV/0!</v>
      </c>
    </row>
    <row r="119" spans="1:37" x14ac:dyDescent="0.25">
      <c r="A119" s="1">
        <v>8</v>
      </c>
      <c r="B119" s="2">
        <f t="shared" ref="B119:AJ119" si="90">B96-($K96*B$121)</f>
        <v>0</v>
      </c>
      <c r="C119" s="2">
        <f t="shared" si="90"/>
        <v>0</v>
      </c>
      <c r="D119" s="2">
        <f t="shared" si="90"/>
        <v>0</v>
      </c>
      <c r="E119" s="2">
        <f t="shared" si="90"/>
        <v>1</v>
      </c>
      <c r="F119" s="2">
        <f t="shared" si="90"/>
        <v>0</v>
      </c>
      <c r="G119" s="2">
        <f t="shared" si="90"/>
        <v>0</v>
      </c>
      <c r="H119" s="2">
        <f t="shared" si="90"/>
        <v>0</v>
      </c>
      <c r="I119" s="2">
        <f t="shared" si="90"/>
        <v>1</v>
      </c>
      <c r="J119" s="2">
        <f t="shared" si="90"/>
        <v>0</v>
      </c>
      <c r="K119" s="2">
        <f t="shared" si="90"/>
        <v>0</v>
      </c>
      <c r="L119" s="2">
        <f t="shared" si="90"/>
        <v>0</v>
      </c>
      <c r="M119" s="2">
        <f t="shared" si="90"/>
        <v>1</v>
      </c>
      <c r="N119" s="3">
        <f t="shared" si="90"/>
        <v>0</v>
      </c>
      <c r="O119" s="2">
        <f t="shared" si="90"/>
        <v>0</v>
      </c>
      <c r="P119" s="2">
        <f t="shared" si="90"/>
        <v>0</v>
      </c>
      <c r="Q119" s="2">
        <f t="shared" si="90"/>
        <v>1</v>
      </c>
      <c r="R119" s="2">
        <f t="shared" si="90"/>
        <v>0</v>
      </c>
      <c r="S119" s="2">
        <f t="shared" si="90"/>
        <v>0</v>
      </c>
      <c r="T119" s="2">
        <f t="shared" si="90"/>
        <v>0</v>
      </c>
      <c r="U119" s="2">
        <f t="shared" si="90"/>
        <v>0</v>
      </c>
      <c r="V119" s="2">
        <f t="shared" si="90"/>
        <v>0</v>
      </c>
      <c r="W119" s="2">
        <f t="shared" si="90"/>
        <v>0</v>
      </c>
      <c r="X119" s="2">
        <f t="shared" si="90"/>
        <v>0</v>
      </c>
      <c r="Y119" s="2">
        <f t="shared" si="90"/>
        <v>1</v>
      </c>
      <c r="Z119" s="2">
        <f t="shared" si="90"/>
        <v>0</v>
      </c>
      <c r="AA119" s="2">
        <f t="shared" si="90"/>
        <v>0</v>
      </c>
      <c r="AB119" s="2">
        <f t="shared" si="90"/>
        <v>0</v>
      </c>
      <c r="AC119" s="2">
        <f t="shared" si="90"/>
        <v>0</v>
      </c>
      <c r="AD119" s="2">
        <f t="shared" si="90"/>
        <v>0</v>
      </c>
      <c r="AE119" s="2">
        <f t="shared" si="90"/>
        <v>0</v>
      </c>
      <c r="AF119" s="2">
        <f t="shared" si="90"/>
        <v>0</v>
      </c>
      <c r="AG119" s="2">
        <f t="shared" si="90"/>
        <v>0</v>
      </c>
      <c r="AH119" s="2">
        <f t="shared" si="90"/>
        <v>0</v>
      </c>
      <c r="AI119" s="2">
        <f t="shared" si="90"/>
        <v>0</v>
      </c>
      <c r="AJ119" s="2">
        <f t="shared" si="90"/>
        <v>1</v>
      </c>
      <c r="AK119" s="4" t="e">
        <f t="shared" si="84"/>
        <v>#DIV/0!</v>
      </c>
    </row>
    <row r="120" spans="1:37" x14ac:dyDescent="0.25">
      <c r="A120" s="1">
        <v>9</v>
      </c>
      <c r="B120" s="2">
        <f t="shared" ref="B120:AJ120" si="91">B97-($K97*B$121)</f>
        <v>0</v>
      </c>
      <c r="C120" s="2">
        <f t="shared" si="91"/>
        <v>0</v>
      </c>
      <c r="D120" s="2">
        <f t="shared" si="91"/>
        <v>0</v>
      </c>
      <c r="E120" s="2">
        <f t="shared" si="91"/>
        <v>0</v>
      </c>
      <c r="F120" s="2">
        <f t="shared" si="91"/>
        <v>0</v>
      </c>
      <c r="G120" s="2">
        <f t="shared" si="91"/>
        <v>0</v>
      </c>
      <c r="H120" s="2">
        <f t="shared" si="91"/>
        <v>0</v>
      </c>
      <c r="I120" s="2">
        <f t="shared" si="91"/>
        <v>0</v>
      </c>
      <c r="J120" s="2">
        <f t="shared" si="91"/>
        <v>1</v>
      </c>
      <c r="K120" s="2">
        <f t="shared" si="91"/>
        <v>0</v>
      </c>
      <c r="L120" s="2">
        <f t="shared" si="91"/>
        <v>0</v>
      </c>
      <c r="M120" s="2">
        <f t="shared" si="91"/>
        <v>0</v>
      </c>
      <c r="N120" s="3">
        <f t="shared" si="91"/>
        <v>0</v>
      </c>
      <c r="O120" s="2">
        <f t="shared" si="91"/>
        <v>1</v>
      </c>
      <c r="P120" s="2">
        <f t="shared" si="91"/>
        <v>0</v>
      </c>
      <c r="Q120" s="2">
        <f t="shared" si="91"/>
        <v>0</v>
      </c>
      <c r="R120" s="2">
        <f t="shared" si="91"/>
        <v>0</v>
      </c>
      <c r="S120" s="2">
        <f t="shared" si="91"/>
        <v>0</v>
      </c>
      <c r="T120" s="2">
        <f t="shared" si="91"/>
        <v>0</v>
      </c>
      <c r="U120" s="2">
        <f t="shared" si="91"/>
        <v>0</v>
      </c>
      <c r="V120" s="2">
        <f t="shared" si="91"/>
        <v>0</v>
      </c>
      <c r="W120" s="2">
        <f t="shared" si="91"/>
        <v>0</v>
      </c>
      <c r="X120" s="2">
        <f t="shared" si="91"/>
        <v>0</v>
      </c>
      <c r="Y120" s="2">
        <f t="shared" si="91"/>
        <v>0</v>
      </c>
      <c r="Z120" s="2">
        <f t="shared" si="91"/>
        <v>1</v>
      </c>
      <c r="AA120" s="2">
        <f t="shared" si="91"/>
        <v>0</v>
      </c>
      <c r="AB120" s="2">
        <f t="shared" si="91"/>
        <v>0</v>
      </c>
      <c r="AC120" s="2">
        <f t="shared" si="91"/>
        <v>0</v>
      </c>
      <c r="AD120" s="2">
        <f t="shared" si="91"/>
        <v>0</v>
      </c>
      <c r="AE120" s="2">
        <f t="shared" si="91"/>
        <v>0</v>
      </c>
      <c r="AF120" s="2">
        <f t="shared" si="91"/>
        <v>0</v>
      </c>
      <c r="AG120" s="2">
        <f t="shared" si="91"/>
        <v>0</v>
      </c>
      <c r="AH120" s="2">
        <f t="shared" si="91"/>
        <v>0</v>
      </c>
      <c r="AI120" s="2">
        <f t="shared" si="91"/>
        <v>0</v>
      </c>
      <c r="AJ120" s="2">
        <f t="shared" si="91"/>
        <v>1</v>
      </c>
      <c r="AK120" s="4" t="e">
        <f t="shared" si="84"/>
        <v>#DIV/0!</v>
      </c>
    </row>
    <row r="121" spans="1:37" x14ac:dyDescent="0.25">
      <c r="A121" s="3">
        <v>10</v>
      </c>
      <c r="B121" s="2">
        <f>B98/$K$98</f>
        <v>-1</v>
      </c>
      <c r="C121" s="2">
        <f t="shared" ref="C121:AJ121" si="92">C98/$K$98</f>
        <v>0</v>
      </c>
      <c r="D121" s="2">
        <f t="shared" si="92"/>
        <v>0</v>
      </c>
      <c r="E121" s="2">
        <f t="shared" si="92"/>
        <v>0</v>
      </c>
      <c r="F121" s="2">
        <f t="shared" si="92"/>
        <v>0</v>
      </c>
      <c r="G121" s="2">
        <f t="shared" si="92"/>
        <v>0</v>
      </c>
      <c r="H121" s="2">
        <f t="shared" si="92"/>
        <v>0</v>
      </c>
      <c r="I121" s="2">
        <f t="shared" si="92"/>
        <v>0</v>
      </c>
      <c r="J121" s="2">
        <f t="shared" si="92"/>
        <v>-1</v>
      </c>
      <c r="K121" s="2">
        <f t="shared" si="92"/>
        <v>1</v>
      </c>
      <c r="L121" s="2">
        <f t="shared" si="92"/>
        <v>0</v>
      </c>
      <c r="M121" s="2">
        <f t="shared" si="92"/>
        <v>0</v>
      </c>
      <c r="N121" s="3">
        <f t="shared" si="92"/>
        <v>-1</v>
      </c>
      <c r="O121" s="2">
        <f t="shared" si="92"/>
        <v>0</v>
      </c>
      <c r="P121" s="2">
        <f t="shared" si="92"/>
        <v>1</v>
      </c>
      <c r="Q121" s="2">
        <f t="shared" si="92"/>
        <v>0</v>
      </c>
      <c r="R121" s="2">
        <f t="shared" si="92"/>
        <v>0</v>
      </c>
      <c r="S121" s="2">
        <f t="shared" si="92"/>
        <v>0</v>
      </c>
      <c r="T121" s="2">
        <f t="shared" si="92"/>
        <v>0</v>
      </c>
      <c r="U121" s="2">
        <f t="shared" si="92"/>
        <v>0</v>
      </c>
      <c r="V121" s="2">
        <f t="shared" si="92"/>
        <v>-1</v>
      </c>
      <c r="W121" s="2">
        <f t="shared" si="92"/>
        <v>0</v>
      </c>
      <c r="X121" s="2">
        <f t="shared" si="92"/>
        <v>0</v>
      </c>
      <c r="Y121" s="2">
        <f t="shared" si="92"/>
        <v>0</v>
      </c>
      <c r="Z121" s="2">
        <f t="shared" si="92"/>
        <v>0</v>
      </c>
      <c r="AA121" s="2">
        <f t="shared" si="92"/>
        <v>1</v>
      </c>
      <c r="AB121" s="2">
        <f t="shared" si="92"/>
        <v>0</v>
      </c>
      <c r="AC121" s="2">
        <f t="shared" si="92"/>
        <v>0</v>
      </c>
      <c r="AD121" s="2">
        <f t="shared" si="92"/>
        <v>0</v>
      </c>
      <c r="AE121" s="2">
        <f t="shared" si="92"/>
        <v>0</v>
      </c>
      <c r="AF121" s="2">
        <f t="shared" si="92"/>
        <v>0</v>
      </c>
      <c r="AG121" s="2">
        <f t="shared" si="92"/>
        <v>0</v>
      </c>
      <c r="AH121" s="2">
        <f t="shared" si="92"/>
        <v>0</v>
      </c>
      <c r="AI121" s="2">
        <f t="shared" si="92"/>
        <v>0</v>
      </c>
      <c r="AJ121" s="2">
        <f t="shared" si="92"/>
        <v>0</v>
      </c>
      <c r="AK121" s="4">
        <f t="shared" si="84"/>
        <v>0</v>
      </c>
    </row>
    <row r="122" spans="1:37" x14ac:dyDescent="0.25">
      <c r="A122" s="1">
        <v>11</v>
      </c>
      <c r="B122" s="2">
        <f t="shared" ref="B122:AJ122" si="93">B99-($K99*B$121)</f>
        <v>2</v>
      </c>
      <c r="C122" s="2">
        <f t="shared" si="93"/>
        <v>0</v>
      </c>
      <c r="D122" s="2">
        <f t="shared" si="93"/>
        <v>0</v>
      </c>
      <c r="E122" s="2">
        <f t="shared" si="93"/>
        <v>0</v>
      </c>
      <c r="F122" s="2">
        <f t="shared" si="93"/>
        <v>0</v>
      </c>
      <c r="G122" s="2">
        <f t="shared" si="93"/>
        <v>0</v>
      </c>
      <c r="H122" s="2">
        <f t="shared" si="93"/>
        <v>-1</v>
      </c>
      <c r="I122" s="2">
        <f t="shared" si="93"/>
        <v>-1</v>
      </c>
      <c r="J122" s="2">
        <f t="shared" si="93"/>
        <v>1</v>
      </c>
      <c r="K122" s="2">
        <f t="shared" si="93"/>
        <v>0</v>
      </c>
      <c r="L122" s="2">
        <f t="shared" si="93"/>
        <v>1</v>
      </c>
      <c r="M122" s="2">
        <f t="shared" si="93"/>
        <v>0</v>
      </c>
      <c r="N122" s="3">
        <f t="shared" si="93"/>
        <v>1</v>
      </c>
      <c r="O122" s="2">
        <f t="shared" si="93"/>
        <v>0</v>
      </c>
      <c r="P122" s="2">
        <f t="shared" si="93"/>
        <v>0</v>
      </c>
      <c r="Q122" s="2">
        <f t="shared" si="93"/>
        <v>1</v>
      </c>
      <c r="R122" s="2">
        <f t="shared" si="93"/>
        <v>0</v>
      </c>
      <c r="S122" s="2">
        <f t="shared" si="93"/>
        <v>-1</v>
      </c>
      <c r="T122" s="2">
        <f t="shared" si="93"/>
        <v>0</v>
      </c>
      <c r="U122" s="2">
        <f t="shared" si="93"/>
        <v>0</v>
      </c>
      <c r="V122" s="2">
        <f t="shared" si="93"/>
        <v>1</v>
      </c>
      <c r="W122" s="2">
        <f t="shared" si="93"/>
        <v>0</v>
      </c>
      <c r="X122" s="2">
        <f t="shared" si="93"/>
        <v>0</v>
      </c>
      <c r="Y122" s="2">
        <f t="shared" si="93"/>
        <v>0</v>
      </c>
      <c r="Z122" s="2">
        <f t="shared" si="93"/>
        <v>0</v>
      </c>
      <c r="AA122" s="2">
        <f t="shared" si="93"/>
        <v>0</v>
      </c>
      <c r="AB122" s="2">
        <f t="shared" si="93"/>
        <v>1</v>
      </c>
      <c r="AC122" s="2">
        <f t="shared" si="93"/>
        <v>0</v>
      </c>
      <c r="AD122" s="2">
        <f t="shared" si="93"/>
        <v>0</v>
      </c>
      <c r="AE122" s="2">
        <f t="shared" si="93"/>
        <v>0</v>
      </c>
      <c r="AF122" s="2">
        <f t="shared" si="93"/>
        <v>0</v>
      </c>
      <c r="AG122" s="2">
        <f t="shared" si="93"/>
        <v>0</v>
      </c>
      <c r="AH122" s="2">
        <f t="shared" si="93"/>
        <v>0</v>
      </c>
      <c r="AI122" s="2">
        <f t="shared" si="93"/>
        <v>0</v>
      </c>
      <c r="AJ122" s="2">
        <f t="shared" si="93"/>
        <v>1</v>
      </c>
      <c r="AK122" s="4">
        <f t="shared" si="84"/>
        <v>1</v>
      </c>
    </row>
    <row r="123" spans="1:37" x14ac:dyDescent="0.25">
      <c r="A123" s="1">
        <v>12</v>
      </c>
      <c r="B123" s="2">
        <f t="shared" ref="B123:AJ123" si="94">B100-($K100*B$121)</f>
        <v>0</v>
      </c>
      <c r="C123" s="2">
        <f t="shared" si="94"/>
        <v>1</v>
      </c>
      <c r="D123" s="2">
        <f t="shared" si="94"/>
        <v>0</v>
      </c>
      <c r="E123" s="2">
        <f t="shared" si="94"/>
        <v>0</v>
      </c>
      <c r="F123" s="2">
        <f t="shared" si="94"/>
        <v>0</v>
      </c>
      <c r="G123" s="2">
        <f t="shared" si="94"/>
        <v>0</v>
      </c>
      <c r="H123" s="2">
        <f t="shared" si="94"/>
        <v>1</v>
      </c>
      <c r="I123" s="2">
        <f t="shared" si="94"/>
        <v>0</v>
      </c>
      <c r="J123" s="2">
        <f t="shared" si="94"/>
        <v>0</v>
      </c>
      <c r="K123" s="2">
        <f t="shared" si="94"/>
        <v>0</v>
      </c>
      <c r="L123" s="2">
        <f t="shared" si="94"/>
        <v>0</v>
      </c>
      <c r="M123" s="2">
        <f t="shared" si="94"/>
        <v>1</v>
      </c>
      <c r="N123" s="3">
        <f t="shared" si="94"/>
        <v>0</v>
      </c>
      <c r="O123" s="2">
        <f t="shared" si="94"/>
        <v>0</v>
      </c>
      <c r="P123" s="2">
        <f t="shared" si="94"/>
        <v>0</v>
      </c>
      <c r="Q123" s="2">
        <f t="shared" si="94"/>
        <v>0</v>
      </c>
      <c r="R123" s="2">
        <f t="shared" si="94"/>
        <v>0</v>
      </c>
      <c r="S123" s="2">
        <f t="shared" si="94"/>
        <v>0</v>
      </c>
      <c r="T123" s="2">
        <f t="shared" si="94"/>
        <v>0</v>
      </c>
      <c r="U123" s="2">
        <f t="shared" si="94"/>
        <v>0</v>
      </c>
      <c r="V123" s="2">
        <f t="shared" si="94"/>
        <v>0</v>
      </c>
      <c r="W123" s="2">
        <f t="shared" si="94"/>
        <v>0</v>
      </c>
      <c r="X123" s="2">
        <f t="shared" si="94"/>
        <v>0</v>
      </c>
      <c r="Y123" s="2">
        <f t="shared" si="94"/>
        <v>0</v>
      </c>
      <c r="Z123" s="2">
        <f t="shared" si="94"/>
        <v>0</v>
      </c>
      <c r="AA123" s="2">
        <f t="shared" si="94"/>
        <v>0</v>
      </c>
      <c r="AB123" s="2">
        <f t="shared" si="94"/>
        <v>0</v>
      </c>
      <c r="AC123" s="2">
        <f t="shared" si="94"/>
        <v>1</v>
      </c>
      <c r="AD123" s="2">
        <f t="shared" si="94"/>
        <v>0</v>
      </c>
      <c r="AE123" s="2">
        <f t="shared" si="94"/>
        <v>0</v>
      </c>
      <c r="AF123" s="2">
        <f t="shared" si="94"/>
        <v>0</v>
      </c>
      <c r="AG123" s="2">
        <f t="shared" si="94"/>
        <v>0</v>
      </c>
      <c r="AH123" s="2">
        <f t="shared" si="94"/>
        <v>0</v>
      </c>
      <c r="AI123" s="2">
        <f t="shared" si="94"/>
        <v>0</v>
      </c>
      <c r="AJ123" s="2">
        <f t="shared" si="94"/>
        <v>1</v>
      </c>
      <c r="AK123" s="4" t="e">
        <f t="shared" si="84"/>
        <v>#DIV/0!</v>
      </c>
    </row>
    <row r="124" spans="1:37" x14ac:dyDescent="0.25">
      <c r="A124" s="1">
        <v>13</v>
      </c>
      <c r="B124" s="2">
        <f t="shared" ref="B124:AJ124" si="95">B101-($K101*B$121)</f>
        <v>-1</v>
      </c>
      <c r="C124" s="2">
        <f t="shared" si="95"/>
        <v>-1</v>
      </c>
      <c r="D124" s="2">
        <f t="shared" si="95"/>
        <v>0</v>
      </c>
      <c r="E124" s="2">
        <f t="shared" si="95"/>
        <v>-1</v>
      </c>
      <c r="F124" s="2">
        <f t="shared" si="95"/>
        <v>0</v>
      </c>
      <c r="G124" s="2">
        <f t="shared" si="95"/>
        <v>0</v>
      </c>
      <c r="H124" s="2">
        <f t="shared" si="95"/>
        <v>0</v>
      </c>
      <c r="I124" s="2">
        <f t="shared" si="95"/>
        <v>1</v>
      </c>
      <c r="J124" s="2">
        <f t="shared" si="95"/>
        <v>0</v>
      </c>
      <c r="K124" s="2">
        <f t="shared" si="95"/>
        <v>0</v>
      </c>
      <c r="L124" s="2">
        <f t="shared" si="95"/>
        <v>0</v>
      </c>
      <c r="M124" s="2">
        <f t="shared" si="95"/>
        <v>0</v>
      </c>
      <c r="N124" s="3">
        <f t="shared" si="95"/>
        <v>0</v>
      </c>
      <c r="O124" s="2">
        <f t="shared" si="95"/>
        <v>0</v>
      </c>
      <c r="P124" s="2">
        <f t="shared" si="95"/>
        <v>0</v>
      </c>
      <c r="Q124" s="2">
        <f t="shared" si="95"/>
        <v>0</v>
      </c>
      <c r="R124" s="2">
        <f t="shared" si="95"/>
        <v>-1</v>
      </c>
      <c r="S124" s="2">
        <f t="shared" si="95"/>
        <v>0</v>
      </c>
      <c r="T124" s="2">
        <f t="shared" si="95"/>
        <v>0</v>
      </c>
      <c r="U124" s="2">
        <f t="shared" si="95"/>
        <v>0</v>
      </c>
      <c r="V124" s="2">
        <f t="shared" si="95"/>
        <v>0</v>
      </c>
      <c r="W124" s="2">
        <f t="shared" si="95"/>
        <v>0</v>
      </c>
      <c r="X124" s="2">
        <f t="shared" si="95"/>
        <v>0</v>
      </c>
      <c r="Y124" s="2">
        <f t="shared" si="95"/>
        <v>0</v>
      </c>
      <c r="Z124" s="2">
        <f t="shared" si="95"/>
        <v>0</v>
      </c>
      <c r="AA124" s="2">
        <f t="shared" si="95"/>
        <v>0</v>
      </c>
      <c r="AB124" s="2">
        <f t="shared" si="95"/>
        <v>0</v>
      </c>
      <c r="AC124" s="2">
        <f t="shared" si="95"/>
        <v>0</v>
      </c>
      <c r="AD124" s="2">
        <f t="shared" si="95"/>
        <v>1</v>
      </c>
      <c r="AE124" s="2">
        <f t="shared" si="95"/>
        <v>0</v>
      </c>
      <c r="AF124" s="2">
        <f t="shared" si="95"/>
        <v>0</v>
      </c>
      <c r="AG124" s="2">
        <f t="shared" si="95"/>
        <v>0</v>
      </c>
      <c r="AH124" s="2">
        <f t="shared" si="95"/>
        <v>0</v>
      </c>
      <c r="AI124" s="2">
        <f t="shared" si="95"/>
        <v>0</v>
      </c>
      <c r="AJ124" s="2">
        <f t="shared" si="95"/>
        <v>0</v>
      </c>
      <c r="AK124" s="4" t="e">
        <f t="shared" si="84"/>
        <v>#DIV/0!</v>
      </c>
    </row>
    <row r="125" spans="1:37" x14ac:dyDescent="0.25">
      <c r="A125" s="3">
        <v>14</v>
      </c>
      <c r="B125" s="3">
        <f t="shared" ref="B125:AJ125" si="96">B102-($K102*B$121)</f>
        <v>-1</v>
      </c>
      <c r="C125" s="3">
        <f t="shared" si="96"/>
        <v>1</v>
      </c>
      <c r="D125" s="3">
        <f t="shared" si="96"/>
        <v>0</v>
      </c>
      <c r="E125" s="3">
        <f t="shared" si="96"/>
        <v>0</v>
      </c>
      <c r="F125" s="3">
        <f t="shared" si="96"/>
        <v>0</v>
      </c>
      <c r="G125" s="3">
        <f t="shared" si="96"/>
        <v>0</v>
      </c>
      <c r="H125" s="3">
        <f t="shared" si="96"/>
        <v>0</v>
      </c>
      <c r="I125" s="3">
        <f t="shared" si="96"/>
        <v>0</v>
      </c>
      <c r="J125" s="3">
        <f t="shared" si="96"/>
        <v>-1</v>
      </c>
      <c r="K125" s="3">
        <f t="shared" si="96"/>
        <v>0</v>
      </c>
      <c r="L125" s="3">
        <f t="shared" si="96"/>
        <v>0</v>
      </c>
      <c r="M125" s="3">
        <f t="shared" si="96"/>
        <v>0</v>
      </c>
      <c r="N125" s="3">
        <f t="shared" si="96"/>
        <v>-1</v>
      </c>
      <c r="O125" s="3">
        <f t="shared" si="96"/>
        <v>0</v>
      </c>
      <c r="P125" s="3">
        <f t="shared" si="96"/>
        <v>0</v>
      </c>
      <c r="Q125" s="3">
        <f t="shared" si="96"/>
        <v>0</v>
      </c>
      <c r="R125" s="3">
        <f t="shared" si="96"/>
        <v>0</v>
      </c>
      <c r="S125" s="3">
        <f t="shared" si="96"/>
        <v>0</v>
      </c>
      <c r="T125" s="3">
        <f t="shared" si="96"/>
        <v>0</v>
      </c>
      <c r="U125" s="3">
        <f t="shared" si="96"/>
        <v>0</v>
      </c>
      <c r="V125" s="3">
        <f t="shared" si="96"/>
        <v>-1</v>
      </c>
      <c r="W125" s="3">
        <f t="shared" si="96"/>
        <v>0</v>
      </c>
      <c r="X125" s="3">
        <f t="shared" si="96"/>
        <v>0</v>
      </c>
      <c r="Y125" s="3">
        <f t="shared" si="96"/>
        <v>0</v>
      </c>
      <c r="Z125" s="3">
        <f t="shared" si="96"/>
        <v>0</v>
      </c>
      <c r="AA125" s="3">
        <f t="shared" si="96"/>
        <v>0</v>
      </c>
      <c r="AB125" s="3">
        <f t="shared" si="96"/>
        <v>0</v>
      </c>
      <c r="AC125" s="3">
        <f t="shared" si="96"/>
        <v>0</v>
      </c>
      <c r="AD125" s="3">
        <f t="shared" si="96"/>
        <v>0</v>
      </c>
      <c r="AE125" s="3">
        <f t="shared" si="96"/>
        <v>1</v>
      </c>
      <c r="AF125" s="3">
        <f t="shared" si="96"/>
        <v>0</v>
      </c>
      <c r="AG125" s="3">
        <f t="shared" si="96"/>
        <v>0</v>
      </c>
      <c r="AH125" s="3">
        <f t="shared" si="96"/>
        <v>0</v>
      </c>
      <c r="AI125" s="3">
        <f t="shared" si="96"/>
        <v>0</v>
      </c>
      <c r="AJ125" s="3">
        <f t="shared" si="96"/>
        <v>0</v>
      </c>
      <c r="AK125" s="5">
        <f t="shared" si="84"/>
        <v>0</v>
      </c>
    </row>
    <row r="126" spans="1:37" x14ac:dyDescent="0.25">
      <c r="A126" s="1">
        <v>15</v>
      </c>
      <c r="B126" s="2">
        <f t="shared" ref="B126:AJ126" si="97">B103-($K103*B$121)</f>
        <v>0</v>
      </c>
      <c r="C126" s="2">
        <f t="shared" si="97"/>
        <v>-1</v>
      </c>
      <c r="D126" s="2">
        <f t="shared" si="97"/>
        <v>0</v>
      </c>
      <c r="E126" s="2">
        <f t="shared" si="97"/>
        <v>-1</v>
      </c>
      <c r="F126" s="2">
        <f t="shared" si="97"/>
        <v>0</v>
      </c>
      <c r="G126" s="2">
        <f t="shared" si="97"/>
        <v>0</v>
      </c>
      <c r="H126" s="2">
        <f t="shared" si="97"/>
        <v>-1</v>
      </c>
      <c r="I126" s="2">
        <f t="shared" si="97"/>
        <v>-1</v>
      </c>
      <c r="J126" s="2">
        <f t="shared" si="97"/>
        <v>2</v>
      </c>
      <c r="K126" s="2">
        <f t="shared" si="97"/>
        <v>0</v>
      </c>
      <c r="L126" s="2">
        <f t="shared" si="97"/>
        <v>0</v>
      </c>
      <c r="M126" s="2">
        <f t="shared" si="97"/>
        <v>0</v>
      </c>
      <c r="N126" s="3">
        <f t="shared" si="97"/>
        <v>1</v>
      </c>
      <c r="O126" s="2">
        <f t="shared" si="97"/>
        <v>0</v>
      </c>
      <c r="P126" s="2">
        <f t="shared" si="97"/>
        <v>0</v>
      </c>
      <c r="Q126" s="2">
        <f t="shared" si="97"/>
        <v>0</v>
      </c>
      <c r="R126" s="2">
        <f t="shared" si="97"/>
        <v>-1</v>
      </c>
      <c r="S126" s="2">
        <f t="shared" si="97"/>
        <v>-1</v>
      </c>
      <c r="T126" s="2">
        <f t="shared" si="97"/>
        <v>0</v>
      </c>
      <c r="U126" s="2">
        <f t="shared" si="97"/>
        <v>0</v>
      </c>
      <c r="V126" s="2">
        <f t="shared" si="97"/>
        <v>1</v>
      </c>
      <c r="W126" s="2">
        <f t="shared" si="97"/>
        <v>0</v>
      </c>
      <c r="X126" s="2">
        <f t="shared" si="97"/>
        <v>0</v>
      </c>
      <c r="Y126" s="2">
        <f t="shared" si="97"/>
        <v>0</v>
      </c>
      <c r="Z126" s="2">
        <f t="shared" si="97"/>
        <v>0</v>
      </c>
      <c r="AA126" s="2">
        <f t="shared" si="97"/>
        <v>0</v>
      </c>
      <c r="AB126" s="2">
        <f t="shared" si="97"/>
        <v>0</v>
      </c>
      <c r="AC126" s="2">
        <f t="shared" si="97"/>
        <v>0</v>
      </c>
      <c r="AD126" s="2">
        <f t="shared" si="97"/>
        <v>0</v>
      </c>
      <c r="AE126" s="2">
        <f t="shared" si="97"/>
        <v>0</v>
      </c>
      <c r="AF126" s="2">
        <f t="shared" si="97"/>
        <v>1</v>
      </c>
      <c r="AG126" s="2">
        <f t="shared" si="97"/>
        <v>0</v>
      </c>
      <c r="AH126" s="2">
        <f t="shared" si="97"/>
        <v>0</v>
      </c>
      <c r="AI126" s="2">
        <f t="shared" si="97"/>
        <v>0</v>
      </c>
      <c r="AJ126" s="2">
        <f t="shared" si="97"/>
        <v>0</v>
      </c>
      <c r="AK126" s="4">
        <f t="shared" si="84"/>
        <v>0</v>
      </c>
    </row>
    <row r="127" spans="1:37" x14ac:dyDescent="0.25">
      <c r="A127" s="1">
        <v>16</v>
      </c>
      <c r="B127" s="2">
        <f t="shared" ref="B127:AJ127" si="98">B104-($K104*B$121)</f>
        <v>1</v>
      </c>
      <c r="C127" s="2">
        <f t="shared" si="98"/>
        <v>0</v>
      </c>
      <c r="D127" s="2">
        <f t="shared" si="98"/>
        <v>0</v>
      </c>
      <c r="E127" s="2">
        <f t="shared" si="98"/>
        <v>1</v>
      </c>
      <c r="F127" s="2">
        <f t="shared" si="98"/>
        <v>0</v>
      </c>
      <c r="G127" s="2">
        <f t="shared" si="98"/>
        <v>0</v>
      </c>
      <c r="H127" s="2">
        <f t="shared" si="98"/>
        <v>1</v>
      </c>
      <c r="I127" s="2">
        <f t="shared" si="98"/>
        <v>0</v>
      </c>
      <c r="J127" s="2">
        <f t="shared" si="98"/>
        <v>1</v>
      </c>
      <c r="K127" s="2">
        <f t="shared" si="98"/>
        <v>0</v>
      </c>
      <c r="L127" s="2">
        <f t="shared" si="98"/>
        <v>0</v>
      </c>
      <c r="M127" s="2">
        <f t="shared" si="98"/>
        <v>0</v>
      </c>
      <c r="N127" s="3">
        <f t="shared" si="98"/>
        <v>2</v>
      </c>
      <c r="O127" s="2">
        <f t="shared" si="98"/>
        <v>0</v>
      </c>
      <c r="P127" s="2">
        <f t="shared" si="98"/>
        <v>-1</v>
      </c>
      <c r="Q127" s="2">
        <f t="shared" si="98"/>
        <v>0</v>
      </c>
      <c r="R127" s="2">
        <f t="shared" si="98"/>
        <v>0</v>
      </c>
      <c r="S127" s="2">
        <f t="shared" si="98"/>
        <v>0</v>
      </c>
      <c r="T127" s="2">
        <f t="shared" si="98"/>
        <v>0</v>
      </c>
      <c r="U127" s="2">
        <f t="shared" si="98"/>
        <v>0</v>
      </c>
      <c r="V127" s="2">
        <f t="shared" si="98"/>
        <v>1</v>
      </c>
      <c r="W127" s="2">
        <f t="shared" si="98"/>
        <v>0</v>
      </c>
      <c r="X127" s="2">
        <f t="shared" si="98"/>
        <v>0</v>
      </c>
      <c r="Y127" s="2">
        <f t="shared" si="98"/>
        <v>0</v>
      </c>
      <c r="Z127" s="2">
        <f t="shared" si="98"/>
        <v>0</v>
      </c>
      <c r="AA127" s="2">
        <f t="shared" si="98"/>
        <v>-1</v>
      </c>
      <c r="AB127" s="2">
        <f t="shared" si="98"/>
        <v>0</v>
      </c>
      <c r="AC127" s="2">
        <f t="shared" si="98"/>
        <v>0</v>
      </c>
      <c r="AD127" s="2">
        <f t="shared" si="98"/>
        <v>0</v>
      </c>
      <c r="AE127" s="2">
        <f t="shared" si="98"/>
        <v>0</v>
      </c>
      <c r="AF127" s="2">
        <f t="shared" si="98"/>
        <v>0</v>
      </c>
      <c r="AG127" s="2">
        <f t="shared" si="98"/>
        <v>1</v>
      </c>
      <c r="AH127" s="2">
        <f t="shared" si="98"/>
        <v>0</v>
      </c>
      <c r="AI127" s="2">
        <f t="shared" si="98"/>
        <v>0</v>
      </c>
      <c r="AJ127" s="2">
        <f t="shared" si="98"/>
        <v>1</v>
      </c>
      <c r="AK127" s="4">
        <f t="shared" si="84"/>
        <v>0.5</v>
      </c>
    </row>
    <row r="128" spans="1:37" x14ac:dyDescent="0.25">
      <c r="A128" s="1">
        <v>17</v>
      </c>
      <c r="B128" s="2">
        <f t="shared" ref="B128:AJ128" si="99">B105-($K105*B$121)</f>
        <v>0</v>
      </c>
      <c r="C128" s="2">
        <f t="shared" si="99"/>
        <v>0</v>
      </c>
      <c r="D128" s="2">
        <f t="shared" si="99"/>
        <v>0</v>
      </c>
      <c r="E128" s="2">
        <f t="shared" si="99"/>
        <v>0</v>
      </c>
      <c r="F128" s="2">
        <f t="shared" si="99"/>
        <v>0</v>
      </c>
      <c r="G128" s="2">
        <f t="shared" si="99"/>
        <v>0</v>
      </c>
      <c r="H128" s="2">
        <f t="shared" si="99"/>
        <v>0</v>
      </c>
      <c r="I128" s="2">
        <f t="shared" si="99"/>
        <v>1</v>
      </c>
      <c r="J128" s="2">
        <f t="shared" si="99"/>
        <v>0</v>
      </c>
      <c r="K128" s="2">
        <f t="shared" si="99"/>
        <v>0</v>
      </c>
      <c r="L128" s="2">
        <f t="shared" si="99"/>
        <v>1</v>
      </c>
      <c r="M128" s="2">
        <f t="shared" si="99"/>
        <v>0</v>
      </c>
      <c r="N128" s="3">
        <f t="shared" si="99"/>
        <v>0</v>
      </c>
      <c r="O128" s="2">
        <f t="shared" si="99"/>
        <v>1</v>
      </c>
      <c r="P128" s="2">
        <f t="shared" si="99"/>
        <v>0</v>
      </c>
      <c r="Q128" s="2">
        <f t="shared" si="99"/>
        <v>0</v>
      </c>
      <c r="R128" s="2">
        <f t="shared" si="99"/>
        <v>0</v>
      </c>
      <c r="S128" s="2">
        <f t="shared" si="99"/>
        <v>0</v>
      </c>
      <c r="T128" s="2">
        <f t="shared" si="99"/>
        <v>0</v>
      </c>
      <c r="U128" s="2">
        <f t="shared" si="99"/>
        <v>0</v>
      </c>
      <c r="V128" s="2">
        <f t="shared" si="99"/>
        <v>0</v>
      </c>
      <c r="W128" s="2">
        <f t="shared" si="99"/>
        <v>0</v>
      </c>
      <c r="X128" s="2">
        <f t="shared" si="99"/>
        <v>0</v>
      </c>
      <c r="Y128" s="2">
        <f t="shared" si="99"/>
        <v>0</v>
      </c>
      <c r="Z128" s="2">
        <f t="shared" si="99"/>
        <v>0</v>
      </c>
      <c r="AA128" s="2">
        <f t="shared" si="99"/>
        <v>0</v>
      </c>
      <c r="AB128" s="2">
        <f t="shared" si="99"/>
        <v>0</v>
      </c>
      <c r="AC128" s="2">
        <f t="shared" si="99"/>
        <v>0</v>
      </c>
      <c r="AD128" s="2">
        <f t="shared" si="99"/>
        <v>0</v>
      </c>
      <c r="AE128" s="2">
        <f t="shared" si="99"/>
        <v>0</v>
      </c>
      <c r="AF128" s="2">
        <f t="shared" si="99"/>
        <v>0</v>
      </c>
      <c r="AG128" s="2">
        <f t="shared" si="99"/>
        <v>0</v>
      </c>
      <c r="AH128" s="2">
        <f t="shared" si="99"/>
        <v>1</v>
      </c>
      <c r="AI128" s="2">
        <f t="shared" si="99"/>
        <v>0</v>
      </c>
      <c r="AJ128" s="2">
        <f t="shared" si="99"/>
        <v>1</v>
      </c>
      <c r="AK128" s="4" t="e">
        <f t="shared" si="84"/>
        <v>#DIV/0!</v>
      </c>
    </row>
    <row r="129" spans="1:37" x14ac:dyDescent="0.25">
      <c r="A129" s="1">
        <v>18</v>
      </c>
      <c r="B129" s="2">
        <f t="shared" ref="B129:AJ129" si="100">B106-($K106*B$121)</f>
        <v>0</v>
      </c>
      <c r="C129" s="2">
        <f t="shared" si="100"/>
        <v>0</v>
      </c>
      <c r="D129" s="2">
        <f t="shared" si="100"/>
        <v>0</v>
      </c>
      <c r="E129" s="2">
        <f t="shared" si="100"/>
        <v>0</v>
      </c>
      <c r="F129" s="2">
        <f t="shared" si="100"/>
        <v>0</v>
      </c>
      <c r="G129" s="2">
        <f t="shared" si="100"/>
        <v>0</v>
      </c>
      <c r="H129" s="2">
        <f t="shared" si="100"/>
        <v>0</v>
      </c>
      <c r="I129" s="2">
        <f t="shared" si="100"/>
        <v>0</v>
      </c>
      <c r="J129" s="2">
        <f t="shared" si="100"/>
        <v>0</v>
      </c>
      <c r="K129" s="2">
        <f t="shared" si="100"/>
        <v>0</v>
      </c>
      <c r="L129" s="2">
        <f t="shared" si="100"/>
        <v>0</v>
      </c>
      <c r="M129" s="2">
        <f t="shared" si="100"/>
        <v>1</v>
      </c>
      <c r="N129" s="3">
        <f t="shared" si="100"/>
        <v>0</v>
      </c>
      <c r="O129" s="2">
        <f t="shared" si="100"/>
        <v>0</v>
      </c>
      <c r="P129" s="2">
        <f t="shared" si="100"/>
        <v>1</v>
      </c>
      <c r="Q129" s="2">
        <f t="shared" si="100"/>
        <v>0</v>
      </c>
      <c r="R129" s="2">
        <f t="shared" si="100"/>
        <v>0</v>
      </c>
      <c r="S129" s="2">
        <f t="shared" si="100"/>
        <v>0</v>
      </c>
      <c r="T129" s="2">
        <f t="shared" si="100"/>
        <v>0</v>
      </c>
      <c r="U129" s="2">
        <f t="shared" si="100"/>
        <v>0</v>
      </c>
      <c r="V129" s="2">
        <f t="shared" si="100"/>
        <v>0</v>
      </c>
      <c r="W129" s="2">
        <f t="shared" si="100"/>
        <v>0</v>
      </c>
      <c r="X129" s="2">
        <f t="shared" si="100"/>
        <v>0</v>
      </c>
      <c r="Y129" s="2">
        <f t="shared" si="100"/>
        <v>0</v>
      </c>
      <c r="Z129" s="2">
        <f t="shared" si="100"/>
        <v>0</v>
      </c>
      <c r="AA129" s="2">
        <f t="shared" si="100"/>
        <v>0</v>
      </c>
      <c r="AB129" s="2">
        <f t="shared" si="100"/>
        <v>0</v>
      </c>
      <c r="AC129" s="2">
        <f t="shared" si="100"/>
        <v>0</v>
      </c>
      <c r="AD129" s="2">
        <f t="shared" si="100"/>
        <v>0</v>
      </c>
      <c r="AE129" s="2">
        <f t="shared" si="100"/>
        <v>0</v>
      </c>
      <c r="AF129" s="2">
        <f t="shared" si="100"/>
        <v>0</v>
      </c>
      <c r="AG129" s="2">
        <f t="shared" si="100"/>
        <v>0</v>
      </c>
      <c r="AH129" s="2">
        <f t="shared" si="100"/>
        <v>0</v>
      </c>
      <c r="AI129" s="2">
        <f t="shared" si="100"/>
        <v>1</v>
      </c>
      <c r="AJ129" s="2">
        <f t="shared" si="100"/>
        <v>1</v>
      </c>
      <c r="AK129" s="4" t="e">
        <f t="shared" si="84"/>
        <v>#DIV/0!</v>
      </c>
    </row>
    <row r="132" spans="1:37" x14ac:dyDescent="0.25">
      <c r="A132" s="1"/>
      <c r="B132" s="1" t="s">
        <v>0</v>
      </c>
      <c r="C132" s="3" t="s">
        <v>1</v>
      </c>
      <c r="D132" s="3" t="s">
        <v>2</v>
      </c>
      <c r="E132" s="1" t="s">
        <v>3</v>
      </c>
      <c r="F132" s="6" t="s">
        <v>4</v>
      </c>
      <c r="G132" s="3" t="s">
        <v>5</v>
      </c>
      <c r="H132" s="1" t="s">
        <v>6</v>
      </c>
      <c r="I132" s="1" t="s">
        <v>7</v>
      </c>
      <c r="J132" s="3" t="s">
        <v>8</v>
      </c>
      <c r="K132" s="3" t="s">
        <v>9</v>
      </c>
      <c r="L132" s="1" t="s">
        <v>10</v>
      </c>
      <c r="M132" s="1" t="s">
        <v>11</v>
      </c>
      <c r="N132" s="3" t="s">
        <v>12</v>
      </c>
      <c r="O132" s="1" t="s">
        <v>13</v>
      </c>
      <c r="P132" s="1" t="s">
        <v>14</v>
      </c>
      <c r="Q132" s="1" t="s">
        <v>15</v>
      </c>
      <c r="R132" s="1" t="s">
        <v>17</v>
      </c>
      <c r="S132" s="1" t="s">
        <v>18</v>
      </c>
      <c r="T132" s="1" t="s">
        <v>19</v>
      </c>
      <c r="U132" s="1" t="s">
        <v>20</v>
      </c>
      <c r="V132" s="1" t="s">
        <v>21</v>
      </c>
      <c r="W132" s="1" t="s">
        <v>22</v>
      </c>
      <c r="X132" s="1" t="s">
        <v>23</v>
      </c>
      <c r="Y132" s="1" t="s">
        <v>24</v>
      </c>
      <c r="Z132" s="1" t="s">
        <v>25</v>
      </c>
      <c r="AA132" s="1" t="s">
        <v>26</v>
      </c>
      <c r="AB132" s="1" t="s">
        <v>27</v>
      </c>
      <c r="AC132" s="1" t="s">
        <v>28</v>
      </c>
      <c r="AD132" s="1" t="s">
        <v>29</v>
      </c>
      <c r="AE132" s="1" t="s">
        <v>30</v>
      </c>
      <c r="AF132" s="1" t="s">
        <v>31</v>
      </c>
      <c r="AG132" s="1" t="s">
        <v>32</v>
      </c>
      <c r="AH132" s="1" t="s">
        <v>33</v>
      </c>
      <c r="AI132" s="1" t="s">
        <v>34</v>
      </c>
      <c r="AJ132" s="1" t="s">
        <v>16</v>
      </c>
    </row>
    <row r="133" spans="1:37" x14ac:dyDescent="0.25">
      <c r="A133" s="1" t="s">
        <v>35</v>
      </c>
      <c r="B133" s="2">
        <f>B111-($N111*B$147)</f>
        <v>1</v>
      </c>
      <c r="C133" s="3">
        <f t="shared" ref="C133:AJ133" si="101">C111-($N111*C$147)</f>
        <v>-2</v>
      </c>
      <c r="D133" s="2">
        <f t="shared" si="101"/>
        <v>0</v>
      </c>
      <c r="E133" s="2">
        <f t="shared" si="101"/>
        <v>0</v>
      </c>
      <c r="F133" s="2">
        <f t="shared" si="101"/>
        <v>0</v>
      </c>
      <c r="G133" s="2">
        <f t="shared" si="101"/>
        <v>0</v>
      </c>
      <c r="H133" s="2">
        <f t="shared" si="101"/>
        <v>0</v>
      </c>
      <c r="I133" s="2">
        <f t="shared" si="101"/>
        <v>0</v>
      </c>
      <c r="J133" s="2">
        <f t="shared" si="101"/>
        <v>0</v>
      </c>
      <c r="K133" s="2">
        <f t="shared" si="101"/>
        <v>0</v>
      </c>
      <c r="L133" s="2">
        <f t="shared" si="101"/>
        <v>-1</v>
      </c>
      <c r="M133" s="2">
        <f t="shared" si="101"/>
        <v>-1</v>
      </c>
      <c r="N133" s="2">
        <f t="shared" si="101"/>
        <v>0</v>
      </c>
      <c r="O133" s="2">
        <f t="shared" si="101"/>
        <v>-1</v>
      </c>
      <c r="P133" s="2">
        <f t="shared" si="101"/>
        <v>0</v>
      </c>
      <c r="Q133" s="2">
        <f t="shared" si="101"/>
        <v>-1</v>
      </c>
      <c r="R133" s="2">
        <f t="shared" si="101"/>
        <v>1</v>
      </c>
      <c r="S133" s="2">
        <f t="shared" si="101"/>
        <v>1</v>
      </c>
      <c r="T133" s="2">
        <f t="shared" si="101"/>
        <v>0</v>
      </c>
      <c r="U133" s="2">
        <f t="shared" si="101"/>
        <v>0</v>
      </c>
      <c r="V133" s="2">
        <f t="shared" si="101"/>
        <v>1</v>
      </c>
      <c r="W133" s="2">
        <f t="shared" si="101"/>
        <v>0</v>
      </c>
      <c r="X133" s="2">
        <f t="shared" si="101"/>
        <v>0</v>
      </c>
      <c r="Y133" s="2">
        <f t="shared" si="101"/>
        <v>0</v>
      </c>
      <c r="Z133" s="2">
        <f t="shared" si="101"/>
        <v>0</v>
      </c>
      <c r="AA133" s="2">
        <f t="shared" si="101"/>
        <v>1</v>
      </c>
      <c r="AB133" s="2">
        <f t="shared" si="101"/>
        <v>0</v>
      </c>
      <c r="AC133" s="2">
        <f t="shared" si="101"/>
        <v>0</v>
      </c>
      <c r="AD133" s="2">
        <f t="shared" si="101"/>
        <v>0</v>
      </c>
      <c r="AE133" s="2">
        <f t="shared" si="101"/>
        <v>-2</v>
      </c>
      <c r="AF133" s="2">
        <f t="shared" si="101"/>
        <v>0</v>
      </c>
      <c r="AG133" s="2">
        <f t="shared" si="101"/>
        <v>0</v>
      </c>
      <c r="AH133" s="2">
        <f t="shared" si="101"/>
        <v>0</v>
      </c>
      <c r="AI133" s="2">
        <f t="shared" si="101"/>
        <v>0</v>
      </c>
      <c r="AJ133" s="2">
        <f t="shared" si="101"/>
        <v>2</v>
      </c>
    </row>
    <row r="134" spans="1:37" x14ac:dyDescent="0.25">
      <c r="A134" s="3">
        <v>1</v>
      </c>
      <c r="B134" s="2">
        <f t="shared" ref="B134:AJ134" si="102">B112-($N112*B$147)</f>
        <v>1</v>
      </c>
      <c r="C134" s="3">
        <f t="shared" si="102"/>
        <v>1</v>
      </c>
      <c r="D134" s="2">
        <f t="shared" si="102"/>
        <v>1</v>
      </c>
      <c r="E134" s="2">
        <f t="shared" si="102"/>
        <v>1</v>
      </c>
      <c r="F134" s="2">
        <f t="shared" si="102"/>
        <v>0</v>
      </c>
      <c r="G134" s="2">
        <f t="shared" si="102"/>
        <v>0</v>
      </c>
      <c r="H134" s="2">
        <f t="shared" si="102"/>
        <v>0</v>
      </c>
      <c r="I134" s="2">
        <f t="shared" si="102"/>
        <v>0</v>
      </c>
      <c r="J134" s="2">
        <f t="shared" si="102"/>
        <v>0</v>
      </c>
      <c r="K134" s="2">
        <f t="shared" si="102"/>
        <v>0</v>
      </c>
      <c r="L134" s="2">
        <f t="shared" si="102"/>
        <v>0</v>
      </c>
      <c r="M134" s="2">
        <f t="shared" si="102"/>
        <v>0</v>
      </c>
      <c r="N134" s="2">
        <f t="shared" si="102"/>
        <v>0</v>
      </c>
      <c r="O134" s="2">
        <f t="shared" si="102"/>
        <v>0</v>
      </c>
      <c r="P134" s="2">
        <f t="shared" si="102"/>
        <v>0</v>
      </c>
      <c r="Q134" s="2">
        <f t="shared" si="102"/>
        <v>0</v>
      </c>
      <c r="R134" s="2">
        <f t="shared" si="102"/>
        <v>1</v>
      </c>
      <c r="S134" s="2">
        <f t="shared" si="102"/>
        <v>0</v>
      </c>
      <c r="T134" s="2">
        <f t="shared" si="102"/>
        <v>0</v>
      </c>
      <c r="U134" s="2">
        <f t="shared" si="102"/>
        <v>0</v>
      </c>
      <c r="V134" s="2">
        <f t="shared" si="102"/>
        <v>0</v>
      </c>
      <c r="W134" s="2">
        <f t="shared" si="102"/>
        <v>0</v>
      </c>
      <c r="X134" s="2">
        <f t="shared" si="102"/>
        <v>0</v>
      </c>
      <c r="Y134" s="2">
        <f t="shared" si="102"/>
        <v>0</v>
      </c>
      <c r="Z134" s="2">
        <f t="shared" si="102"/>
        <v>0</v>
      </c>
      <c r="AA134" s="2">
        <f t="shared" si="102"/>
        <v>0</v>
      </c>
      <c r="AB134" s="2">
        <f t="shared" si="102"/>
        <v>0</v>
      </c>
      <c r="AC134" s="2">
        <f t="shared" si="102"/>
        <v>0</v>
      </c>
      <c r="AD134" s="2">
        <f t="shared" si="102"/>
        <v>0</v>
      </c>
      <c r="AE134" s="2">
        <f t="shared" si="102"/>
        <v>0</v>
      </c>
      <c r="AF134" s="2">
        <f t="shared" si="102"/>
        <v>0</v>
      </c>
      <c r="AG134" s="2">
        <f t="shared" si="102"/>
        <v>0</v>
      </c>
      <c r="AH134" s="2">
        <f t="shared" si="102"/>
        <v>0</v>
      </c>
      <c r="AI134" s="2">
        <f t="shared" si="102"/>
        <v>0</v>
      </c>
      <c r="AJ134" s="2">
        <f t="shared" si="102"/>
        <v>1</v>
      </c>
      <c r="AK134" s="4">
        <f>AJ134/C134</f>
        <v>1</v>
      </c>
    </row>
    <row r="135" spans="1:37" x14ac:dyDescent="0.25">
      <c r="A135" s="3">
        <v>2</v>
      </c>
      <c r="B135" s="2">
        <f t="shared" ref="B135:AJ135" si="103">B113-($N113*B$147)</f>
        <v>0</v>
      </c>
      <c r="C135" s="3">
        <f t="shared" si="103"/>
        <v>1</v>
      </c>
      <c r="D135" s="2">
        <f t="shared" si="103"/>
        <v>0</v>
      </c>
      <c r="E135" s="2">
        <f t="shared" si="103"/>
        <v>0</v>
      </c>
      <c r="F135" s="2">
        <f t="shared" si="103"/>
        <v>1</v>
      </c>
      <c r="G135" s="2">
        <f t="shared" si="103"/>
        <v>0</v>
      </c>
      <c r="H135" s="2">
        <f t="shared" si="103"/>
        <v>0</v>
      </c>
      <c r="I135" s="2">
        <f t="shared" si="103"/>
        <v>0</v>
      </c>
      <c r="J135" s="2">
        <f t="shared" si="103"/>
        <v>0</v>
      </c>
      <c r="K135" s="2">
        <f t="shared" si="103"/>
        <v>0</v>
      </c>
      <c r="L135" s="2">
        <f t="shared" si="103"/>
        <v>0</v>
      </c>
      <c r="M135" s="2">
        <f t="shared" si="103"/>
        <v>0</v>
      </c>
      <c r="N135" s="2">
        <f t="shared" si="103"/>
        <v>0</v>
      </c>
      <c r="O135" s="2">
        <f t="shared" si="103"/>
        <v>0</v>
      </c>
      <c r="P135" s="2">
        <f t="shared" si="103"/>
        <v>0</v>
      </c>
      <c r="Q135" s="2">
        <f t="shared" si="103"/>
        <v>0</v>
      </c>
      <c r="R135" s="2">
        <f t="shared" si="103"/>
        <v>0</v>
      </c>
      <c r="S135" s="2">
        <f t="shared" si="103"/>
        <v>0</v>
      </c>
      <c r="T135" s="2">
        <f t="shared" si="103"/>
        <v>0</v>
      </c>
      <c r="U135" s="2">
        <f t="shared" si="103"/>
        <v>0</v>
      </c>
      <c r="V135" s="2">
        <f t="shared" si="103"/>
        <v>0</v>
      </c>
      <c r="W135" s="2">
        <f t="shared" si="103"/>
        <v>0</v>
      </c>
      <c r="X135" s="2">
        <f t="shared" si="103"/>
        <v>0</v>
      </c>
      <c r="Y135" s="2">
        <f t="shared" si="103"/>
        <v>0</v>
      </c>
      <c r="Z135" s="2">
        <f t="shared" si="103"/>
        <v>0</v>
      </c>
      <c r="AA135" s="2">
        <f t="shared" si="103"/>
        <v>0</v>
      </c>
      <c r="AB135" s="2">
        <f t="shared" si="103"/>
        <v>0</v>
      </c>
      <c r="AC135" s="2">
        <f t="shared" si="103"/>
        <v>0</v>
      </c>
      <c r="AD135" s="2">
        <f t="shared" si="103"/>
        <v>0</v>
      </c>
      <c r="AE135" s="2">
        <f t="shared" si="103"/>
        <v>1</v>
      </c>
      <c r="AF135" s="2">
        <f t="shared" si="103"/>
        <v>0</v>
      </c>
      <c r="AG135" s="2">
        <f t="shared" si="103"/>
        <v>0</v>
      </c>
      <c r="AH135" s="2">
        <f t="shared" si="103"/>
        <v>0</v>
      </c>
      <c r="AI135" s="2">
        <f t="shared" si="103"/>
        <v>0</v>
      </c>
      <c r="AJ135" s="2">
        <f t="shared" si="103"/>
        <v>1</v>
      </c>
      <c r="AK135" s="4">
        <f t="shared" ref="AK135:AK151" si="104">AJ135/C135</f>
        <v>1</v>
      </c>
    </row>
    <row r="136" spans="1:37" x14ac:dyDescent="0.25">
      <c r="A136" s="1">
        <v>3</v>
      </c>
      <c r="B136" s="2">
        <f t="shared" ref="B136:AJ136" si="105">B114-($N114*B$147)</f>
        <v>0</v>
      </c>
      <c r="C136" s="3">
        <f t="shared" si="105"/>
        <v>1</v>
      </c>
      <c r="D136" s="2">
        <f t="shared" si="105"/>
        <v>0</v>
      </c>
      <c r="E136" s="2">
        <f t="shared" si="105"/>
        <v>0</v>
      </c>
      <c r="F136" s="2">
        <f t="shared" si="105"/>
        <v>0</v>
      </c>
      <c r="G136" s="2">
        <f t="shared" si="105"/>
        <v>0</v>
      </c>
      <c r="H136" s="2">
        <f t="shared" si="105"/>
        <v>0</v>
      </c>
      <c r="I136" s="2">
        <f t="shared" si="105"/>
        <v>0</v>
      </c>
      <c r="J136" s="2">
        <f t="shared" si="105"/>
        <v>1</v>
      </c>
      <c r="K136" s="2">
        <f t="shared" si="105"/>
        <v>0</v>
      </c>
      <c r="L136" s="2">
        <f t="shared" si="105"/>
        <v>1</v>
      </c>
      <c r="M136" s="2">
        <f t="shared" si="105"/>
        <v>1</v>
      </c>
      <c r="N136" s="2">
        <f t="shared" si="105"/>
        <v>0</v>
      </c>
      <c r="O136" s="2">
        <f t="shared" si="105"/>
        <v>0</v>
      </c>
      <c r="P136" s="2">
        <f t="shared" si="105"/>
        <v>-1</v>
      </c>
      <c r="Q136" s="2">
        <f t="shared" si="105"/>
        <v>0</v>
      </c>
      <c r="R136" s="2">
        <f t="shared" si="105"/>
        <v>0</v>
      </c>
      <c r="S136" s="2">
        <f t="shared" si="105"/>
        <v>0</v>
      </c>
      <c r="T136" s="2">
        <f t="shared" si="105"/>
        <v>1</v>
      </c>
      <c r="U136" s="2">
        <f t="shared" si="105"/>
        <v>0</v>
      </c>
      <c r="V136" s="2">
        <f t="shared" si="105"/>
        <v>0</v>
      </c>
      <c r="W136" s="2">
        <f t="shared" si="105"/>
        <v>0</v>
      </c>
      <c r="X136" s="2">
        <f t="shared" si="105"/>
        <v>0</v>
      </c>
      <c r="Y136" s="2">
        <f t="shared" si="105"/>
        <v>0</v>
      </c>
      <c r="Z136" s="2">
        <f t="shared" si="105"/>
        <v>0</v>
      </c>
      <c r="AA136" s="2">
        <f t="shared" si="105"/>
        <v>-1</v>
      </c>
      <c r="AB136" s="2">
        <f t="shared" si="105"/>
        <v>0</v>
      </c>
      <c r="AC136" s="2">
        <f t="shared" si="105"/>
        <v>0</v>
      </c>
      <c r="AD136" s="2">
        <f t="shared" si="105"/>
        <v>0</v>
      </c>
      <c r="AE136" s="2">
        <f t="shared" si="105"/>
        <v>1</v>
      </c>
      <c r="AF136" s="2">
        <f t="shared" si="105"/>
        <v>0</v>
      </c>
      <c r="AG136" s="2">
        <f t="shared" si="105"/>
        <v>0</v>
      </c>
      <c r="AH136" s="2">
        <f t="shared" si="105"/>
        <v>0</v>
      </c>
      <c r="AI136" s="2">
        <f t="shared" si="105"/>
        <v>0</v>
      </c>
      <c r="AJ136" s="2">
        <f t="shared" si="105"/>
        <v>1</v>
      </c>
      <c r="AK136" s="4">
        <f t="shared" si="104"/>
        <v>1</v>
      </c>
    </row>
    <row r="137" spans="1:37" x14ac:dyDescent="0.25">
      <c r="A137" s="1">
        <v>4</v>
      </c>
      <c r="B137" s="2">
        <f t="shared" ref="B137:AJ137" si="106">B115-($N115*B$147)</f>
        <v>-1</v>
      </c>
      <c r="C137" s="3">
        <f t="shared" si="106"/>
        <v>1</v>
      </c>
      <c r="D137" s="2">
        <f t="shared" si="106"/>
        <v>0</v>
      </c>
      <c r="E137" s="2">
        <f t="shared" si="106"/>
        <v>0</v>
      </c>
      <c r="F137" s="2">
        <f t="shared" si="106"/>
        <v>0</v>
      </c>
      <c r="G137" s="2">
        <f t="shared" si="106"/>
        <v>0</v>
      </c>
      <c r="H137" s="2">
        <f t="shared" si="106"/>
        <v>0</v>
      </c>
      <c r="I137" s="2">
        <f t="shared" si="106"/>
        <v>0</v>
      </c>
      <c r="J137" s="2">
        <f t="shared" si="106"/>
        <v>-1</v>
      </c>
      <c r="K137" s="2">
        <f t="shared" si="106"/>
        <v>0</v>
      </c>
      <c r="L137" s="2">
        <f t="shared" si="106"/>
        <v>0</v>
      </c>
      <c r="M137" s="2">
        <f t="shared" si="106"/>
        <v>0</v>
      </c>
      <c r="N137" s="2">
        <f t="shared" si="106"/>
        <v>0</v>
      </c>
      <c r="O137" s="2">
        <f t="shared" si="106"/>
        <v>1</v>
      </c>
      <c r="P137" s="2">
        <f t="shared" si="106"/>
        <v>1</v>
      </c>
      <c r="Q137" s="2">
        <f t="shared" si="106"/>
        <v>1</v>
      </c>
      <c r="R137" s="2">
        <f t="shared" si="106"/>
        <v>0</v>
      </c>
      <c r="S137" s="2">
        <f t="shared" si="106"/>
        <v>0</v>
      </c>
      <c r="T137" s="2">
        <f t="shared" si="106"/>
        <v>0</v>
      </c>
      <c r="U137" s="2">
        <f t="shared" si="106"/>
        <v>1</v>
      </c>
      <c r="V137" s="2">
        <f t="shared" si="106"/>
        <v>-1</v>
      </c>
      <c r="W137" s="2">
        <f t="shared" si="106"/>
        <v>0</v>
      </c>
      <c r="X137" s="2">
        <f t="shared" si="106"/>
        <v>0</v>
      </c>
      <c r="Y137" s="2">
        <f t="shared" si="106"/>
        <v>0</v>
      </c>
      <c r="Z137" s="2">
        <f t="shared" si="106"/>
        <v>0</v>
      </c>
      <c r="AA137" s="2">
        <f t="shared" si="106"/>
        <v>0</v>
      </c>
      <c r="AB137" s="2">
        <f t="shared" si="106"/>
        <v>0</v>
      </c>
      <c r="AC137" s="2">
        <f t="shared" si="106"/>
        <v>0</v>
      </c>
      <c r="AD137" s="2">
        <f t="shared" si="106"/>
        <v>0</v>
      </c>
      <c r="AE137" s="2">
        <f t="shared" si="106"/>
        <v>1</v>
      </c>
      <c r="AF137" s="2">
        <f t="shared" si="106"/>
        <v>0</v>
      </c>
      <c r="AG137" s="2">
        <f t="shared" si="106"/>
        <v>0</v>
      </c>
      <c r="AH137" s="2">
        <f t="shared" si="106"/>
        <v>0</v>
      </c>
      <c r="AI137" s="2">
        <f t="shared" si="106"/>
        <v>0</v>
      </c>
      <c r="AJ137" s="2">
        <f t="shared" si="106"/>
        <v>1</v>
      </c>
      <c r="AK137" s="4">
        <f t="shared" si="104"/>
        <v>1</v>
      </c>
    </row>
    <row r="138" spans="1:37" x14ac:dyDescent="0.25">
      <c r="A138" s="3">
        <v>5</v>
      </c>
      <c r="B138" s="2">
        <f t="shared" ref="B138:AJ138" si="107">B116-($N116*B$147)</f>
        <v>0</v>
      </c>
      <c r="C138" s="3">
        <f t="shared" si="107"/>
        <v>-1</v>
      </c>
      <c r="D138" s="2">
        <f t="shared" si="107"/>
        <v>0</v>
      </c>
      <c r="E138" s="2">
        <f t="shared" si="107"/>
        <v>0</v>
      </c>
      <c r="F138" s="2">
        <f t="shared" si="107"/>
        <v>0</v>
      </c>
      <c r="G138" s="2">
        <f t="shared" si="107"/>
        <v>1</v>
      </c>
      <c r="H138" s="2">
        <f t="shared" si="107"/>
        <v>1</v>
      </c>
      <c r="I138" s="2">
        <f t="shared" si="107"/>
        <v>1</v>
      </c>
      <c r="J138" s="2">
        <f t="shared" si="107"/>
        <v>0</v>
      </c>
      <c r="K138" s="2">
        <f t="shared" si="107"/>
        <v>0</v>
      </c>
      <c r="L138" s="2">
        <f t="shared" si="107"/>
        <v>0</v>
      </c>
      <c r="M138" s="2">
        <f t="shared" si="107"/>
        <v>0</v>
      </c>
      <c r="N138" s="2">
        <f t="shared" si="107"/>
        <v>0</v>
      </c>
      <c r="O138" s="2">
        <f t="shared" si="107"/>
        <v>0</v>
      </c>
      <c r="P138" s="2">
        <f t="shared" si="107"/>
        <v>0</v>
      </c>
      <c r="Q138" s="2">
        <f t="shared" si="107"/>
        <v>0</v>
      </c>
      <c r="R138" s="2">
        <f t="shared" si="107"/>
        <v>0</v>
      </c>
      <c r="S138" s="2">
        <f t="shared" si="107"/>
        <v>1</v>
      </c>
      <c r="T138" s="2">
        <f t="shared" si="107"/>
        <v>0</v>
      </c>
      <c r="U138" s="2">
        <f t="shared" si="107"/>
        <v>0</v>
      </c>
      <c r="V138" s="2">
        <f t="shared" si="107"/>
        <v>0</v>
      </c>
      <c r="W138" s="2">
        <f t="shared" si="107"/>
        <v>0</v>
      </c>
      <c r="X138" s="2">
        <f t="shared" si="107"/>
        <v>0</v>
      </c>
      <c r="Y138" s="2">
        <f t="shared" si="107"/>
        <v>0</v>
      </c>
      <c r="Z138" s="2">
        <f t="shared" si="107"/>
        <v>0</v>
      </c>
      <c r="AA138" s="2">
        <f t="shared" si="107"/>
        <v>0</v>
      </c>
      <c r="AB138" s="2">
        <f t="shared" si="107"/>
        <v>0</v>
      </c>
      <c r="AC138" s="2">
        <f t="shared" si="107"/>
        <v>0</v>
      </c>
      <c r="AD138" s="2">
        <f t="shared" si="107"/>
        <v>0</v>
      </c>
      <c r="AE138" s="2">
        <f t="shared" si="107"/>
        <v>-1</v>
      </c>
      <c r="AF138" s="2">
        <f t="shared" si="107"/>
        <v>0</v>
      </c>
      <c r="AG138" s="2">
        <f t="shared" si="107"/>
        <v>0</v>
      </c>
      <c r="AH138" s="2">
        <f t="shared" si="107"/>
        <v>0</v>
      </c>
      <c r="AI138" s="2">
        <f t="shared" si="107"/>
        <v>0</v>
      </c>
      <c r="AJ138" s="2">
        <f t="shared" si="107"/>
        <v>0</v>
      </c>
      <c r="AK138" s="4">
        <f t="shared" si="104"/>
        <v>0</v>
      </c>
    </row>
    <row r="139" spans="1:37" x14ac:dyDescent="0.25">
      <c r="A139" s="1">
        <v>6</v>
      </c>
      <c r="B139" s="2">
        <f t="shared" ref="B139:AJ139" si="108">B117-($N117*B$147)</f>
        <v>0</v>
      </c>
      <c r="C139" s="3">
        <f t="shared" si="108"/>
        <v>3</v>
      </c>
      <c r="D139" s="2">
        <f t="shared" si="108"/>
        <v>0</v>
      </c>
      <c r="E139" s="2">
        <f t="shared" si="108"/>
        <v>0</v>
      </c>
      <c r="F139" s="2">
        <f t="shared" si="108"/>
        <v>0</v>
      </c>
      <c r="G139" s="2">
        <f t="shared" si="108"/>
        <v>0</v>
      </c>
      <c r="H139" s="2">
        <f t="shared" si="108"/>
        <v>-1</v>
      </c>
      <c r="I139" s="2">
        <f t="shared" si="108"/>
        <v>-1</v>
      </c>
      <c r="J139" s="2">
        <f t="shared" si="108"/>
        <v>0</v>
      </c>
      <c r="K139" s="2">
        <f t="shared" si="108"/>
        <v>0</v>
      </c>
      <c r="L139" s="2">
        <f t="shared" si="108"/>
        <v>0</v>
      </c>
      <c r="M139" s="2">
        <f t="shared" si="108"/>
        <v>0</v>
      </c>
      <c r="N139" s="2">
        <f t="shared" si="108"/>
        <v>0</v>
      </c>
      <c r="O139" s="2">
        <f t="shared" si="108"/>
        <v>1</v>
      </c>
      <c r="P139" s="2">
        <f t="shared" si="108"/>
        <v>-1</v>
      </c>
      <c r="Q139" s="2">
        <f t="shared" si="108"/>
        <v>0</v>
      </c>
      <c r="R139" s="2">
        <f t="shared" si="108"/>
        <v>0</v>
      </c>
      <c r="S139" s="2">
        <f t="shared" si="108"/>
        <v>-1</v>
      </c>
      <c r="T139" s="2">
        <f t="shared" si="108"/>
        <v>0</v>
      </c>
      <c r="U139" s="2">
        <f t="shared" si="108"/>
        <v>0</v>
      </c>
      <c r="V139" s="2">
        <f t="shared" si="108"/>
        <v>0</v>
      </c>
      <c r="W139" s="2">
        <f t="shared" si="108"/>
        <v>1</v>
      </c>
      <c r="X139" s="2">
        <f t="shared" si="108"/>
        <v>0</v>
      </c>
      <c r="Y139" s="2">
        <f t="shared" si="108"/>
        <v>0</v>
      </c>
      <c r="Z139" s="2">
        <f t="shared" si="108"/>
        <v>0</v>
      </c>
      <c r="AA139" s="2">
        <f t="shared" si="108"/>
        <v>-1</v>
      </c>
      <c r="AB139" s="2">
        <f t="shared" si="108"/>
        <v>0</v>
      </c>
      <c r="AC139" s="2">
        <f t="shared" si="108"/>
        <v>0</v>
      </c>
      <c r="AD139" s="2">
        <f t="shared" si="108"/>
        <v>0</v>
      </c>
      <c r="AE139" s="2">
        <f t="shared" si="108"/>
        <v>2</v>
      </c>
      <c r="AF139" s="2">
        <f t="shared" si="108"/>
        <v>0</v>
      </c>
      <c r="AG139" s="2">
        <f t="shared" si="108"/>
        <v>0</v>
      </c>
      <c r="AH139" s="2">
        <f t="shared" si="108"/>
        <v>0</v>
      </c>
      <c r="AI139" s="2">
        <f t="shared" si="108"/>
        <v>0</v>
      </c>
      <c r="AJ139" s="2">
        <f t="shared" si="108"/>
        <v>1</v>
      </c>
      <c r="AK139" s="4">
        <f t="shared" si="104"/>
        <v>0.33333333333333331</v>
      </c>
    </row>
    <row r="140" spans="1:37" x14ac:dyDescent="0.25">
      <c r="A140" s="3">
        <v>7</v>
      </c>
      <c r="B140" s="3">
        <f t="shared" ref="B140:AJ140" si="109">B118-($N118*B$147)</f>
        <v>-1</v>
      </c>
      <c r="C140" s="3">
        <f t="shared" si="109"/>
        <v>-1</v>
      </c>
      <c r="D140" s="3">
        <f t="shared" si="109"/>
        <v>0</v>
      </c>
      <c r="E140" s="3">
        <f t="shared" si="109"/>
        <v>-1</v>
      </c>
      <c r="F140" s="3">
        <f t="shared" si="109"/>
        <v>0</v>
      </c>
      <c r="G140" s="3">
        <f t="shared" si="109"/>
        <v>0</v>
      </c>
      <c r="H140" s="3">
        <f t="shared" si="109"/>
        <v>1</v>
      </c>
      <c r="I140" s="3">
        <f t="shared" si="109"/>
        <v>0</v>
      </c>
      <c r="J140" s="3">
        <f t="shared" si="109"/>
        <v>0</v>
      </c>
      <c r="K140" s="3">
        <f t="shared" si="109"/>
        <v>0</v>
      </c>
      <c r="L140" s="3">
        <f t="shared" si="109"/>
        <v>1</v>
      </c>
      <c r="M140" s="3">
        <f t="shared" si="109"/>
        <v>0</v>
      </c>
      <c r="N140" s="3">
        <f t="shared" si="109"/>
        <v>0</v>
      </c>
      <c r="O140" s="3">
        <f t="shared" si="109"/>
        <v>0</v>
      </c>
      <c r="P140" s="3">
        <f t="shared" si="109"/>
        <v>1</v>
      </c>
      <c r="Q140" s="3">
        <f t="shared" si="109"/>
        <v>0</v>
      </c>
      <c r="R140" s="3">
        <f t="shared" si="109"/>
        <v>-1</v>
      </c>
      <c r="S140" s="3">
        <f t="shared" si="109"/>
        <v>0</v>
      </c>
      <c r="T140" s="3">
        <f t="shared" si="109"/>
        <v>0</v>
      </c>
      <c r="U140" s="3">
        <f t="shared" si="109"/>
        <v>0</v>
      </c>
      <c r="V140" s="3">
        <f t="shared" si="109"/>
        <v>0</v>
      </c>
      <c r="W140" s="3">
        <f t="shared" si="109"/>
        <v>0</v>
      </c>
      <c r="X140" s="3">
        <f t="shared" si="109"/>
        <v>1</v>
      </c>
      <c r="Y140" s="3">
        <f t="shared" si="109"/>
        <v>0</v>
      </c>
      <c r="Z140" s="3">
        <f t="shared" si="109"/>
        <v>0</v>
      </c>
      <c r="AA140" s="3">
        <f t="shared" si="109"/>
        <v>0</v>
      </c>
      <c r="AB140" s="3">
        <f t="shared" si="109"/>
        <v>0</v>
      </c>
      <c r="AC140" s="3">
        <f t="shared" si="109"/>
        <v>0</v>
      </c>
      <c r="AD140" s="3">
        <f t="shared" si="109"/>
        <v>0</v>
      </c>
      <c r="AE140" s="3">
        <f t="shared" si="109"/>
        <v>0</v>
      </c>
      <c r="AF140" s="3">
        <f t="shared" si="109"/>
        <v>0</v>
      </c>
      <c r="AG140" s="3">
        <f t="shared" si="109"/>
        <v>0</v>
      </c>
      <c r="AH140" s="3">
        <f t="shared" si="109"/>
        <v>0</v>
      </c>
      <c r="AI140" s="3">
        <f t="shared" si="109"/>
        <v>0</v>
      </c>
      <c r="AJ140" s="3">
        <f t="shared" si="109"/>
        <v>0</v>
      </c>
      <c r="AK140" s="5">
        <f t="shared" si="104"/>
        <v>0</v>
      </c>
    </row>
    <row r="141" spans="1:37" x14ac:dyDescent="0.25">
      <c r="A141" s="1">
        <v>8</v>
      </c>
      <c r="B141" s="2">
        <f t="shared" ref="B141:AJ141" si="110">B119-($N119*B$147)</f>
        <v>0</v>
      </c>
      <c r="C141" s="3">
        <f t="shared" si="110"/>
        <v>0</v>
      </c>
      <c r="D141" s="2">
        <f t="shared" si="110"/>
        <v>0</v>
      </c>
      <c r="E141" s="2">
        <f t="shared" si="110"/>
        <v>1</v>
      </c>
      <c r="F141" s="2">
        <f t="shared" si="110"/>
        <v>0</v>
      </c>
      <c r="G141" s="2">
        <f t="shared" si="110"/>
        <v>0</v>
      </c>
      <c r="H141" s="2">
        <f t="shared" si="110"/>
        <v>0</v>
      </c>
      <c r="I141" s="2">
        <f t="shared" si="110"/>
        <v>1</v>
      </c>
      <c r="J141" s="2">
        <f t="shared" si="110"/>
        <v>0</v>
      </c>
      <c r="K141" s="2">
        <f t="shared" si="110"/>
        <v>0</v>
      </c>
      <c r="L141" s="2">
        <f t="shared" si="110"/>
        <v>0</v>
      </c>
      <c r="M141" s="2">
        <f t="shared" si="110"/>
        <v>1</v>
      </c>
      <c r="N141" s="2">
        <f t="shared" si="110"/>
        <v>0</v>
      </c>
      <c r="O141" s="2">
        <f t="shared" si="110"/>
        <v>0</v>
      </c>
      <c r="P141" s="2">
        <f t="shared" si="110"/>
        <v>0</v>
      </c>
      <c r="Q141" s="2">
        <f t="shared" si="110"/>
        <v>1</v>
      </c>
      <c r="R141" s="2">
        <f t="shared" si="110"/>
        <v>0</v>
      </c>
      <c r="S141" s="2">
        <f t="shared" si="110"/>
        <v>0</v>
      </c>
      <c r="T141" s="2">
        <f t="shared" si="110"/>
        <v>0</v>
      </c>
      <c r="U141" s="2">
        <f t="shared" si="110"/>
        <v>0</v>
      </c>
      <c r="V141" s="2">
        <f t="shared" si="110"/>
        <v>0</v>
      </c>
      <c r="W141" s="2">
        <f t="shared" si="110"/>
        <v>0</v>
      </c>
      <c r="X141" s="2">
        <f t="shared" si="110"/>
        <v>0</v>
      </c>
      <c r="Y141" s="2">
        <f t="shared" si="110"/>
        <v>1</v>
      </c>
      <c r="Z141" s="2">
        <f t="shared" si="110"/>
        <v>0</v>
      </c>
      <c r="AA141" s="2">
        <f t="shared" si="110"/>
        <v>0</v>
      </c>
      <c r="AB141" s="2">
        <f t="shared" si="110"/>
        <v>0</v>
      </c>
      <c r="AC141" s="2">
        <f t="shared" si="110"/>
        <v>0</v>
      </c>
      <c r="AD141" s="2">
        <f t="shared" si="110"/>
        <v>0</v>
      </c>
      <c r="AE141" s="2">
        <f t="shared" si="110"/>
        <v>0</v>
      </c>
      <c r="AF141" s="2">
        <f t="shared" si="110"/>
        <v>0</v>
      </c>
      <c r="AG141" s="2">
        <f t="shared" si="110"/>
        <v>0</v>
      </c>
      <c r="AH141" s="2">
        <f t="shared" si="110"/>
        <v>0</v>
      </c>
      <c r="AI141" s="2">
        <f t="shared" si="110"/>
        <v>0</v>
      </c>
      <c r="AJ141" s="2">
        <f t="shared" si="110"/>
        <v>1</v>
      </c>
      <c r="AK141" s="4" t="e">
        <f t="shared" si="104"/>
        <v>#DIV/0!</v>
      </c>
    </row>
    <row r="142" spans="1:37" x14ac:dyDescent="0.25">
      <c r="A142" s="1">
        <v>9</v>
      </c>
      <c r="B142" s="2">
        <f t="shared" ref="B142:AJ142" si="111">B120-($N120*B$147)</f>
        <v>0</v>
      </c>
      <c r="C142" s="3">
        <f t="shared" si="111"/>
        <v>0</v>
      </c>
      <c r="D142" s="2">
        <f t="shared" si="111"/>
        <v>0</v>
      </c>
      <c r="E142" s="2">
        <f t="shared" si="111"/>
        <v>0</v>
      </c>
      <c r="F142" s="2">
        <f t="shared" si="111"/>
        <v>0</v>
      </c>
      <c r="G142" s="2">
        <f t="shared" si="111"/>
        <v>0</v>
      </c>
      <c r="H142" s="2">
        <f t="shared" si="111"/>
        <v>0</v>
      </c>
      <c r="I142" s="2">
        <f t="shared" si="111"/>
        <v>0</v>
      </c>
      <c r="J142" s="2">
        <f t="shared" si="111"/>
        <v>1</v>
      </c>
      <c r="K142" s="2">
        <f t="shared" si="111"/>
        <v>0</v>
      </c>
      <c r="L142" s="2">
        <f t="shared" si="111"/>
        <v>0</v>
      </c>
      <c r="M142" s="2">
        <f t="shared" si="111"/>
        <v>0</v>
      </c>
      <c r="N142" s="2">
        <f t="shared" si="111"/>
        <v>0</v>
      </c>
      <c r="O142" s="2">
        <f t="shared" si="111"/>
        <v>1</v>
      </c>
      <c r="P142" s="2">
        <f t="shared" si="111"/>
        <v>0</v>
      </c>
      <c r="Q142" s="2">
        <f t="shared" si="111"/>
        <v>0</v>
      </c>
      <c r="R142" s="2">
        <f t="shared" si="111"/>
        <v>0</v>
      </c>
      <c r="S142" s="2">
        <f t="shared" si="111"/>
        <v>0</v>
      </c>
      <c r="T142" s="2">
        <f t="shared" si="111"/>
        <v>0</v>
      </c>
      <c r="U142" s="2">
        <f t="shared" si="111"/>
        <v>0</v>
      </c>
      <c r="V142" s="2">
        <f t="shared" si="111"/>
        <v>0</v>
      </c>
      <c r="W142" s="2">
        <f t="shared" si="111"/>
        <v>0</v>
      </c>
      <c r="X142" s="2">
        <f t="shared" si="111"/>
        <v>0</v>
      </c>
      <c r="Y142" s="2">
        <f t="shared" si="111"/>
        <v>0</v>
      </c>
      <c r="Z142" s="2">
        <f t="shared" si="111"/>
        <v>1</v>
      </c>
      <c r="AA142" s="2">
        <f t="shared" si="111"/>
        <v>0</v>
      </c>
      <c r="AB142" s="2">
        <f t="shared" si="111"/>
        <v>0</v>
      </c>
      <c r="AC142" s="2">
        <f t="shared" si="111"/>
        <v>0</v>
      </c>
      <c r="AD142" s="2">
        <f t="shared" si="111"/>
        <v>0</v>
      </c>
      <c r="AE142" s="2">
        <f t="shared" si="111"/>
        <v>0</v>
      </c>
      <c r="AF142" s="2">
        <f t="shared" si="111"/>
        <v>0</v>
      </c>
      <c r="AG142" s="2">
        <f t="shared" si="111"/>
        <v>0</v>
      </c>
      <c r="AH142" s="2">
        <f t="shared" si="111"/>
        <v>0</v>
      </c>
      <c r="AI142" s="2">
        <f t="shared" si="111"/>
        <v>0</v>
      </c>
      <c r="AJ142" s="2">
        <f t="shared" si="111"/>
        <v>1</v>
      </c>
      <c r="AK142" s="4" t="e">
        <f t="shared" si="104"/>
        <v>#DIV/0!</v>
      </c>
    </row>
    <row r="143" spans="1:37" x14ac:dyDescent="0.25">
      <c r="A143" s="3">
        <v>10</v>
      </c>
      <c r="B143" s="2">
        <f t="shared" ref="B143:AJ143" si="112">B121-($N121*B$147)</f>
        <v>0</v>
      </c>
      <c r="C143" s="3">
        <f t="shared" si="112"/>
        <v>-1</v>
      </c>
      <c r="D143" s="2">
        <f t="shared" si="112"/>
        <v>0</v>
      </c>
      <c r="E143" s="2">
        <f t="shared" si="112"/>
        <v>0</v>
      </c>
      <c r="F143" s="2">
        <f t="shared" si="112"/>
        <v>0</v>
      </c>
      <c r="G143" s="2">
        <f t="shared" si="112"/>
        <v>0</v>
      </c>
      <c r="H143" s="2">
        <f t="shared" si="112"/>
        <v>0</v>
      </c>
      <c r="I143" s="2">
        <f t="shared" si="112"/>
        <v>0</v>
      </c>
      <c r="J143" s="2">
        <f t="shared" si="112"/>
        <v>0</v>
      </c>
      <c r="K143" s="2">
        <f t="shared" si="112"/>
        <v>1</v>
      </c>
      <c r="L143" s="2">
        <f t="shared" si="112"/>
        <v>0</v>
      </c>
      <c r="M143" s="2">
        <f t="shared" si="112"/>
        <v>0</v>
      </c>
      <c r="N143" s="2">
        <f t="shared" si="112"/>
        <v>0</v>
      </c>
      <c r="O143" s="2">
        <f t="shared" si="112"/>
        <v>0</v>
      </c>
      <c r="P143" s="2">
        <f t="shared" si="112"/>
        <v>1</v>
      </c>
      <c r="Q143" s="2">
        <f t="shared" si="112"/>
        <v>0</v>
      </c>
      <c r="R143" s="2">
        <f t="shared" si="112"/>
        <v>0</v>
      </c>
      <c r="S143" s="2">
        <f t="shared" si="112"/>
        <v>0</v>
      </c>
      <c r="T143" s="2">
        <f t="shared" si="112"/>
        <v>0</v>
      </c>
      <c r="U143" s="2">
        <f t="shared" si="112"/>
        <v>0</v>
      </c>
      <c r="V143" s="2">
        <f t="shared" si="112"/>
        <v>0</v>
      </c>
      <c r="W143" s="2">
        <f t="shared" si="112"/>
        <v>0</v>
      </c>
      <c r="X143" s="2">
        <f t="shared" si="112"/>
        <v>0</v>
      </c>
      <c r="Y143" s="2">
        <f t="shared" si="112"/>
        <v>0</v>
      </c>
      <c r="Z143" s="2">
        <f t="shared" si="112"/>
        <v>0</v>
      </c>
      <c r="AA143" s="2">
        <f t="shared" si="112"/>
        <v>1</v>
      </c>
      <c r="AB143" s="2">
        <f t="shared" si="112"/>
        <v>0</v>
      </c>
      <c r="AC143" s="2">
        <f t="shared" si="112"/>
        <v>0</v>
      </c>
      <c r="AD143" s="2">
        <f t="shared" si="112"/>
        <v>0</v>
      </c>
      <c r="AE143" s="2">
        <f t="shared" si="112"/>
        <v>-1</v>
      </c>
      <c r="AF143" s="2">
        <f t="shared" si="112"/>
        <v>0</v>
      </c>
      <c r="AG143" s="2">
        <f t="shared" si="112"/>
        <v>0</v>
      </c>
      <c r="AH143" s="2">
        <f t="shared" si="112"/>
        <v>0</v>
      </c>
      <c r="AI143" s="2">
        <f t="shared" si="112"/>
        <v>0</v>
      </c>
      <c r="AJ143" s="2">
        <f t="shared" si="112"/>
        <v>0</v>
      </c>
      <c r="AK143" s="4">
        <f t="shared" si="104"/>
        <v>0</v>
      </c>
    </row>
    <row r="144" spans="1:37" x14ac:dyDescent="0.25">
      <c r="A144" s="1">
        <v>11</v>
      </c>
      <c r="B144" s="2">
        <f t="shared" ref="B144:AJ144" si="113">B122-($N122*B$147)</f>
        <v>1</v>
      </c>
      <c r="C144" s="3">
        <f t="shared" si="113"/>
        <v>1</v>
      </c>
      <c r="D144" s="2">
        <f t="shared" si="113"/>
        <v>0</v>
      </c>
      <c r="E144" s="2">
        <f t="shared" si="113"/>
        <v>0</v>
      </c>
      <c r="F144" s="2">
        <f t="shared" si="113"/>
        <v>0</v>
      </c>
      <c r="G144" s="2">
        <f t="shared" si="113"/>
        <v>0</v>
      </c>
      <c r="H144" s="2">
        <f t="shared" si="113"/>
        <v>-1</v>
      </c>
      <c r="I144" s="2">
        <f t="shared" si="113"/>
        <v>-1</v>
      </c>
      <c r="J144" s="2">
        <f t="shared" si="113"/>
        <v>0</v>
      </c>
      <c r="K144" s="2">
        <f t="shared" si="113"/>
        <v>0</v>
      </c>
      <c r="L144" s="2">
        <f t="shared" si="113"/>
        <v>1</v>
      </c>
      <c r="M144" s="2">
        <f t="shared" si="113"/>
        <v>0</v>
      </c>
      <c r="N144" s="2">
        <f t="shared" si="113"/>
        <v>0</v>
      </c>
      <c r="O144" s="2">
        <f t="shared" si="113"/>
        <v>0</v>
      </c>
      <c r="P144" s="2">
        <f t="shared" si="113"/>
        <v>0</v>
      </c>
      <c r="Q144" s="2">
        <f t="shared" si="113"/>
        <v>1</v>
      </c>
      <c r="R144" s="2">
        <f t="shared" si="113"/>
        <v>0</v>
      </c>
      <c r="S144" s="2">
        <f t="shared" si="113"/>
        <v>-1</v>
      </c>
      <c r="T144" s="2">
        <f t="shared" si="113"/>
        <v>0</v>
      </c>
      <c r="U144" s="2">
        <f t="shared" si="113"/>
        <v>0</v>
      </c>
      <c r="V144" s="2">
        <f t="shared" si="113"/>
        <v>0</v>
      </c>
      <c r="W144" s="2">
        <f t="shared" si="113"/>
        <v>0</v>
      </c>
      <c r="X144" s="2">
        <f t="shared" si="113"/>
        <v>0</v>
      </c>
      <c r="Y144" s="2">
        <f t="shared" si="113"/>
        <v>0</v>
      </c>
      <c r="Z144" s="2">
        <f t="shared" si="113"/>
        <v>0</v>
      </c>
      <c r="AA144" s="2">
        <f t="shared" si="113"/>
        <v>0</v>
      </c>
      <c r="AB144" s="2">
        <f t="shared" si="113"/>
        <v>1</v>
      </c>
      <c r="AC144" s="2">
        <f t="shared" si="113"/>
        <v>0</v>
      </c>
      <c r="AD144" s="2">
        <f t="shared" si="113"/>
        <v>0</v>
      </c>
      <c r="AE144" s="2">
        <f t="shared" si="113"/>
        <v>1</v>
      </c>
      <c r="AF144" s="2">
        <f t="shared" si="113"/>
        <v>0</v>
      </c>
      <c r="AG144" s="2">
        <f t="shared" si="113"/>
        <v>0</v>
      </c>
      <c r="AH144" s="2">
        <f t="shared" si="113"/>
        <v>0</v>
      </c>
      <c r="AI144" s="2">
        <f t="shared" si="113"/>
        <v>0</v>
      </c>
      <c r="AJ144" s="2">
        <f t="shared" si="113"/>
        <v>1</v>
      </c>
      <c r="AK144" s="4">
        <f t="shared" si="104"/>
        <v>1</v>
      </c>
    </row>
    <row r="145" spans="1:37" x14ac:dyDescent="0.25">
      <c r="A145" s="1">
        <v>12</v>
      </c>
      <c r="B145" s="2">
        <f t="shared" ref="B145:AJ145" si="114">B123-($N123*B$147)</f>
        <v>0</v>
      </c>
      <c r="C145" s="3">
        <f t="shared" si="114"/>
        <v>1</v>
      </c>
      <c r="D145" s="2">
        <f t="shared" si="114"/>
        <v>0</v>
      </c>
      <c r="E145" s="2">
        <f t="shared" si="114"/>
        <v>0</v>
      </c>
      <c r="F145" s="2">
        <f t="shared" si="114"/>
        <v>0</v>
      </c>
      <c r="G145" s="2">
        <f t="shared" si="114"/>
        <v>0</v>
      </c>
      <c r="H145" s="2">
        <f t="shared" si="114"/>
        <v>1</v>
      </c>
      <c r="I145" s="2">
        <f t="shared" si="114"/>
        <v>0</v>
      </c>
      <c r="J145" s="2">
        <f t="shared" si="114"/>
        <v>0</v>
      </c>
      <c r="K145" s="2">
        <f t="shared" si="114"/>
        <v>0</v>
      </c>
      <c r="L145" s="2">
        <f t="shared" si="114"/>
        <v>0</v>
      </c>
      <c r="M145" s="2">
        <f t="shared" si="114"/>
        <v>1</v>
      </c>
      <c r="N145" s="2">
        <f t="shared" si="114"/>
        <v>0</v>
      </c>
      <c r="O145" s="2">
        <f t="shared" si="114"/>
        <v>0</v>
      </c>
      <c r="P145" s="2">
        <f t="shared" si="114"/>
        <v>0</v>
      </c>
      <c r="Q145" s="2">
        <f t="shared" si="114"/>
        <v>0</v>
      </c>
      <c r="R145" s="2">
        <f t="shared" si="114"/>
        <v>0</v>
      </c>
      <c r="S145" s="2">
        <f t="shared" si="114"/>
        <v>0</v>
      </c>
      <c r="T145" s="2">
        <f t="shared" si="114"/>
        <v>0</v>
      </c>
      <c r="U145" s="2">
        <f t="shared" si="114"/>
        <v>0</v>
      </c>
      <c r="V145" s="2">
        <f t="shared" si="114"/>
        <v>0</v>
      </c>
      <c r="W145" s="2">
        <f t="shared" si="114"/>
        <v>0</v>
      </c>
      <c r="X145" s="2">
        <f t="shared" si="114"/>
        <v>0</v>
      </c>
      <c r="Y145" s="2">
        <f t="shared" si="114"/>
        <v>0</v>
      </c>
      <c r="Z145" s="2">
        <f t="shared" si="114"/>
        <v>0</v>
      </c>
      <c r="AA145" s="2">
        <f t="shared" si="114"/>
        <v>0</v>
      </c>
      <c r="AB145" s="2">
        <f t="shared" si="114"/>
        <v>0</v>
      </c>
      <c r="AC145" s="2">
        <f t="shared" si="114"/>
        <v>1</v>
      </c>
      <c r="AD145" s="2">
        <f t="shared" si="114"/>
        <v>0</v>
      </c>
      <c r="AE145" s="2">
        <f t="shared" si="114"/>
        <v>0</v>
      </c>
      <c r="AF145" s="2">
        <f t="shared" si="114"/>
        <v>0</v>
      </c>
      <c r="AG145" s="2">
        <f t="shared" si="114"/>
        <v>0</v>
      </c>
      <c r="AH145" s="2">
        <f t="shared" si="114"/>
        <v>0</v>
      </c>
      <c r="AI145" s="2">
        <f t="shared" si="114"/>
        <v>0</v>
      </c>
      <c r="AJ145" s="2">
        <f t="shared" si="114"/>
        <v>1</v>
      </c>
      <c r="AK145" s="4">
        <f t="shared" si="104"/>
        <v>1</v>
      </c>
    </row>
    <row r="146" spans="1:37" x14ac:dyDescent="0.25">
      <c r="A146" s="1">
        <v>13</v>
      </c>
      <c r="B146" s="2">
        <f t="shared" ref="B146:AJ146" si="115">B124-($N124*B$147)</f>
        <v>-1</v>
      </c>
      <c r="C146" s="3">
        <f t="shared" si="115"/>
        <v>-1</v>
      </c>
      <c r="D146" s="2">
        <f t="shared" si="115"/>
        <v>0</v>
      </c>
      <c r="E146" s="2">
        <f t="shared" si="115"/>
        <v>-1</v>
      </c>
      <c r="F146" s="2">
        <f t="shared" si="115"/>
        <v>0</v>
      </c>
      <c r="G146" s="2">
        <f t="shared" si="115"/>
        <v>0</v>
      </c>
      <c r="H146" s="2">
        <f t="shared" si="115"/>
        <v>0</v>
      </c>
      <c r="I146" s="2">
        <f t="shared" si="115"/>
        <v>1</v>
      </c>
      <c r="J146" s="2">
        <f t="shared" si="115"/>
        <v>0</v>
      </c>
      <c r="K146" s="2">
        <f t="shared" si="115"/>
        <v>0</v>
      </c>
      <c r="L146" s="2">
        <f t="shared" si="115"/>
        <v>0</v>
      </c>
      <c r="M146" s="2">
        <f t="shared" si="115"/>
        <v>0</v>
      </c>
      <c r="N146" s="2">
        <f t="shared" si="115"/>
        <v>0</v>
      </c>
      <c r="O146" s="2">
        <f t="shared" si="115"/>
        <v>0</v>
      </c>
      <c r="P146" s="2">
        <f t="shared" si="115"/>
        <v>0</v>
      </c>
      <c r="Q146" s="2">
        <f t="shared" si="115"/>
        <v>0</v>
      </c>
      <c r="R146" s="2">
        <f t="shared" si="115"/>
        <v>-1</v>
      </c>
      <c r="S146" s="2">
        <f t="shared" si="115"/>
        <v>0</v>
      </c>
      <c r="T146" s="2">
        <f t="shared" si="115"/>
        <v>0</v>
      </c>
      <c r="U146" s="2">
        <f t="shared" si="115"/>
        <v>0</v>
      </c>
      <c r="V146" s="2">
        <f t="shared" si="115"/>
        <v>0</v>
      </c>
      <c r="W146" s="2">
        <f t="shared" si="115"/>
        <v>0</v>
      </c>
      <c r="X146" s="2">
        <f t="shared" si="115"/>
        <v>0</v>
      </c>
      <c r="Y146" s="2">
        <f t="shared" si="115"/>
        <v>0</v>
      </c>
      <c r="Z146" s="2">
        <f t="shared" si="115"/>
        <v>0</v>
      </c>
      <c r="AA146" s="2">
        <f t="shared" si="115"/>
        <v>0</v>
      </c>
      <c r="AB146" s="2">
        <f t="shared" si="115"/>
        <v>0</v>
      </c>
      <c r="AC146" s="2">
        <f t="shared" si="115"/>
        <v>0</v>
      </c>
      <c r="AD146" s="2">
        <f t="shared" si="115"/>
        <v>1</v>
      </c>
      <c r="AE146" s="2">
        <f t="shared" si="115"/>
        <v>0</v>
      </c>
      <c r="AF146" s="2">
        <f t="shared" si="115"/>
        <v>0</v>
      </c>
      <c r="AG146" s="2">
        <f t="shared" si="115"/>
        <v>0</v>
      </c>
      <c r="AH146" s="2">
        <f t="shared" si="115"/>
        <v>0</v>
      </c>
      <c r="AI146" s="2">
        <f t="shared" si="115"/>
        <v>0</v>
      </c>
      <c r="AJ146" s="2">
        <f t="shared" si="115"/>
        <v>0</v>
      </c>
      <c r="AK146" s="4">
        <f t="shared" si="104"/>
        <v>0</v>
      </c>
    </row>
    <row r="147" spans="1:37" x14ac:dyDescent="0.25">
      <c r="A147" s="3">
        <v>14</v>
      </c>
      <c r="B147" s="2">
        <f>B125/$N$125</f>
        <v>1</v>
      </c>
      <c r="C147" s="3">
        <f t="shared" ref="C147:AJ147" si="116">C125/$N$125</f>
        <v>-1</v>
      </c>
      <c r="D147" s="2">
        <f t="shared" si="116"/>
        <v>0</v>
      </c>
      <c r="E147" s="2">
        <f t="shared" si="116"/>
        <v>0</v>
      </c>
      <c r="F147" s="2">
        <f t="shared" si="116"/>
        <v>0</v>
      </c>
      <c r="G147" s="2">
        <f t="shared" si="116"/>
        <v>0</v>
      </c>
      <c r="H147" s="2">
        <f t="shared" si="116"/>
        <v>0</v>
      </c>
      <c r="I147" s="2">
        <f t="shared" si="116"/>
        <v>0</v>
      </c>
      <c r="J147" s="2">
        <f t="shared" si="116"/>
        <v>1</v>
      </c>
      <c r="K147" s="2">
        <f t="shared" si="116"/>
        <v>0</v>
      </c>
      <c r="L147" s="2">
        <f t="shared" si="116"/>
        <v>0</v>
      </c>
      <c r="M147" s="2">
        <f t="shared" si="116"/>
        <v>0</v>
      </c>
      <c r="N147" s="2">
        <f t="shared" si="116"/>
        <v>1</v>
      </c>
      <c r="O147" s="2">
        <f t="shared" si="116"/>
        <v>0</v>
      </c>
      <c r="P147" s="2">
        <f t="shared" si="116"/>
        <v>0</v>
      </c>
      <c r="Q147" s="2">
        <f t="shared" si="116"/>
        <v>0</v>
      </c>
      <c r="R147" s="2">
        <f t="shared" si="116"/>
        <v>0</v>
      </c>
      <c r="S147" s="2">
        <f t="shared" si="116"/>
        <v>0</v>
      </c>
      <c r="T147" s="2">
        <f t="shared" si="116"/>
        <v>0</v>
      </c>
      <c r="U147" s="2">
        <f t="shared" si="116"/>
        <v>0</v>
      </c>
      <c r="V147" s="2">
        <f t="shared" si="116"/>
        <v>1</v>
      </c>
      <c r="W147" s="2">
        <f t="shared" si="116"/>
        <v>0</v>
      </c>
      <c r="X147" s="2">
        <f t="shared" si="116"/>
        <v>0</v>
      </c>
      <c r="Y147" s="2">
        <f t="shared" si="116"/>
        <v>0</v>
      </c>
      <c r="Z147" s="2">
        <f t="shared" si="116"/>
        <v>0</v>
      </c>
      <c r="AA147" s="2">
        <f t="shared" si="116"/>
        <v>0</v>
      </c>
      <c r="AB147" s="2">
        <f t="shared" si="116"/>
        <v>0</v>
      </c>
      <c r="AC147" s="2">
        <f t="shared" si="116"/>
        <v>0</v>
      </c>
      <c r="AD147" s="2">
        <f t="shared" si="116"/>
        <v>0</v>
      </c>
      <c r="AE147" s="2">
        <f t="shared" si="116"/>
        <v>-1</v>
      </c>
      <c r="AF147" s="2">
        <f t="shared" si="116"/>
        <v>0</v>
      </c>
      <c r="AG147" s="2">
        <f t="shared" si="116"/>
        <v>0</v>
      </c>
      <c r="AH147" s="2">
        <f t="shared" si="116"/>
        <v>0</v>
      </c>
      <c r="AI147" s="2">
        <f t="shared" si="116"/>
        <v>0</v>
      </c>
      <c r="AJ147" s="2">
        <f t="shared" si="116"/>
        <v>0</v>
      </c>
      <c r="AK147" s="4">
        <f t="shared" si="104"/>
        <v>0</v>
      </c>
    </row>
    <row r="148" spans="1:37" x14ac:dyDescent="0.25">
      <c r="A148" s="1">
        <v>15</v>
      </c>
      <c r="B148" s="2">
        <f t="shared" ref="B148:AJ148" si="117">B126-($N126*B$147)</f>
        <v>-1</v>
      </c>
      <c r="C148" s="3">
        <f t="shared" si="117"/>
        <v>0</v>
      </c>
      <c r="D148" s="2">
        <f t="shared" si="117"/>
        <v>0</v>
      </c>
      <c r="E148" s="2">
        <f t="shared" si="117"/>
        <v>-1</v>
      </c>
      <c r="F148" s="2">
        <f t="shared" si="117"/>
        <v>0</v>
      </c>
      <c r="G148" s="2">
        <f t="shared" si="117"/>
        <v>0</v>
      </c>
      <c r="H148" s="2">
        <f t="shared" si="117"/>
        <v>-1</v>
      </c>
      <c r="I148" s="2">
        <f t="shared" si="117"/>
        <v>-1</v>
      </c>
      <c r="J148" s="2">
        <f t="shared" si="117"/>
        <v>1</v>
      </c>
      <c r="K148" s="2">
        <f t="shared" si="117"/>
        <v>0</v>
      </c>
      <c r="L148" s="2">
        <f t="shared" si="117"/>
        <v>0</v>
      </c>
      <c r="M148" s="2">
        <f t="shared" si="117"/>
        <v>0</v>
      </c>
      <c r="N148" s="2">
        <f t="shared" si="117"/>
        <v>0</v>
      </c>
      <c r="O148" s="2">
        <f t="shared" si="117"/>
        <v>0</v>
      </c>
      <c r="P148" s="2">
        <f t="shared" si="117"/>
        <v>0</v>
      </c>
      <c r="Q148" s="2">
        <f t="shared" si="117"/>
        <v>0</v>
      </c>
      <c r="R148" s="2">
        <f t="shared" si="117"/>
        <v>-1</v>
      </c>
      <c r="S148" s="2">
        <f t="shared" si="117"/>
        <v>-1</v>
      </c>
      <c r="T148" s="2">
        <f t="shared" si="117"/>
        <v>0</v>
      </c>
      <c r="U148" s="2">
        <f t="shared" si="117"/>
        <v>0</v>
      </c>
      <c r="V148" s="2">
        <f t="shared" si="117"/>
        <v>0</v>
      </c>
      <c r="W148" s="2">
        <f t="shared" si="117"/>
        <v>0</v>
      </c>
      <c r="X148" s="2">
        <f t="shared" si="117"/>
        <v>0</v>
      </c>
      <c r="Y148" s="2">
        <f t="shared" si="117"/>
        <v>0</v>
      </c>
      <c r="Z148" s="2">
        <f t="shared" si="117"/>
        <v>0</v>
      </c>
      <c r="AA148" s="2">
        <f t="shared" si="117"/>
        <v>0</v>
      </c>
      <c r="AB148" s="2">
        <f t="shared" si="117"/>
        <v>0</v>
      </c>
      <c r="AC148" s="2">
        <f t="shared" si="117"/>
        <v>0</v>
      </c>
      <c r="AD148" s="2">
        <f t="shared" si="117"/>
        <v>0</v>
      </c>
      <c r="AE148" s="2">
        <f t="shared" si="117"/>
        <v>1</v>
      </c>
      <c r="AF148" s="2">
        <f t="shared" si="117"/>
        <v>1</v>
      </c>
      <c r="AG148" s="2">
        <f t="shared" si="117"/>
        <v>0</v>
      </c>
      <c r="AH148" s="2">
        <f t="shared" si="117"/>
        <v>0</v>
      </c>
      <c r="AI148" s="2">
        <f t="shared" si="117"/>
        <v>0</v>
      </c>
      <c r="AJ148" s="2">
        <f t="shared" si="117"/>
        <v>0</v>
      </c>
      <c r="AK148" s="4" t="e">
        <f t="shared" si="104"/>
        <v>#DIV/0!</v>
      </c>
    </row>
    <row r="149" spans="1:37" x14ac:dyDescent="0.25">
      <c r="A149" s="1">
        <v>16</v>
      </c>
      <c r="B149" s="2">
        <f t="shared" ref="B149:AJ149" si="118">B127-($N127*B$147)</f>
        <v>-1</v>
      </c>
      <c r="C149" s="3">
        <f t="shared" si="118"/>
        <v>2</v>
      </c>
      <c r="D149" s="2">
        <f t="shared" si="118"/>
        <v>0</v>
      </c>
      <c r="E149" s="2">
        <f t="shared" si="118"/>
        <v>1</v>
      </c>
      <c r="F149" s="2">
        <f t="shared" si="118"/>
        <v>0</v>
      </c>
      <c r="G149" s="2">
        <f t="shared" si="118"/>
        <v>0</v>
      </c>
      <c r="H149" s="2">
        <f t="shared" si="118"/>
        <v>1</v>
      </c>
      <c r="I149" s="2">
        <f t="shared" si="118"/>
        <v>0</v>
      </c>
      <c r="J149" s="2">
        <f t="shared" si="118"/>
        <v>-1</v>
      </c>
      <c r="K149" s="2">
        <f t="shared" si="118"/>
        <v>0</v>
      </c>
      <c r="L149" s="2">
        <f t="shared" si="118"/>
        <v>0</v>
      </c>
      <c r="M149" s="2">
        <f t="shared" si="118"/>
        <v>0</v>
      </c>
      <c r="N149" s="2">
        <f t="shared" si="118"/>
        <v>0</v>
      </c>
      <c r="O149" s="2">
        <f t="shared" si="118"/>
        <v>0</v>
      </c>
      <c r="P149" s="2">
        <f t="shared" si="118"/>
        <v>-1</v>
      </c>
      <c r="Q149" s="2">
        <f t="shared" si="118"/>
        <v>0</v>
      </c>
      <c r="R149" s="2">
        <f t="shared" si="118"/>
        <v>0</v>
      </c>
      <c r="S149" s="2">
        <f t="shared" si="118"/>
        <v>0</v>
      </c>
      <c r="T149" s="2">
        <f t="shared" si="118"/>
        <v>0</v>
      </c>
      <c r="U149" s="2">
        <f t="shared" si="118"/>
        <v>0</v>
      </c>
      <c r="V149" s="2">
        <f t="shared" si="118"/>
        <v>-1</v>
      </c>
      <c r="W149" s="2">
        <f t="shared" si="118"/>
        <v>0</v>
      </c>
      <c r="X149" s="2">
        <f t="shared" si="118"/>
        <v>0</v>
      </c>
      <c r="Y149" s="2">
        <f t="shared" si="118"/>
        <v>0</v>
      </c>
      <c r="Z149" s="2">
        <f t="shared" si="118"/>
        <v>0</v>
      </c>
      <c r="AA149" s="2">
        <f t="shared" si="118"/>
        <v>-1</v>
      </c>
      <c r="AB149" s="2">
        <f t="shared" si="118"/>
        <v>0</v>
      </c>
      <c r="AC149" s="2">
        <f t="shared" si="118"/>
        <v>0</v>
      </c>
      <c r="AD149" s="2">
        <f t="shared" si="118"/>
        <v>0</v>
      </c>
      <c r="AE149" s="2">
        <f t="shared" si="118"/>
        <v>2</v>
      </c>
      <c r="AF149" s="2">
        <f t="shared" si="118"/>
        <v>0</v>
      </c>
      <c r="AG149" s="2">
        <f t="shared" si="118"/>
        <v>1</v>
      </c>
      <c r="AH149" s="2">
        <f t="shared" si="118"/>
        <v>0</v>
      </c>
      <c r="AI149" s="2">
        <f t="shared" si="118"/>
        <v>0</v>
      </c>
      <c r="AJ149" s="2">
        <f t="shared" si="118"/>
        <v>1</v>
      </c>
      <c r="AK149" s="4">
        <f t="shared" si="104"/>
        <v>0.5</v>
      </c>
    </row>
    <row r="150" spans="1:37" x14ac:dyDescent="0.25">
      <c r="A150" s="1">
        <v>17</v>
      </c>
      <c r="B150" s="2">
        <f t="shared" ref="B150:AJ150" si="119">B128-($N128*B$147)</f>
        <v>0</v>
      </c>
      <c r="C150" s="3">
        <f t="shared" si="119"/>
        <v>0</v>
      </c>
      <c r="D150" s="2">
        <f t="shared" si="119"/>
        <v>0</v>
      </c>
      <c r="E150" s="2">
        <f t="shared" si="119"/>
        <v>0</v>
      </c>
      <c r="F150" s="2">
        <f t="shared" si="119"/>
        <v>0</v>
      </c>
      <c r="G150" s="2">
        <f t="shared" si="119"/>
        <v>0</v>
      </c>
      <c r="H150" s="2">
        <f t="shared" si="119"/>
        <v>0</v>
      </c>
      <c r="I150" s="2">
        <f t="shared" si="119"/>
        <v>1</v>
      </c>
      <c r="J150" s="2">
        <f t="shared" si="119"/>
        <v>0</v>
      </c>
      <c r="K150" s="2">
        <f t="shared" si="119"/>
        <v>0</v>
      </c>
      <c r="L150" s="2">
        <f t="shared" si="119"/>
        <v>1</v>
      </c>
      <c r="M150" s="2">
        <f t="shared" si="119"/>
        <v>0</v>
      </c>
      <c r="N150" s="2">
        <f t="shared" si="119"/>
        <v>0</v>
      </c>
      <c r="O150" s="2">
        <f t="shared" si="119"/>
        <v>1</v>
      </c>
      <c r="P150" s="2">
        <f t="shared" si="119"/>
        <v>0</v>
      </c>
      <c r="Q150" s="2">
        <f t="shared" si="119"/>
        <v>0</v>
      </c>
      <c r="R150" s="2">
        <f t="shared" si="119"/>
        <v>0</v>
      </c>
      <c r="S150" s="2">
        <f t="shared" si="119"/>
        <v>0</v>
      </c>
      <c r="T150" s="2">
        <f t="shared" si="119"/>
        <v>0</v>
      </c>
      <c r="U150" s="2">
        <f t="shared" si="119"/>
        <v>0</v>
      </c>
      <c r="V150" s="2">
        <f t="shared" si="119"/>
        <v>0</v>
      </c>
      <c r="W150" s="2">
        <f t="shared" si="119"/>
        <v>0</v>
      </c>
      <c r="X150" s="2">
        <f t="shared" si="119"/>
        <v>0</v>
      </c>
      <c r="Y150" s="2">
        <f t="shared" si="119"/>
        <v>0</v>
      </c>
      <c r="Z150" s="2">
        <f t="shared" si="119"/>
        <v>0</v>
      </c>
      <c r="AA150" s="2">
        <f t="shared" si="119"/>
        <v>0</v>
      </c>
      <c r="AB150" s="2">
        <f t="shared" si="119"/>
        <v>0</v>
      </c>
      <c r="AC150" s="2">
        <f t="shared" si="119"/>
        <v>0</v>
      </c>
      <c r="AD150" s="2">
        <f t="shared" si="119"/>
        <v>0</v>
      </c>
      <c r="AE150" s="2">
        <f t="shared" si="119"/>
        <v>0</v>
      </c>
      <c r="AF150" s="2">
        <f t="shared" si="119"/>
        <v>0</v>
      </c>
      <c r="AG150" s="2">
        <f t="shared" si="119"/>
        <v>0</v>
      </c>
      <c r="AH150" s="2">
        <f t="shared" si="119"/>
        <v>1</v>
      </c>
      <c r="AI150" s="2">
        <f t="shared" si="119"/>
        <v>0</v>
      </c>
      <c r="AJ150" s="2">
        <f t="shared" si="119"/>
        <v>1</v>
      </c>
      <c r="AK150" s="4" t="e">
        <f t="shared" si="104"/>
        <v>#DIV/0!</v>
      </c>
    </row>
    <row r="151" spans="1:37" x14ac:dyDescent="0.25">
      <c r="A151" s="1">
        <v>18</v>
      </c>
      <c r="B151" s="2">
        <f t="shared" ref="B151:AJ151" si="120">B129-($N129*B$147)</f>
        <v>0</v>
      </c>
      <c r="C151" s="3">
        <f t="shared" si="120"/>
        <v>0</v>
      </c>
      <c r="D151" s="2">
        <f t="shared" si="120"/>
        <v>0</v>
      </c>
      <c r="E151" s="2">
        <f t="shared" si="120"/>
        <v>0</v>
      </c>
      <c r="F151" s="2">
        <f t="shared" si="120"/>
        <v>0</v>
      </c>
      <c r="G151" s="2">
        <f t="shared" si="120"/>
        <v>0</v>
      </c>
      <c r="H151" s="2">
        <f t="shared" si="120"/>
        <v>0</v>
      </c>
      <c r="I151" s="2">
        <f t="shared" si="120"/>
        <v>0</v>
      </c>
      <c r="J151" s="2">
        <f t="shared" si="120"/>
        <v>0</v>
      </c>
      <c r="K151" s="2">
        <f t="shared" si="120"/>
        <v>0</v>
      </c>
      <c r="L151" s="2">
        <f t="shared" si="120"/>
        <v>0</v>
      </c>
      <c r="M151" s="2">
        <f t="shared" si="120"/>
        <v>1</v>
      </c>
      <c r="N151" s="2">
        <f t="shared" si="120"/>
        <v>0</v>
      </c>
      <c r="O151" s="2">
        <f t="shared" si="120"/>
        <v>0</v>
      </c>
      <c r="P151" s="2">
        <f t="shared" si="120"/>
        <v>1</v>
      </c>
      <c r="Q151" s="2">
        <f t="shared" si="120"/>
        <v>0</v>
      </c>
      <c r="R151" s="2">
        <f t="shared" si="120"/>
        <v>0</v>
      </c>
      <c r="S151" s="2">
        <f t="shared" si="120"/>
        <v>0</v>
      </c>
      <c r="T151" s="2">
        <f t="shared" si="120"/>
        <v>0</v>
      </c>
      <c r="U151" s="2">
        <f t="shared" si="120"/>
        <v>0</v>
      </c>
      <c r="V151" s="2">
        <f t="shared" si="120"/>
        <v>0</v>
      </c>
      <c r="W151" s="2">
        <f t="shared" si="120"/>
        <v>0</v>
      </c>
      <c r="X151" s="2">
        <f t="shared" si="120"/>
        <v>0</v>
      </c>
      <c r="Y151" s="2">
        <f t="shared" si="120"/>
        <v>0</v>
      </c>
      <c r="Z151" s="2">
        <f t="shared" si="120"/>
        <v>0</v>
      </c>
      <c r="AA151" s="2">
        <f t="shared" si="120"/>
        <v>0</v>
      </c>
      <c r="AB151" s="2">
        <f t="shared" si="120"/>
        <v>0</v>
      </c>
      <c r="AC151" s="2">
        <f t="shared" si="120"/>
        <v>0</v>
      </c>
      <c r="AD151" s="2">
        <f t="shared" si="120"/>
        <v>0</v>
      </c>
      <c r="AE151" s="2">
        <f t="shared" si="120"/>
        <v>0</v>
      </c>
      <c r="AF151" s="2">
        <f t="shared" si="120"/>
        <v>0</v>
      </c>
      <c r="AG151" s="2">
        <f t="shared" si="120"/>
        <v>0</v>
      </c>
      <c r="AH151" s="2">
        <f t="shared" si="120"/>
        <v>0</v>
      </c>
      <c r="AI151" s="2">
        <f t="shared" si="120"/>
        <v>1</v>
      </c>
      <c r="AJ151" s="2">
        <f t="shared" si="120"/>
        <v>1</v>
      </c>
      <c r="AK151" s="4" t="e">
        <f t="shared" si="104"/>
        <v>#DIV/0!</v>
      </c>
    </row>
    <row r="154" spans="1:37" x14ac:dyDescent="0.25">
      <c r="A154" s="1"/>
      <c r="B154" s="1" t="s">
        <v>0</v>
      </c>
      <c r="C154" s="3" t="s">
        <v>1</v>
      </c>
      <c r="D154" s="3" t="s">
        <v>2</v>
      </c>
      <c r="E154" s="1" t="s">
        <v>3</v>
      </c>
      <c r="F154" s="6" t="s">
        <v>4</v>
      </c>
      <c r="G154" s="3" t="s">
        <v>5</v>
      </c>
      <c r="H154" s="1" t="s">
        <v>6</v>
      </c>
      <c r="I154" s="1" t="s">
        <v>7</v>
      </c>
      <c r="J154" s="3" t="s">
        <v>8</v>
      </c>
      <c r="K154" s="3" t="s">
        <v>9</v>
      </c>
      <c r="L154" s="3" t="s">
        <v>10</v>
      </c>
      <c r="M154" s="1" t="s">
        <v>11</v>
      </c>
      <c r="N154" s="3" t="s">
        <v>12</v>
      </c>
      <c r="O154" s="1" t="s">
        <v>13</v>
      </c>
      <c r="P154" s="1" t="s">
        <v>14</v>
      </c>
      <c r="Q154" s="1" t="s">
        <v>15</v>
      </c>
      <c r="R154" s="1" t="s">
        <v>17</v>
      </c>
      <c r="S154" s="1" t="s">
        <v>18</v>
      </c>
      <c r="T154" s="1" t="s">
        <v>19</v>
      </c>
      <c r="U154" s="1" t="s">
        <v>20</v>
      </c>
      <c r="V154" s="1" t="s">
        <v>21</v>
      </c>
      <c r="W154" s="1" t="s">
        <v>22</v>
      </c>
      <c r="X154" s="1" t="s">
        <v>23</v>
      </c>
      <c r="Y154" s="1" t="s">
        <v>24</v>
      </c>
      <c r="Z154" s="1" t="s">
        <v>25</v>
      </c>
      <c r="AA154" s="1" t="s">
        <v>26</v>
      </c>
      <c r="AB154" s="1" t="s">
        <v>27</v>
      </c>
      <c r="AC154" s="1" t="s">
        <v>28</v>
      </c>
      <c r="AD154" s="1" t="s">
        <v>29</v>
      </c>
      <c r="AE154" s="1" t="s">
        <v>30</v>
      </c>
      <c r="AF154" s="1" t="s">
        <v>31</v>
      </c>
      <c r="AG154" s="1" t="s">
        <v>32</v>
      </c>
      <c r="AH154" s="1" t="s">
        <v>33</v>
      </c>
      <c r="AI154" s="1" t="s">
        <v>34</v>
      </c>
      <c r="AJ154" s="1" t="s">
        <v>16</v>
      </c>
    </row>
    <row r="155" spans="1:37" x14ac:dyDescent="0.25">
      <c r="A155" s="1" t="s">
        <v>35</v>
      </c>
      <c r="B155" s="2">
        <f>B133-($C133*B$162)</f>
        <v>3</v>
      </c>
      <c r="C155" s="2">
        <f t="shared" ref="C155:AJ155" si="121">C133-($C133*C$162)</f>
        <v>0</v>
      </c>
      <c r="D155" s="2">
        <f t="shared" si="121"/>
        <v>0</v>
      </c>
      <c r="E155" s="2">
        <f t="shared" si="121"/>
        <v>2</v>
      </c>
      <c r="F155" s="2">
        <f t="shared" si="121"/>
        <v>0</v>
      </c>
      <c r="G155" s="2">
        <f t="shared" si="121"/>
        <v>0</v>
      </c>
      <c r="H155" s="2">
        <f t="shared" si="121"/>
        <v>-2</v>
      </c>
      <c r="I155" s="2">
        <f t="shared" si="121"/>
        <v>0</v>
      </c>
      <c r="J155" s="2">
        <f t="shared" si="121"/>
        <v>0</v>
      </c>
      <c r="K155" s="2">
        <f t="shared" si="121"/>
        <v>0</v>
      </c>
      <c r="L155" s="3">
        <f t="shared" si="121"/>
        <v>-3</v>
      </c>
      <c r="M155" s="2">
        <f t="shared" si="121"/>
        <v>-1</v>
      </c>
      <c r="N155" s="2">
        <f t="shared" si="121"/>
        <v>0</v>
      </c>
      <c r="O155" s="2">
        <f t="shared" si="121"/>
        <v>-1</v>
      </c>
      <c r="P155" s="2">
        <f t="shared" si="121"/>
        <v>-2</v>
      </c>
      <c r="Q155" s="2">
        <f t="shared" si="121"/>
        <v>-1</v>
      </c>
      <c r="R155" s="2">
        <f t="shared" si="121"/>
        <v>3</v>
      </c>
      <c r="S155" s="2">
        <f t="shared" si="121"/>
        <v>1</v>
      </c>
      <c r="T155" s="2">
        <f t="shared" si="121"/>
        <v>0</v>
      </c>
      <c r="U155" s="2">
        <f t="shared" si="121"/>
        <v>0</v>
      </c>
      <c r="V155" s="2">
        <f t="shared" si="121"/>
        <v>1</v>
      </c>
      <c r="W155" s="2">
        <f t="shared" si="121"/>
        <v>0</v>
      </c>
      <c r="X155" s="2">
        <f t="shared" si="121"/>
        <v>-2</v>
      </c>
      <c r="Y155" s="2">
        <f t="shared" si="121"/>
        <v>0</v>
      </c>
      <c r="Z155" s="2">
        <f t="shared" si="121"/>
        <v>0</v>
      </c>
      <c r="AA155" s="2">
        <f t="shared" si="121"/>
        <v>1</v>
      </c>
      <c r="AB155" s="2">
        <f t="shared" si="121"/>
        <v>0</v>
      </c>
      <c r="AC155" s="2">
        <f t="shared" si="121"/>
        <v>0</v>
      </c>
      <c r="AD155" s="2">
        <f t="shared" si="121"/>
        <v>0</v>
      </c>
      <c r="AE155" s="2">
        <f t="shared" si="121"/>
        <v>-2</v>
      </c>
      <c r="AF155" s="2">
        <f t="shared" si="121"/>
        <v>0</v>
      </c>
      <c r="AG155" s="2">
        <f t="shared" si="121"/>
        <v>0</v>
      </c>
      <c r="AH155" s="2">
        <f t="shared" si="121"/>
        <v>0</v>
      </c>
      <c r="AI155" s="2">
        <f t="shared" si="121"/>
        <v>0</v>
      </c>
      <c r="AJ155" s="2">
        <f t="shared" si="121"/>
        <v>2</v>
      </c>
    </row>
    <row r="156" spans="1:37" x14ac:dyDescent="0.25">
      <c r="A156" s="3">
        <v>1</v>
      </c>
      <c r="B156" s="2">
        <f t="shared" ref="B156:AJ156" si="122">B134-($C134*B$162)</f>
        <v>0</v>
      </c>
      <c r="C156" s="2">
        <f t="shared" si="122"/>
        <v>0</v>
      </c>
      <c r="D156" s="2">
        <f t="shared" si="122"/>
        <v>1</v>
      </c>
      <c r="E156" s="2">
        <f t="shared" si="122"/>
        <v>0</v>
      </c>
      <c r="F156" s="2">
        <f t="shared" si="122"/>
        <v>0</v>
      </c>
      <c r="G156" s="2">
        <f t="shared" si="122"/>
        <v>0</v>
      </c>
      <c r="H156" s="2">
        <f t="shared" si="122"/>
        <v>1</v>
      </c>
      <c r="I156" s="2">
        <f t="shared" si="122"/>
        <v>0</v>
      </c>
      <c r="J156" s="2">
        <f t="shared" si="122"/>
        <v>0</v>
      </c>
      <c r="K156" s="2">
        <f t="shared" si="122"/>
        <v>0</v>
      </c>
      <c r="L156" s="3">
        <f t="shared" si="122"/>
        <v>1</v>
      </c>
      <c r="M156" s="2">
        <f t="shared" si="122"/>
        <v>0</v>
      </c>
      <c r="N156" s="2">
        <f t="shared" si="122"/>
        <v>0</v>
      </c>
      <c r="O156" s="2">
        <f t="shared" si="122"/>
        <v>0</v>
      </c>
      <c r="P156" s="2">
        <f t="shared" si="122"/>
        <v>1</v>
      </c>
      <c r="Q156" s="2">
        <f t="shared" si="122"/>
        <v>0</v>
      </c>
      <c r="R156" s="2">
        <f t="shared" si="122"/>
        <v>0</v>
      </c>
      <c r="S156" s="2">
        <f t="shared" si="122"/>
        <v>0</v>
      </c>
      <c r="T156" s="2">
        <f t="shared" si="122"/>
        <v>0</v>
      </c>
      <c r="U156" s="2">
        <f t="shared" si="122"/>
        <v>0</v>
      </c>
      <c r="V156" s="2">
        <f t="shared" si="122"/>
        <v>0</v>
      </c>
      <c r="W156" s="2">
        <f t="shared" si="122"/>
        <v>0</v>
      </c>
      <c r="X156" s="2">
        <f t="shared" si="122"/>
        <v>1</v>
      </c>
      <c r="Y156" s="2">
        <f t="shared" si="122"/>
        <v>0</v>
      </c>
      <c r="Z156" s="2">
        <f t="shared" si="122"/>
        <v>0</v>
      </c>
      <c r="AA156" s="2">
        <f t="shared" si="122"/>
        <v>0</v>
      </c>
      <c r="AB156" s="2">
        <f t="shared" si="122"/>
        <v>0</v>
      </c>
      <c r="AC156" s="2">
        <f t="shared" si="122"/>
        <v>0</v>
      </c>
      <c r="AD156" s="2">
        <f t="shared" si="122"/>
        <v>0</v>
      </c>
      <c r="AE156" s="2">
        <f t="shared" si="122"/>
        <v>0</v>
      </c>
      <c r="AF156" s="2">
        <f t="shared" si="122"/>
        <v>0</v>
      </c>
      <c r="AG156" s="2">
        <f t="shared" si="122"/>
        <v>0</v>
      </c>
      <c r="AH156" s="2">
        <f t="shared" si="122"/>
        <v>0</v>
      </c>
      <c r="AI156" s="2">
        <f t="shared" si="122"/>
        <v>0</v>
      </c>
      <c r="AJ156" s="2">
        <f t="shared" si="122"/>
        <v>1</v>
      </c>
      <c r="AK156" s="4">
        <f>AJ156/L156</f>
        <v>1</v>
      </c>
    </row>
    <row r="157" spans="1:37" x14ac:dyDescent="0.25">
      <c r="A157" s="3">
        <v>2</v>
      </c>
      <c r="B157" s="2">
        <f t="shared" ref="B157:AJ157" si="123">B135-($C135*B$162)</f>
        <v>-1</v>
      </c>
      <c r="C157" s="2">
        <f t="shared" si="123"/>
        <v>0</v>
      </c>
      <c r="D157" s="2">
        <f t="shared" si="123"/>
        <v>0</v>
      </c>
      <c r="E157" s="2">
        <f t="shared" si="123"/>
        <v>-1</v>
      </c>
      <c r="F157" s="2">
        <f t="shared" si="123"/>
        <v>1</v>
      </c>
      <c r="G157" s="2">
        <f t="shared" si="123"/>
        <v>0</v>
      </c>
      <c r="H157" s="2">
        <f t="shared" si="123"/>
        <v>1</v>
      </c>
      <c r="I157" s="2">
        <f t="shared" si="123"/>
        <v>0</v>
      </c>
      <c r="J157" s="2">
        <f t="shared" si="123"/>
        <v>0</v>
      </c>
      <c r="K157" s="2">
        <f t="shared" si="123"/>
        <v>0</v>
      </c>
      <c r="L157" s="3">
        <f t="shared" si="123"/>
        <v>1</v>
      </c>
      <c r="M157" s="2">
        <f t="shared" si="123"/>
        <v>0</v>
      </c>
      <c r="N157" s="2">
        <f t="shared" si="123"/>
        <v>0</v>
      </c>
      <c r="O157" s="2">
        <f t="shared" si="123"/>
        <v>0</v>
      </c>
      <c r="P157" s="2">
        <f t="shared" si="123"/>
        <v>1</v>
      </c>
      <c r="Q157" s="2">
        <f t="shared" si="123"/>
        <v>0</v>
      </c>
      <c r="R157" s="2">
        <f t="shared" si="123"/>
        <v>-1</v>
      </c>
      <c r="S157" s="2">
        <f t="shared" si="123"/>
        <v>0</v>
      </c>
      <c r="T157" s="2">
        <f t="shared" si="123"/>
        <v>0</v>
      </c>
      <c r="U157" s="2">
        <f t="shared" si="123"/>
        <v>0</v>
      </c>
      <c r="V157" s="2">
        <f t="shared" si="123"/>
        <v>0</v>
      </c>
      <c r="W157" s="2">
        <f t="shared" si="123"/>
        <v>0</v>
      </c>
      <c r="X157" s="2">
        <f t="shared" si="123"/>
        <v>1</v>
      </c>
      <c r="Y157" s="2">
        <f t="shared" si="123"/>
        <v>0</v>
      </c>
      <c r="Z157" s="2">
        <f t="shared" si="123"/>
        <v>0</v>
      </c>
      <c r="AA157" s="2">
        <f t="shared" si="123"/>
        <v>0</v>
      </c>
      <c r="AB157" s="2">
        <f t="shared" si="123"/>
        <v>0</v>
      </c>
      <c r="AC157" s="2">
        <f t="shared" si="123"/>
        <v>0</v>
      </c>
      <c r="AD157" s="2">
        <f t="shared" si="123"/>
        <v>0</v>
      </c>
      <c r="AE157" s="2">
        <f t="shared" si="123"/>
        <v>1</v>
      </c>
      <c r="AF157" s="2">
        <f t="shared" si="123"/>
        <v>0</v>
      </c>
      <c r="AG157" s="2">
        <f t="shared" si="123"/>
        <v>0</v>
      </c>
      <c r="AH157" s="2">
        <f t="shared" si="123"/>
        <v>0</v>
      </c>
      <c r="AI157" s="2">
        <f t="shared" si="123"/>
        <v>0</v>
      </c>
      <c r="AJ157" s="2">
        <f t="shared" si="123"/>
        <v>1</v>
      </c>
      <c r="AK157" s="4">
        <f t="shared" ref="AK157:AK173" si="124">AJ157/L157</f>
        <v>1</v>
      </c>
    </row>
    <row r="158" spans="1:37" x14ac:dyDescent="0.25">
      <c r="A158" s="1">
        <v>3</v>
      </c>
      <c r="B158" s="2">
        <f t="shared" ref="B158:AJ158" si="125">B136-($C136*B$162)</f>
        <v>-1</v>
      </c>
      <c r="C158" s="2">
        <f t="shared" si="125"/>
        <v>0</v>
      </c>
      <c r="D158" s="2">
        <f t="shared" si="125"/>
        <v>0</v>
      </c>
      <c r="E158" s="2">
        <f t="shared" si="125"/>
        <v>-1</v>
      </c>
      <c r="F158" s="2">
        <f t="shared" si="125"/>
        <v>0</v>
      </c>
      <c r="G158" s="2">
        <f t="shared" si="125"/>
        <v>0</v>
      </c>
      <c r="H158" s="2">
        <f t="shared" si="125"/>
        <v>1</v>
      </c>
      <c r="I158" s="2">
        <f t="shared" si="125"/>
        <v>0</v>
      </c>
      <c r="J158" s="2">
        <f t="shared" si="125"/>
        <v>1</v>
      </c>
      <c r="K158" s="2">
        <f t="shared" si="125"/>
        <v>0</v>
      </c>
      <c r="L158" s="3">
        <f t="shared" si="125"/>
        <v>2</v>
      </c>
      <c r="M158" s="2">
        <f t="shared" si="125"/>
        <v>1</v>
      </c>
      <c r="N158" s="2">
        <f t="shared" si="125"/>
        <v>0</v>
      </c>
      <c r="O158" s="2">
        <f t="shared" si="125"/>
        <v>0</v>
      </c>
      <c r="P158" s="2">
        <f t="shared" si="125"/>
        <v>0</v>
      </c>
      <c r="Q158" s="2">
        <f t="shared" si="125"/>
        <v>0</v>
      </c>
      <c r="R158" s="2">
        <f t="shared" si="125"/>
        <v>-1</v>
      </c>
      <c r="S158" s="2">
        <f t="shared" si="125"/>
        <v>0</v>
      </c>
      <c r="T158" s="2">
        <f t="shared" si="125"/>
        <v>1</v>
      </c>
      <c r="U158" s="2">
        <f t="shared" si="125"/>
        <v>0</v>
      </c>
      <c r="V158" s="2">
        <f t="shared" si="125"/>
        <v>0</v>
      </c>
      <c r="W158" s="2">
        <f t="shared" si="125"/>
        <v>0</v>
      </c>
      <c r="X158" s="2">
        <f t="shared" si="125"/>
        <v>1</v>
      </c>
      <c r="Y158" s="2">
        <f t="shared" si="125"/>
        <v>0</v>
      </c>
      <c r="Z158" s="2">
        <f t="shared" si="125"/>
        <v>0</v>
      </c>
      <c r="AA158" s="2">
        <f t="shared" si="125"/>
        <v>-1</v>
      </c>
      <c r="AB158" s="2">
        <f t="shared" si="125"/>
        <v>0</v>
      </c>
      <c r="AC158" s="2">
        <f t="shared" si="125"/>
        <v>0</v>
      </c>
      <c r="AD158" s="2">
        <f t="shared" si="125"/>
        <v>0</v>
      </c>
      <c r="AE158" s="2">
        <f t="shared" si="125"/>
        <v>1</v>
      </c>
      <c r="AF158" s="2">
        <f t="shared" si="125"/>
        <v>0</v>
      </c>
      <c r="AG158" s="2">
        <f t="shared" si="125"/>
        <v>0</v>
      </c>
      <c r="AH158" s="2">
        <f t="shared" si="125"/>
        <v>0</v>
      </c>
      <c r="AI158" s="2">
        <f t="shared" si="125"/>
        <v>0</v>
      </c>
      <c r="AJ158" s="2">
        <f t="shared" si="125"/>
        <v>1</v>
      </c>
      <c r="AK158" s="4">
        <f t="shared" si="124"/>
        <v>0.5</v>
      </c>
    </row>
    <row r="159" spans="1:37" x14ac:dyDescent="0.25">
      <c r="A159" s="1">
        <v>4</v>
      </c>
      <c r="B159" s="2">
        <f t="shared" ref="B159:AJ159" si="126">B137-($C137*B$162)</f>
        <v>-2</v>
      </c>
      <c r="C159" s="2">
        <f t="shared" si="126"/>
        <v>0</v>
      </c>
      <c r="D159" s="2">
        <f t="shared" si="126"/>
        <v>0</v>
      </c>
      <c r="E159" s="2">
        <f t="shared" si="126"/>
        <v>-1</v>
      </c>
      <c r="F159" s="2">
        <f t="shared" si="126"/>
        <v>0</v>
      </c>
      <c r="G159" s="2">
        <f t="shared" si="126"/>
        <v>0</v>
      </c>
      <c r="H159" s="2">
        <f t="shared" si="126"/>
        <v>1</v>
      </c>
      <c r="I159" s="2">
        <f t="shared" si="126"/>
        <v>0</v>
      </c>
      <c r="J159" s="2">
        <f t="shared" si="126"/>
        <v>-1</v>
      </c>
      <c r="K159" s="2">
        <f t="shared" si="126"/>
        <v>0</v>
      </c>
      <c r="L159" s="3">
        <f t="shared" si="126"/>
        <v>1</v>
      </c>
      <c r="M159" s="2">
        <f t="shared" si="126"/>
        <v>0</v>
      </c>
      <c r="N159" s="2">
        <f t="shared" si="126"/>
        <v>0</v>
      </c>
      <c r="O159" s="2">
        <f t="shared" si="126"/>
        <v>1</v>
      </c>
      <c r="P159" s="2">
        <f t="shared" si="126"/>
        <v>2</v>
      </c>
      <c r="Q159" s="2">
        <f t="shared" si="126"/>
        <v>1</v>
      </c>
      <c r="R159" s="2">
        <f t="shared" si="126"/>
        <v>-1</v>
      </c>
      <c r="S159" s="2">
        <f t="shared" si="126"/>
        <v>0</v>
      </c>
      <c r="T159" s="2">
        <f t="shared" si="126"/>
        <v>0</v>
      </c>
      <c r="U159" s="2">
        <f t="shared" si="126"/>
        <v>1</v>
      </c>
      <c r="V159" s="2">
        <f t="shared" si="126"/>
        <v>-1</v>
      </c>
      <c r="W159" s="2">
        <f t="shared" si="126"/>
        <v>0</v>
      </c>
      <c r="X159" s="2">
        <f t="shared" si="126"/>
        <v>1</v>
      </c>
      <c r="Y159" s="2">
        <f t="shared" si="126"/>
        <v>0</v>
      </c>
      <c r="Z159" s="2">
        <f t="shared" si="126"/>
        <v>0</v>
      </c>
      <c r="AA159" s="2">
        <f t="shared" si="126"/>
        <v>0</v>
      </c>
      <c r="AB159" s="2">
        <f t="shared" si="126"/>
        <v>0</v>
      </c>
      <c r="AC159" s="2">
        <f t="shared" si="126"/>
        <v>0</v>
      </c>
      <c r="AD159" s="2">
        <f t="shared" si="126"/>
        <v>0</v>
      </c>
      <c r="AE159" s="2">
        <f t="shared" si="126"/>
        <v>1</v>
      </c>
      <c r="AF159" s="2">
        <f t="shared" si="126"/>
        <v>0</v>
      </c>
      <c r="AG159" s="2">
        <f t="shared" si="126"/>
        <v>0</v>
      </c>
      <c r="AH159" s="2">
        <f t="shared" si="126"/>
        <v>0</v>
      </c>
      <c r="AI159" s="2">
        <f t="shared" si="126"/>
        <v>0</v>
      </c>
      <c r="AJ159" s="2">
        <f t="shared" si="126"/>
        <v>1</v>
      </c>
      <c r="AK159" s="4">
        <f t="shared" si="124"/>
        <v>1</v>
      </c>
    </row>
    <row r="160" spans="1:37" x14ac:dyDescent="0.25">
      <c r="A160" s="3">
        <v>5</v>
      </c>
      <c r="B160" s="2">
        <f t="shared" ref="B160:AJ160" si="127">B138-($C138*B$162)</f>
        <v>1</v>
      </c>
      <c r="C160" s="2">
        <f t="shared" si="127"/>
        <v>0</v>
      </c>
      <c r="D160" s="2">
        <f t="shared" si="127"/>
        <v>0</v>
      </c>
      <c r="E160" s="2">
        <f t="shared" si="127"/>
        <v>1</v>
      </c>
      <c r="F160" s="2">
        <f t="shared" si="127"/>
        <v>0</v>
      </c>
      <c r="G160" s="2">
        <f t="shared" si="127"/>
        <v>1</v>
      </c>
      <c r="H160" s="2">
        <f t="shared" si="127"/>
        <v>0</v>
      </c>
      <c r="I160" s="2">
        <f t="shared" si="127"/>
        <v>1</v>
      </c>
      <c r="J160" s="2">
        <f t="shared" si="127"/>
        <v>0</v>
      </c>
      <c r="K160" s="2">
        <f t="shared" si="127"/>
        <v>0</v>
      </c>
      <c r="L160" s="3">
        <f t="shared" si="127"/>
        <v>-1</v>
      </c>
      <c r="M160" s="2">
        <f t="shared" si="127"/>
        <v>0</v>
      </c>
      <c r="N160" s="2">
        <f t="shared" si="127"/>
        <v>0</v>
      </c>
      <c r="O160" s="2">
        <f t="shared" si="127"/>
        <v>0</v>
      </c>
      <c r="P160" s="2">
        <f t="shared" si="127"/>
        <v>-1</v>
      </c>
      <c r="Q160" s="2">
        <f t="shared" si="127"/>
        <v>0</v>
      </c>
      <c r="R160" s="2">
        <f t="shared" si="127"/>
        <v>1</v>
      </c>
      <c r="S160" s="2">
        <f t="shared" si="127"/>
        <v>1</v>
      </c>
      <c r="T160" s="2">
        <f t="shared" si="127"/>
        <v>0</v>
      </c>
      <c r="U160" s="2">
        <f t="shared" si="127"/>
        <v>0</v>
      </c>
      <c r="V160" s="2">
        <f t="shared" si="127"/>
        <v>0</v>
      </c>
      <c r="W160" s="2">
        <f t="shared" si="127"/>
        <v>0</v>
      </c>
      <c r="X160" s="2">
        <f t="shared" si="127"/>
        <v>-1</v>
      </c>
      <c r="Y160" s="2">
        <f t="shared" si="127"/>
        <v>0</v>
      </c>
      <c r="Z160" s="2">
        <f t="shared" si="127"/>
        <v>0</v>
      </c>
      <c r="AA160" s="2">
        <f t="shared" si="127"/>
        <v>0</v>
      </c>
      <c r="AB160" s="2">
        <f t="shared" si="127"/>
        <v>0</v>
      </c>
      <c r="AC160" s="2">
        <f t="shared" si="127"/>
        <v>0</v>
      </c>
      <c r="AD160" s="2">
        <f t="shared" si="127"/>
        <v>0</v>
      </c>
      <c r="AE160" s="2">
        <f t="shared" si="127"/>
        <v>-1</v>
      </c>
      <c r="AF160" s="2">
        <f t="shared" si="127"/>
        <v>0</v>
      </c>
      <c r="AG160" s="2">
        <f t="shared" si="127"/>
        <v>0</v>
      </c>
      <c r="AH160" s="2">
        <f t="shared" si="127"/>
        <v>0</v>
      </c>
      <c r="AI160" s="2">
        <f t="shared" si="127"/>
        <v>0</v>
      </c>
      <c r="AJ160" s="2">
        <f t="shared" si="127"/>
        <v>0</v>
      </c>
      <c r="AK160" s="4">
        <f t="shared" si="124"/>
        <v>0</v>
      </c>
    </row>
    <row r="161" spans="1:37" x14ac:dyDescent="0.25">
      <c r="A161" s="1">
        <v>6</v>
      </c>
      <c r="B161" s="2">
        <f t="shared" ref="B161:AJ161" si="128">B139-($C139*B$162)</f>
        <v>-3</v>
      </c>
      <c r="C161" s="2">
        <f t="shared" si="128"/>
        <v>0</v>
      </c>
      <c r="D161" s="2">
        <f t="shared" si="128"/>
        <v>0</v>
      </c>
      <c r="E161" s="2">
        <f t="shared" si="128"/>
        <v>-3</v>
      </c>
      <c r="F161" s="2">
        <f t="shared" si="128"/>
        <v>0</v>
      </c>
      <c r="G161" s="2">
        <f t="shared" si="128"/>
        <v>0</v>
      </c>
      <c r="H161" s="2">
        <f t="shared" si="128"/>
        <v>2</v>
      </c>
      <c r="I161" s="2">
        <f t="shared" si="128"/>
        <v>-1</v>
      </c>
      <c r="J161" s="2">
        <f t="shared" si="128"/>
        <v>0</v>
      </c>
      <c r="K161" s="2">
        <f t="shared" si="128"/>
        <v>0</v>
      </c>
      <c r="L161" s="3">
        <f t="shared" si="128"/>
        <v>3</v>
      </c>
      <c r="M161" s="2">
        <f t="shared" si="128"/>
        <v>0</v>
      </c>
      <c r="N161" s="2">
        <f t="shared" si="128"/>
        <v>0</v>
      </c>
      <c r="O161" s="2">
        <f t="shared" si="128"/>
        <v>1</v>
      </c>
      <c r="P161" s="2">
        <f t="shared" si="128"/>
        <v>2</v>
      </c>
      <c r="Q161" s="2">
        <f t="shared" si="128"/>
        <v>0</v>
      </c>
      <c r="R161" s="2">
        <f t="shared" si="128"/>
        <v>-3</v>
      </c>
      <c r="S161" s="2">
        <f t="shared" si="128"/>
        <v>-1</v>
      </c>
      <c r="T161" s="2">
        <f t="shared" si="128"/>
        <v>0</v>
      </c>
      <c r="U161" s="2">
        <f t="shared" si="128"/>
        <v>0</v>
      </c>
      <c r="V161" s="2">
        <f t="shared" si="128"/>
        <v>0</v>
      </c>
      <c r="W161" s="2">
        <f t="shared" si="128"/>
        <v>1</v>
      </c>
      <c r="X161" s="2">
        <f t="shared" si="128"/>
        <v>3</v>
      </c>
      <c r="Y161" s="2">
        <f t="shared" si="128"/>
        <v>0</v>
      </c>
      <c r="Z161" s="2">
        <f t="shared" si="128"/>
        <v>0</v>
      </c>
      <c r="AA161" s="2">
        <f t="shared" si="128"/>
        <v>-1</v>
      </c>
      <c r="AB161" s="2">
        <f t="shared" si="128"/>
        <v>0</v>
      </c>
      <c r="AC161" s="2">
        <f t="shared" si="128"/>
        <v>0</v>
      </c>
      <c r="AD161" s="2">
        <f t="shared" si="128"/>
        <v>0</v>
      </c>
      <c r="AE161" s="2">
        <f t="shared" si="128"/>
        <v>2</v>
      </c>
      <c r="AF161" s="2">
        <f t="shared" si="128"/>
        <v>0</v>
      </c>
      <c r="AG161" s="2">
        <f t="shared" si="128"/>
        <v>0</v>
      </c>
      <c r="AH161" s="2">
        <f t="shared" si="128"/>
        <v>0</v>
      </c>
      <c r="AI161" s="2">
        <f t="shared" si="128"/>
        <v>0</v>
      </c>
      <c r="AJ161" s="2">
        <f t="shared" si="128"/>
        <v>1</v>
      </c>
      <c r="AK161" s="4">
        <f t="shared" si="124"/>
        <v>0.33333333333333331</v>
      </c>
    </row>
    <row r="162" spans="1:37" x14ac:dyDescent="0.25">
      <c r="A162" s="3">
        <v>7</v>
      </c>
      <c r="B162" s="2">
        <f>B140/$C$140</f>
        <v>1</v>
      </c>
      <c r="C162" s="2">
        <f t="shared" ref="C162:AJ162" si="129">C140/$C$140</f>
        <v>1</v>
      </c>
      <c r="D162" s="2">
        <f t="shared" si="129"/>
        <v>0</v>
      </c>
      <c r="E162" s="2">
        <f t="shared" si="129"/>
        <v>1</v>
      </c>
      <c r="F162" s="2">
        <f t="shared" si="129"/>
        <v>0</v>
      </c>
      <c r="G162" s="2">
        <f t="shared" si="129"/>
        <v>0</v>
      </c>
      <c r="H162" s="2">
        <f t="shared" si="129"/>
        <v>-1</v>
      </c>
      <c r="I162" s="2">
        <f t="shared" si="129"/>
        <v>0</v>
      </c>
      <c r="J162" s="2">
        <f t="shared" si="129"/>
        <v>0</v>
      </c>
      <c r="K162" s="2">
        <f t="shared" si="129"/>
        <v>0</v>
      </c>
      <c r="L162" s="3">
        <f t="shared" si="129"/>
        <v>-1</v>
      </c>
      <c r="M162" s="2">
        <f t="shared" si="129"/>
        <v>0</v>
      </c>
      <c r="N162" s="2">
        <f t="shared" si="129"/>
        <v>0</v>
      </c>
      <c r="O162" s="2">
        <f t="shared" si="129"/>
        <v>0</v>
      </c>
      <c r="P162" s="2">
        <f t="shared" si="129"/>
        <v>-1</v>
      </c>
      <c r="Q162" s="2">
        <f t="shared" si="129"/>
        <v>0</v>
      </c>
      <c r="R162" s="2">
        <f t="shared" si="129"/>
        <v>1</v>
      </c>
      <c r="S162" s="2">
        <f t="shared" si="129"/>
        <v>0</v>
      </c>
      <c r="T162" s="2">
        <f t="shared" si="129"/>
        <v>0</v>
      </c>
      <c r="U162" s="2">
        <f t="shared" si="129"/>
        <v>0</v>
      </c>
      <c r="V162" s="2">
        <f t="shared" si="129"/>
        <v>0</v>
      </c>
      <c r="W162" s="2">
        <f t="shared" si="129"/>
        <v>0</v>
      </c>
      <c r="X162" s="2">
        <f t="shared" si="129"/>
        <v>-1</v>
      </c>
      <c r="Y162" s="2">
        <f t="shared" si="129"/>
        <v>0</v>
      </c>
      <c r="Z162" s="2">
        <f t="shared" si="129"/>
        <v>0</v>
      </c>
      <c r="AA162" s="2">
        <f t="shared" si="129"/>
        <v>0</v>
      </c>
      <c r="AB162" s="2">
        <f t="shared" si="129"/>
        <v>0</v>
      </c>
      <c r="AC162" s="2">
        <f t="shared" si="129"/>
        <v>0</v>
      </c>
      <c r="AD162" s="2">
        <f t="shared" si="129"/>
        <v>0</v>
      </c>
      <c r="AE162" s="2">
        <f t="shared" si="129"/>
        <v>0</v>
      </c>
      <c r="AF162" s="2">
        <f t="shared" si="129"/>
        <v>0</v>
      </c>
      <c r="AG162" s="2">
        <f t="shared" si="129"/>
        <v>0</v>
      </c>
      <c r="AH162" s="2">
        <f t="shared" si="129"/>
        <v>0</v>
      </c>
      <c r="AI162" s="2">
        <f t="shared" si="129"/>
        <v>0</v>
      </c>
      <c r="AJ162" s="2">
        <f t="shared" si="129"/>
        <v>0</v>
      </c>
      <c r="AK162" s="4">
        <f t="shared" si="124"/>
        <v>0</v>
      </c>
    </row>
    <row r="163" spans="1:37" x14ac:dyDescent="0.25">
      <c r="A163" s="1">
        <v>8</v>
      </c>
      <c r="B163" s="2">
        <f t="shared" ref="B163:AJ163" si="130">B141-($C141*B$162)</f>
        <v>0</v>
      </c>
      <c r="C163" s="2">
        <f t="shared" si="130"/>
        <v>0</v>
      </c>
      <c r="D163" s="2">
        <f t="shared" si="130"/>
        <v>0</v>
      </c>
      <c r="E163" s="2">
        <f t="shared" si="130"/>
        <v>1</v>
      </c>
      <c r="F163" s="2">
        <f t="shared" si="130"/>
        <v>0</v>
      </c>
      <c r="G163" s="2">
        <f t="shared" si="130"/>
        <v>0</v>
      </c>
      <c r="H163" s="2">
        <f t="shared" si="130"/>
        <v>0</v>
      </c>
      <c r="I163" s="2">
        <f t="shared" si="130"/>
        <v>1</v>
      </c>
      <c r="J163" s="2">
        <f t="shared" si="130"/>
        <v>0</v>
      </c>
      <c r="K163" s="2">
        <f t="shared" si="130"/>
        <v>0</v>
      </c>
      <c r="L163" s="3">
        <f t="shared" si="130"/>
        <v>0</v>
      </c>
      <c r="M163" s="2">
        <f t="shared" si="130"/>
        <v>1</v>
      </c>
      <c r="N163" s="2">
        <f t="shared" si="130"/>
        <v>0</v>
      </c>
      <c r="O163" s="2">
        <f t="shared" si="130"/>
        <v>0</v>
      </c>
      <c r="P163" s="2">
        <f t="shared" si="130"/>
        <v>0</v>
      </c>
      <c r="Q163" s="2">
        <f t="shared" si="130"/>
        <v>1</v>
      </c>
      <c r="R163" s="2">
        <f t="shared" si="130"/>
        <v>0</v>
      </c>
      <c r="S163" s="2">
        <f t="shared" si="130"/>
        <v>0</v>
      </c>
      <c r="T163" s="2">
        <f t="shared" si="130"/>
        <v>0</v>
      </c>
      <c r="U163" s="2">
        <f t="shared" si="130"/>
        <v>0</v>
      </c>
      <c r="V163" s="2">
        <f t="shared" si="130"/>
        <v>0</v>
      </c>
      <c r="W163" s="2">
        <f t="shared" si="130"/>
        <v>0</v>
      </c>
      <c r="X163" s="2">
        <f t="shared" si="130"/>
        <v>0</v>
      </c>
      <c r="Y163" s="2">
        <f t="shared" si="130"/>
        <v>1</v>
      </c>
      <c r="Z163" s="2">
        <f t="shared" si="130"/>
        <v>0</v>
      </c>
      <c r="AA163" s="2">
        <f t="shared" si="130"/>
        <v>0</v>
      </c>
      <c r="AB163" s="2">
        <f t="shared" si="130"/>
        <v>0</v>
      </c>
      <c r="AC163" s="2">
        <f t="shared" si="130"/>
        <v>0</v>
      </c>
      <c r="AD163" s="2">
        <f t="shared" si="130"/>
        <v>0</v>
      </c>
      <c r="AE163" s="2">
        <f t="shared" si="130"/>
        <v>0</v>
      </c>
      <c r="AF163" s="2">
        <f t="shared" si="130"/>
        <v>0</v>
      </c>
      <c r="AG163" s="2">
        <f t="shared" si="130"/>
        <v>0</v>
      </c>
      <c r="AH163" s="2">
        <f t="shared" si="130"/>
        <v>0</v>
      </c>
      <c r="AI163" s="2">
        <f t="shared" si="130"/>
        <v>0</v>
      </c>
      <c r="AJ163" s="2">
        <f t="shared" si="130"/>
        <v>1</v>
      </c>
      <c r="AK163" s="4" t="e">
        <f t="shared" si="124"/>
        <v>#DIV/0!</v>
      </c>
    </row>
    <row r="164" spans="1:37" x14ac:dyDescent="0.25">
      <c r="A164" s="1">
        <v>9</v>
      </c>
      <c r="B164" s="2">
        <f t="shared" ref="B164:AJ164" si="131">B142-($C142*B$162)</f>
        <v>0</v>
      </c>
      <c r="C164" s="2">
        <f t="shared" si="131"/>
        <v>0</v>
      </c>
      <c r="D164" s="2">
        <f t="shared" si="131"/>
        <v>0</v>
      </c>
      <c r="E164" s="2">
        <f t="shared" si="131"/>
        <v>0</v>
      </c>
      <c r="F164" s="2">
        <f t="shared" si="131"/>
        <v>0</v>
      </c>
      <c r="G164" s="2">
        <f t="shared" si="131"/>
        <v>0</v>
      </c>
      <c r="H164" s="2">
        <f t="shared" si="131"/>
        <v>0</v>
      </c>
      <c r="I164" s="2">
        <f t="shared" si="131"/>
        <v>0</v>
      </c>
      <c r="J164" s="2">
        <f t="shared" si="131"/>
        <v>1</v>
      </c>
      <c r="K164" s="2">
        <f t="shared" si="131"/>
        <v>0</v>
      </c>
      <c r="L164" s="3">
        <f t="shared" si="131"/>
        <v>0</v>
      </c>
      <c r="M164" s="2">
        <f t="shared" si="131"/>
        <v>0</v>
      </c>
      <c r="N164" s="2">
        <f t="shared" si="131"/>
        <v>0</v>
      </c>
      <c r="O164" s="2">
        <f t="shared" si="131"/>
        <v>1</v>
      </c>
      <c r="P164" s="2">
        <f t="shared" si="131"/>
        <v>0</v>
      </c>
      <c r="Q164" s="2">
        <f t="shared" si="131"/>
        <v>0</v>
      </c>
      <c r="R164" s="2">
        <f t="shared" si="131"/>
        <v>0</v>
      </c>
      <c r="S164" s="2">
        <f t="shared" si="131"/>
        <v>0</v>
      </c>
      <c r="T164" s="2">
        <f t="shared" si="131"/>
        <v>0</v>
      </c>
      <c r="U164" s="2">
        <f t="shared" si="131"/>
        <v>0</v>
      </c>
      <c r="V164" s="2">
        <f t="shared" si="131"/>
        <v>0</v>
      </c>
      <c r="W164" s="2">
        <f t="shared" si="131"/>
        <v>0</v>
      </c>
      <c r="X164" s="2">
        <f t="shared" si="131"/>
        <v>0</v>
      </c>
      <c r="Y164" s="2">
        <f t="shared" si="131"/>
        <v>0</v>
      </c>
      <c r="Z164" s="2">
        <f t="shared" si="131"/>
        <v>1</v>
      </c>
      <c r="AA164" s="2">
        <f t="shared" si="131"/>
        <v>0</v>
      </c>
      <c r="AB164" s="2">
        <f t="shared" si="131"/>
        <v>0</v>
      </c>
      <c r="AC164" s="2">
        <f t="shared" si="131"/>
        <v>0</v>
      </c>
      <c r="AD164" s="2">
        <f t="shared" si="131"/>
        <v>0</v>
      </c>
      <c r="AE164" s="2">
        <f t="shared" si="131"/>
        <v>0</v>
      </c>
      <c r="AF164" s="2">
        <f t="shared" si="131"/>
        <v>0</v>
      </c>
      <c r="AG164" s="2">
        <f t="shared" si="131"/>
        <v>0</v>
      </c>
      <c r="AH164" s="2">
        <f t="shared" si="131"/>
        <v>0</v>
      </c>
      <c r="AI164" s="2">
        <f t="shared" si="131"/>
        <v>0</v>
      </c>
      <c r="AJ164" s="2">
        <f t="shared" si="131"/>
        <v>1</v>
      </c>
      <c r="AK164" s="4" t="e">
        <f t="shared" si="124"/>
        <v>#DIV/0!</v>
      </c>
    </row>
    <row r="165" spans="1:37" x14ac:dyDescent="0.25">
      <c r="A165" s="3">
        <v>10</v>
      </c>
      <c r="B165" s="2">
        <f t="shared" ref="B165:AJ165" si="132">B143-($C143*B$162)</f>
        <v>1</v>
      </c>
      <c r="C165" s="2">
        <f t="shared" si="132"/>
        <v>0</v>
      </c>
      <c r="D165" s="2">
        <f t="shared" si="132"/>
        <v>0</v>
      </c>
      <c r="E165" s="2">
        <f t="shared" si="132"/>
        <v>1</v>
      </c>
      <c r="F165" s="2">
        <f t="shared" si="132"/>
        <v>0</v>
      </c>
      <c r="G165" s="2">
        <f t="shared" si="132"/>
        <v>0</v>
      </c>
      <c r="H165" s="2">
        <f t="shared" si="132"/>
        <v>-1</v>
      </c>
      <c r="I165" s="2">
        <f t="shared" si="132"/>
        <v>0</v>
      </c>
      <c r="J165" s="2">
        <f t="shared" si="132"/>
        <v>0</v>
      </c>
      <c r="K165" s="2">
        <f t="shared" si="132"/>
        <v>1</v>
      </c>
      <c r="L165" s="3">
        <f t="shared" si="132"/>
        <v>-1</v>
      </c>
      <c r="M165" s="2">
        <f t="shared" si="132"/>
        <v>0</v>
      </c>
      <c r="N165" s="2">
        <f t="shared" si="132"/>
        <v>0</v>
      </c>
      <c r="O165" s="2">
        <f t="shared" si="132"/>
        <v>0</v>
      </c>
      <c r="P165" s="2">
        <f t="shared" si="132"/>
        <v>0</v>
      </c>
      <c r="Q165" s="2">
        <f t="shared" si="132"/>
        <v>0</v>
      </c>
      <c r="R165" s="2">
        <f t="shared" si="132"/>
        <v>1</v>
      </c>
      <c r="S165" s="2">
        <f t="shared" si="132"/>
        <v>0</v>
      </c>
      <c r="T165" s="2">
        <f t="shared" si="132"/>
        <v>0</v>
      </c>
      <c r="U165" s="2">
        <f t="shared" si="132"/>
        <v>0</v>
      </c>
      <c r="V165" s="2">
        <f t="shared" si="132"/>
        <v>0</v>
      </c>
      <c r="W165" s="2">
        <f t="shared" si="132"/>
        <v>0</v>
      </c>
      <c r="X165" s="2">
        <f t="shared" si="132"/>
        <v>-1</v>
      </c>
      <c r="Y165" s="2">
        <f t="shared" si="132"/>
        <v>0</v>
      </c>
      <c r="Z165" s="2">
        <f t="shared" si="132"/>
        <v>0</v>
      </c>
      <c r="AA165" s="2">
        <f t="shared" si="132"/>
        <v>1</v>
      </c>
      <c r="AB165" s="2">
        <f t="shared" si="132"/>
        <v>0</v>
      </c>
      <c r="AC165" s="2">
        <f t="shared" si="132"/>
        <v>0</v>
      </c>
      <c r="AD165" s="2">
        <f t="shared" si="132"/>
        <v>0</v>
      </c>
      <c r="AE165" s="2">
        <f t="shared" si="132"/>
        <v>-1</v>
      </c>
      <c r="AF165" s="2">
        <f t="shared" si="132"/>
        <v>0</v>
      </c>
      <c r="AG165" s="2">
        <f t="shared" si="132"/>
        <v>0</v>
      </c>
      <c r="AH165" s="2">
        <f t="shared" si="132"/>
        <v>0</v>
      </c>
      <c r="AI165" s="2">
        <f t="shared" si="132"/>
        <v>0</v>
      </c>
      <c r="AJ165" s="2">
        <f t="shared" si="132"/>
        <v>0</v>
      </c>
      <c r="AK165" s="4">
        <f t="shared" si="124"/>
        <v>0</v>
      </c>
    </row>
    <row r="166" spans="1:37" x14ac:dyDescent="0.25">
      <c r="A166" s="1">
        <v>11</v>
      </c>
      <c r="B166" s="2">
        <f t="shared" ref="B166:AJ166" si="133">B144-($C144*B$162)</f>
        <v>0</v>
      </c>
      <c r="C166" s="2">
        <f t="shared" si="133"/>
        <v>0</v>
      </c>
      <c r="D166" s="2">
        <f t="shared" si="133"/>
        <v>0</v>
      </c>
      <c r="E166" s="2">
        <f t="shared" si="133"/>
        <v>-1</v>
      </c>
      <c r="F166" s="2">
        <f t="shared" si="133"/>
        <v>0</v>
      </c>
      <c r="G166" s="2">
        <f t="shared" si="133"/>
        <v>0</v>
      </c>
      <c r="H166" s="2">
        <f t="shared" si="133"/>
        <v>0</v>
      </c>
      <c r="I166" s="2">
        <f t="shared" si="133"/>
        <v>-1</v>
      </c>
      <c r="J166" s="2">
        <f t="shared" si="133"/>
        <v>0</v>
      </c>
      <c r="K166" s="2">
        <f t="shared" si="133"/>
        <v>0</v>
      </c>
      <c r="L166" s="3">
        <f t="shared" si="133"/>
        <v>2</v>
      </c>
      <c r="M166" s="2">
        <f t="shared" si="133"/>
        <v>0</v>
      </c>
      <c r="N166" s="2">
        <f t="shared" si="133"/>
        <v>0</v>
      </c>
      <c r="O166" s="2">
        <f t="shared" si="133"/>
        <v>0</v>
      </c>
      <c r="P166" s="2">
        <f t="shared" si="133"/>
        <v>1</v>
      </c>
      <c r="Q166" s="2">
        <f t="shared" si="133"/>
        <v>1</v>
      </c>
      <c r="R166" s="2">
        <f t="shared" si="133"/>
        <v>-1</v>
      </c>
      <c r="S166" s="2">
        <f t="shared" si="133"/>
        <v>-1</v>
      </c>
      <c r="T166" s="2">
        <f t="shared" si="133"/>
        <v>0</v>
      </c>
      <c r="U166" s="2">
        <f t="shared" si="133"/>
        <v>0</v>
      </c>
      <c r="V166" s="2">
        <f t="shared" si="133"/>
        <v>0</v>
      </c>
      <c r="W166" s="2">
        <f t="shared" si="133"/>
        <v>0</v>
      </c>
      <c r="X166" s="2">
        <f t="shared" si="133"/>
        <v>1</v>
      </c>
      <c r="Y166" s="2">
        <f t="shared" si="133"/>
        <v>0</v>
      </c>
      <c r="Z166" s="2">
        <f t="shared" si="133"/>
        <v>0</v>
      </c>
      <c r="AA166" s="2">
        <f t="shared" si="133"/>
        <v>0</v>
      </c>
      <c r="AB166" s="2">
        <f t="shared" si="133"/>
        <v>1</v>
      </c>
      <c r="AC166" s="2">
        <f t="shared" si="133"/>
        <v>0</v>
      </c>
      <c r="AD166" s="2">
        <f t="shared" si="133"/>
        <v>0</v>
      </c>
      <c r="AE166" s="2">
        <f t="shared" si="133"/>
        <v>1</v>
      </c>
      <c r="AF166" s="2">
        <f t="shared" si="133"/>
        <v>0</v>
      </c>
      <c r="AG166" s="2">
        <f t="shared" si="133"/>
        <v>0</v>
      </c>
      <c r="AH166" s="2">
        <f t="shared" si="133"/>
        <v>0</v>
      </c>
      <c r="AI166" s="2">
        <f t="shared" si="133"/>
        <v>0</v>
      </c>
      <c r="AJ166" s="2">
        <f t="shared" si="133"/>
        <v>1</v>
      </c>
      <c r="AK166" s="4">
        <f t="shared" si="124"/>
        <v>0.5</v>
      </c>
    </row>
    <row r="167" spans="1:37" x14ac:dyDescent="0.25">
      <c r="A167" s="1">
        <v>12</v>
      </c>
      <c r="B167" s="2">
        <f t="shared" ref="B167:AJ167" si="134">B145-($C145*B$162)</f>
        <v>-1</v>
      </c>
      <c r="C167" s="2">
        <f t="shared" si="134"/>
        <v>0</v>
      </c>
      <c r="D167" s="2">
        <f t="shared" si="134"/>
        <v>0</v>
      </c>
      <c r="E167" s="2">
        <f t="shared" si="134"/>
        <v>-1</v>
      </c>
      <c r="F167" s="2">
        <f t="shared" si="134"/>
        <v>0</v>
      </c>
      <c r="G167" s="2">
        <f t="shared" si="134"/>
        <v>0</v>
      </c>
      <c r="H167" s="2">
        <f t="shared" si="134"/>
        <v>2</v>
      </c>
      <c r="I167" s="2">
        <f t="shared" si="134"/>
        <v>0</v>
      </c>
      <c r="J167" s="2">
        <f t="shared" si="134"/>
        <v>0</v>
      </c>
      <c r="K167" s="2">
        <f t="shared" si="134"/>
        <v>0</v>
      </c>
      <c r="L167" s="3">
        <f t="shared" si="134"/>
        <v>1</v>
      </c>
      <c r="M167" s="2">
        <f t="shared" si="134"/>
        <v>1</v>
      </c>
      <c r="N167" s="2">
        <f t="shared" si="134"/>
        <v>0</v>
      </c>
      <c r="O167" s="2">
        <f t="shared" si="134"/>
        <v>0</v>
      </c>
      <c r="P167" s="2">
        <f t="shared" si="134"/>
        <v>1</v>
      </c>
      <c r="Q167" s="2">
        <f t="shared" si="134"/>
        <v>0</v>
      </c>
      <c r="R167" s="2">
        <f t="shared" si="134"/>
        <v>-1</v>
      </c>
      <c r="S167" s="2">
        <f t="shared" si="134"/>
        <v>0</v>
      </c>
      <c r="T167" s="2">
        <f t="shared" si="134"/>
        <v>0</v>
      </c>
      <c r="U167" s="2">
        <f t="shared" si="134"/>
        <v>0</v>
      </c>
      <c r="V167" s="2">
        <f t="shared" si="134"/>
        <v>0</v>
      </c>
      <c r="W167" s="2">
        <f t="shared" si="134"/>
        <v>0</v>
      </c>
      <c r="X167" s="2">
        <f t="shared" si="134"/>
        <v>1</v>
      </c>
      <c r="Y167" s="2">
        <f t="shared" si="134"/>
        <v>0</v>
      </c>
      <c r="Z167" s="2">
        <f t="shared" si="134"/>
        <v>0</v>
      </c>
      <c r="AA167" s="2">
        <f t="shared" si="134"/>
        <v>0</v>
      </c>
      <c r="AB167" s="2">
        <f t="shared" si="134"/>
        <v>0</v>
      </c>
      <c r="AC167" s="2">
        <f t="shared" si="134"/>
        <v>1</v>
      </c>
      <c r="AD167" s="2">
        <f t="shared" si="134"/>
        <v>0</v>
      </c>
      <c r="AE167" s="2">
        <f t="shared" si="134"/>
        <v>0</v>
      </c>
      <c r="AF167" s="2">
        <f t="shared" si="134"/>
        <v>0</v>
      </c>
      <c r="AG167" s="2">
        <f t="shared" si="134"/>
        <v>0</v>
      </c>
      <c r="AH167" s="2">
        <f t="shared" si="134"/>
        <v>0</v>
      </c>
      <c r="AI167" s="2">
        <f t="shared" si="134"/>
        <v>0</v>
      </c>
      <c r="AJ167" s="2">
        <f t="shared" si="134"/>
        <v>1</v>
      </c>
      <c r="AK167" s="4">
        <f t="shared" si="124"/>
        <v>1</v>
      </c>
    </row>
    <row r="168" spans="1:37" x14ac:dyDescent="0.25">
      <c r="A168" s="3">
        <v>13</v>
      </c>
      <c r="B168" s="3">
        <f t="shared" ref="B168:AJ168" si="135">B146-($C146*B$162)</f>
        <v>0</v>
      </c>
      <c r="C168" s="3">
        <f t="shared" si="135"/>
        <v>0</v>
      </c>
      <c r="D168" s="3">
        <f t="shared" si="135"/>
        <v>0</v>
      </c>
      <c r="E168" s="3">
        <f t="shared" si="135"/>
        <v>0</v>
      </c>
      <c r="F168" s="3">
        <f t="shared" si="135"/>
        <v>0</v>
      </c>
      <c r="G168" s="3">
        <f t="shared" si="135"/>
        <v>0</v>
      </c>
      <c r="H168" s="3">
        <f t="shared" si="135"/>
        <v>-1</v>
      </c>
      <c r="I168" s="3">
        <f t="shared" si="135"/>
        <v>1</v>
      </c>
      <c r="J168" s="3">
        <f t="shared" si="135"/>
        <v>0</v>
      </c>
      <c r="K168" s="3">
        <f t="shared" si="135"/>
        <v>0</v>
      </c>
      <c r="L168" s="3">
        <f t="shared" si="135"/>
        <v>-1</v>
      </c>
      <c r="M168" s="3">
        <f t="shared" si="135"/>
        <v>0</v>
      </c>
      <c r="N168" s="3">
        <f t="shared" si="135"/>
        <v>0</v>
      </c>
      <c r="O168" s="3">
        <f t="shared" si="135"/>
        <v>0</v>
      </c>
      <c r="P168" s="3">
        <f t="shared" si="135"/>
        <v>-1</v>
      </c>
      <c r="Q168" s="3">
        <f t="shared" si="135"/>
        <v>0</v>
      </c>
      <c r="R168" s="3">
        <f t="shared" si="135"/>
        <v>0</v>
      </c>
      <c r="S168" s="3">
        <f t="shared" si="135"/>
        <v>0</v>
      </c>
      <c r="T168" s="3">
        <f t="shared" si="135"/>
        <v>0</v>
      </c>
      <c r="U168" s="3">
        <f t="shared" si="135"/>
        <v>0</v>
      </c>
      <c r="V168" s="3">
        <f t="shared" si="135"/>
        <v>0</v>
      </c>
      <c r="W168" s="3">
        <f t="shared" si="135"/>
        <v>0</v>
      </c>
      <c r="X168" s="3">
        <f t="shared" si="135"/>
        <v>-1</v>
      </c>
      <c r="Y168" s="3">
        <f t="shared" si="135"/>
        <v>0</v>
      </c>
      <c r="Z168" s="3">
        <f t="shared" si="135"/>
        <v>0</v>
      </c>
      <c r="AA168" s="3">
        <f t="shared" si="135"/>
        <v>0</v>
      </c>
      <c r="AB168" s="3">
        <f t="shared" si="135"/>
        <v>0</v>
      </c>
      <c r="AC168" s="3">
        <f t="shared" si="135"/>
        <v>0</v>
      </c>
      <c r="AD168" s="3">
        <f t="shared" si="135"/>
        <v>1</v>
      </c>
      <c r="AE168" s="3">
        <f t="shared" si="135"/>
        <v>0</v>
      </c>
      <c r="AF168" s="3">
        <f t="shared" si="135"/>
        <v>0</v>
      </c>
      <c r="AG168" s="3">
        <f t="shared" si="135"/>
        <v>0</v>
      </c>
      <c r="AH168" s="3">
        <f t="shared" si="135"/>
        <v>0</v>
      </c>
      <c r="AI168" s="3">
        <f t="shared" si="135"/>
        <v>0</v>
      </c>
      <c r="AJ168" s="3">
        <f t="shared" si="135"/>
        <v>0</v>
      </c>
      <c r="AK168" s="5">
        <f t="shared" si="124"/>
        <v>0</v>
      </c>
    </row>
    <row r="169" spans="1:37" x14ac:dyDescent="0.25">
      <c r="A169" s="3">
        <v>14</v>
      </c>
      <c r="B169" s="2">
        <f t="shared" ref="B169:AJ169" si="136">B147-($C147*B$162)</f>
        <v>2</v>
      </c>
      <c r="C169" s="2">
        <f t="shared" si="136"/>
        <v>0</v>
      </c>
      <c r="D169" s="2">
        <f t="shared" si="136"/>
        <v>0</v>
      </c>
      <c r="E169" s="2">
        <f t="shared" si="136"/>
        <v>1</v>
      </c>
      <c r="F169" s="2">
        <f t="shared" si="136"/>
        <v>0</v>
      </c>
      <c r="G169" s="2">
        <f t="shared" si="136"/>
        <v>0</v>
      </c>
      <c r="H169" s="2">
        <f t="shared" si="136"/>
        <v>-1</v>
      </c>
      <c r="I169" s="2">
        <f t="shared" si="136"/>
        <v>0</v>
      </c>
      <c r="J169" s="2">
        <f t="shared" si="136"/>
        <v>1</v>
      </c>
      <c r="K169" s="2">
        <f t="shared" si="136"/>
        <v>0</v>
      </c>
      <c r="L169" s="3">
        <f t="shared" si="136"/>
        <v>-1</v>
      </c>
      <c r="M169" s="2">
        <f t="shared" si="136"/>
        <v>0</v>
      </c>
      <c r="N169" s="2">
        <f t="shared" si="136"/>
        <v>1</v>
      </c>
      <c r="O169" s="2">
        <f t="shared" si="136"/>
        <v>0</v>
      </c>
      <c r="P169" s="2">
        <f t="shared" si="136"/>
        <v>-1</v>
      </c>
      <c r="Q169" s="2">
        <f t="shared" si="136"/>
        <v>0</v>
      </c>
      <c r="R169" s="2">
        <f t="shared" si="136"/>
        <v>1</v>
      </c>
      <c r="S169" s="2">
        <f t="shared" si="136"/>
        <v>0</v>
      </c>
      <c r="T169" s="2">
        <f t="shared" si="136"/>
        <v>0</v>
      </c>
      <c r="U169" s="2">
        <f t="shared" si="136"/>
        <v>0</v>
      </c>
      <c r="V169" s="2">
        <f t="shared" si="136"/>
        <v>1</v>
      </c>
      <c r="W169" s="2">
        <f t="shared" si="136"/>
        <v>0</v>
      </c>
      <c r="X169" s="2">
        <f t="shared" si="136"/>
        <v>-1</v>
      </c>
      <c r="Y169" s="2">
        <f t="shared" si="136"/>
        <v>0</v>
      </c>
      <c r="Z169" s="2">
        <f t="shared" si="136"/>
        <v>0</v>
      </c>
      <c r="AA169" s="2">
        <f t="shared" si="136"/>
        <v>0</v>
      </c>
      <c r="AB169" s="2">
        <f t="shared" si="136"/>
        <v>0</v>
      </c>
      <c r="AC169" s="2">
        <f t="shared" si="136"/>
        <v>0</v>
      </c>
      <c r="AD169" s="2">
        <f t="shared" si="136"/>
        <v>0</v>
      </c>
      <c r="AE169" s="2">
        <f t="shared" si="136"/>
        <v>-1</v>
      </c>
      <c r="AF169" s="2">
        <f t="shared" si="136"/>
        <v>0</v>
      </c>
      <c r="AG169" s="2">
        <f t="shared" si="136"/>
        <v>0</v>
      </c>
      <c r="AH169" s="2">
        <f t="shared" si="136"/>
        <v>0</v>
      </c>
      <c r="AI169" s="2">
        <f t="shared" si="136"/>
        <v>0</v>
      </c>
      <c r="AJ169" s="2">
        <f t="shared" si="136"/>
        <v>0</v>
      </c>
      <c r="AK169" s="4">
        <f t="shared" si="124"/>
        <v>0</v>
      </c>
    </row>
    <row r="170" spans="1:37" x14ac:dyDescent="0.25">
      <c r="A170" s="1">
        <v>15</v>
      </c>
      <c r="B170" s="2">
        <f t="shared" ref="B170:AJ170" si="137">B148-($C148*B$162)</f>
        <v>-1</v>
      </c>
      <c r="C170" s="2">
        <f t="shared" si="137"/>
        <v>0</v>
      </c>
      <c r="D170" s="2">
        <f t="shared" si="137"/>
        <v>0</v>
      </c>
      <c r="E170" s="2">
        <f t="shared" si="137"/>
        <v>-1</v>
      </c>
      <c r="F170" s="2">
        <f t="shared" si="137"/>
        <v>0</v>
      </c>
      <c r="G170" s="2">
        <f t="shared" si="137"/>
        <v>0</v>
      </c>
      <c r="H170" s="2">
        <f t="shared" si="137"/>
        <v>-1</v>
      </c>
      <c r="I170" s="2">
        <f t="shared" si="137"/>
        <v>-1</v>
      </c>
      <c r="J170" s="2">
        <f t="shared" si="137"/>
        <v>1</v>
      </c>
      <c r="K170" s="2">
        <f t="shared" si="137"/>
        <v>0</v>
      </c>
      <c r="L170" s="3">
        <f t="shared" si="137"/>
        <v>0</v>
      </c>
      <c r="M170" s="2">
        <f t="shared" si="137"/>
        <v>0</v>
      </c>
      <c r="N170" s="2">
        <f t="shared" si="137"/>
        <v>0</v>
      </c>
      <c r="O170" s="2">
        <f t="shared" si="137"/>
        <v>0</v>
      </c>
      <c r="P170" s="2">
        <f t="shared" si="137"/>
        <v>0</v>
      </c>
      <c r="Q170" s="2">
        <f t="shared" si="137"/>
        <v>0</v>
      </c>
      <c r="R170" s="2">
        <f t="shared" si="137"/>
        <v>-1</v>
      </c>
      <c r="S170" s="2">
        <f t="shared" si="137"/>
        <v>-1</v>
      </c>
      <c r="T170" s="2">
        <f t="shared" si="137"/>
        <v>0</v>
      </c>
      <c r="U170" s="2">
        <f t="shared" si="137"/>
        <v>0</v>
      </c>
      <c r="V170" s="2">
        <f t="shared" si="137"/>
        <v>0</v>
      </c>
      <c r="W170" s="2">
        <f t="shared" si="137"/>
        <v>0</v>
      </c>
      <c r="X170" s="2">
        <f t="shared" si="137"/>
        <v>0</v>
      </c>
      <c r="Y170" s="2">
        <f t="shared" si="137"/>
        <v>0</v>
      </c>
      <c r="Z170" s="2">
        <f t="shared" si="137"/>
        <v>0</v>
      </c>
      <c r="AA170" s="2">
        <f t="shared" si="137"/>
        <v>0</v>
      </c>
      <c r="AB170" s="2">
        <f t="shared" si="137"/>
        <v>0</v>
      </c>
      <c r="AC170" s="2">
        <f t="shared" si="137"/>
        <v>0</v>
      </c>
      <c r="AD170" s="2">
        <f t="shared" si="137"/>
        <v>0</v>
      </c>
      <c r="AE170" s="2">
        <f t="shared" si="137"/>
        <v>1</v>
      </c>
      <c r="AF170" s="2">
        <f t="shared" si="137"/>
        <v>1</v>
      </c>
      <c r="AG170" s="2">
        <f t="shared" si="137"/>
        <v>0</v>
      </c>
      <c r="AH170" s="2">
        <f t="shared" si="137"/>
        <v>0</v>
      </c>
      <c r="AI170" s="2">
        <f t="shared" si="137"/>
        <v>0</v>
      </c>
      <c r="AJ170" s="2">
        <f t="shared" si="137"/>
        <v>0</v>
      </c>
      <c r="AK170" s="4" t="e">
        <f t="shared" si="124"/>
        <v>#DIV/0!</v>
      </c>
    </row>
    <row r="171" spans="1:37" x14ac:dyDescent="0.25">
      <c r="A171" s="1">
        <v>16</v>
      </c>
      <c r="B171" s="2">
        <f t="shared" ref="B171:AJ171" si="138">B149-($C149*B$162)</f>
        <v>-3</v>
      </c>
      <c r="C171" s="2">
        <f t="shared" si="138"/>
        <v>0</v>
      </c>
      <c r="D171" s="2">
        <f t="shared" si="138"/>
        <v>0</v>
      </c>
      <c r="E171" s="2">
        <f t="shared" si="138"/>
        <v>-1</v>
      </c>
      <c r="F171" s="2">
        <f t="shared" si="138"/>
        <v>0</v>
      </c>
      <c r="G171" s="2">
        <f t="shared" si="138"/>
        <v>0</v>
      </c>
      <c r="H171" s="2">
        <f t="shared" si="138"/>
        <v>3</v>
      </c>
      <c r="I171" s="2">
        <f t="shared" si="138"/>
        <v>0</v>
      </c>
      <c r="J171" s="2">
        <f t="shared" si="138"/>
        <v>-1</v>
      </c>
      <c r="K171" s="2">
        <f t="shared" si="138"/>
        <v>0</v>
      </c>
      <c r="L171" s="3">
        <f t="shared" si="138"/>
        <v>2</v>
      </c>
      <c r="M171" s="2">
        <f t="shared" si="138"/>
        <v>0</v>
      </c>
      <c r="N171" s="2">
        <f t="shared" si="138"/>
        <v>0</v>
      </c>
      <c r="O171" s="2">
        <f t="shared" si="138"/>
        <v>0</v>
      </c>
      <c r="P171" s="2">
        <f t="shared" si="138"/>
        <v>1</v>
      </c>
      <c r="Q171" s="2">
        <f t="shared" si="138"/>
        <v>0</v>
      </c>
      <c r="R171" s="2">
        <f t="shared" si="138"/>
        <v>-2</v>
      </c>
      <c r="S171" s="2">
        <f t="shared" si="138"/>
        <v>0</v>
      </c>
      <c r="T171" s="2">
        <f t="shared" si="138"/>
        <v>0</v>
      </c>
      <c r="U171" s="2">
        <f t="shared" si="138"/>
        <v>0</v>
      </c>
      <c r="V171" s="2">
        <f t="shared" si="138"/>
        <v>-1</v>
      </c>
      <c r="W171" s="2">
        <f t="shared" si="138"/>
        <v>0</v>
      </c>
      <c r="X171" s="2">
        <f t="shared" si="138"/>
        <v>2</v>
      </c>
      <c r="Y171" s="2">
        <f t="shared" si="138"/>
        <v>0</v>
      </c>
      <c r="Z171" s="2">
        <f t="shared" si="138"/>
        <v>0</v>
      </c>
      <c r="AA171" s="2">
        <f t="shared" si="138"/>
        <v>-1</v>
      </c>
      <c r="AB171" s="2">
        <f t="shared" si="138"/>
        <v>0</v>
      </c>
      <c r="AC171" s="2">
        <f t="shared" si="138"/>
        <v>0</v>
      </c>
      <c r="AD171" s="2">
        <f t="shared" si="138"/>
        <v>0</v>
      </c>
      <c r="AE171" s="2">
        <f t="shared" si="138"/>
        <v>2</v>
      </c>
      <c r="AF171" s="2">
        <f t="shared" si="138"/>
        <v>0</v>
      </c>
      <c r="AG171" s="2">
        <f t="shared" si="138"/>
        <v>1</v>
      </c>
      <c r="AH171" s="2">
        <f t="shared" si="138"/>
        <v>0</v>
      </c>
      <c r="AI171" s="2">
        <f t="shared" si="138"/>
        <v>0</v>
      </c>
      <c r="AJ171" s="2">
        <f t="shared" si="138"/>
        <v>1</v>
      </c>
      <c r="AK171" s="4">
        <f t="shared" si="124"/>
        <v>0.5</v>
      </c>
    </row>
    <row r="172" spans="1:37" x14ac:dyDescent="0.25">
      <c r="A172" s="1">
        <v>17</v>
      </c>
      <c r="B172" s="2">
        <f t="shared" ref="B172:AJ172" si="139">B150-($C150*B$162)</f>
        <v>0</v>
      </c>
      <c r="C172" s="2">
        <f t="shared" si="139"/>
        <v>0</v>
      </c>
      <c r="D172" s="2">
        <f t="shared" si="139"/>
        <v>0</v>
      </c>
      <c r="E172" s="2">
        <f t="shared" si="139"/>
        <v>0</v>
      </c>
      <c r="F172" s="2">
        <f t="shared" si="139"/>
        <v>0</v>
      </c>
      <c r="G172" s="2">
        <f t="shared" si="139"/>
        <v>0</v>
      </c>
      <c r="H172" s="2">
        <f t="shared" si="139"/>
        <v>0</v>
      </c>
      <c r="I172" s="2">
        <f t="shared" si="139"/>
        <v>1</v>
      </c>
      <c r="J172" s="2">
        <f t="shared" si="139"/>
        <v>0</v>
      </c>
      <c r="K172" s="2">
        <f t="shared" si="139"/>
        <v>0</v>
      </c>
      <c r="L172" s="3">
        <f t="shared" si="139"/>
        <v>1</v>
      </c>
      <c r="M172" s="2">
        <f t="shared" si="139"/>
        <v>0</v>
      </c>
      <c r="N172" s="2">
        <f t="shared" si="139"/>
        <v>0</v>
      </c>
      <c r="O172" s="2">
        <f t="shared" si="139"/>
        <v>1</v>
      </c>
      <c r="P172" s="2">
        <f t="shared" si="139"/>
        <v>0</v>
      </c>
      <c r="Q172" s="2">
        <f t="shared" si="139"/>
        <v>0</v>
      </c>
      <c r="R172" s="2">
        <f t="shared" si="139"/>
        <v>0</v>
      </c>
      <c r="S172" s="2">
        <f t="shared" si="139"/>
        <v>0</v>
      </c>
      <c r="T172" s="2">
        <f t="shared" si="139"/>
        <v>0</v>
      </c>
      <c r="U172" s="2">
        <f t="shared" si="139"/>
        <v>0</v>
      </c>
      <c r="V172" s="2">
        <f t="shared" si="139"/>
        <v>0</v>
      </c>
      <c r="W172" s="2">
        <f t="shared" si="139"/>
        <v>0</v>
      </c>
      <c r="X172" s="2">
        <f t="shared" si="139"/>
        <v>0</v>
      </c>
      <c r="Y172" s="2">
        <f t="shared" si="139"/>
        <v>0</v>
      </c>
      <c r="Z172" s="2">
        <f t="shared" si="139"/>
        <v>0</v>
      </c>
      <c r="AA172" s="2">
        <f t="shared" si="139"/>
        <v>0</v>
      </c>
      <c r="AB172" s="2">
        <f t="shared" si="139"/>
        <v>0</v>
      </c>
      <c r="AC172" s="2">
        <f t="shared" si="139"/>
        <v>0</v>
      </c>
      <c r="AD172" s="2">
        <f t="shared" si="139"/>
        <v>0</v>
      </c>
      <c r="AE172" s="2">
        <f t="shared" si="139"/>
        <v>0</v>
      </c>
      <c r="AF172" s="2">
        <f t="shared" si="139"/>
        <v>0</v>
      </c>
      <c r="AG172" s="2">
        <f t="shared" si="139"/>
        <v>0</v>
      </c>
      <c r="AH172" s="2">
        <f t="shared" si="139"/>
        <v>1</v>
      </c>
      <c r="AI172" s="2">
        <f t="shared" si="139"/>
        <v>0</v>
      </c>
      <c r="AJ172" s="2">
        <f t="shared" si="139"/>
        <v>1</v>
      </c>
      <c r="AK172" s="4">
        <f t="shared" si="124"/>
        <v>1</v>
      </c>
    </row>
    <row r="173" spans="1:37" x14ac:dyDescent="0.25">
      <c r="A173" s="1">
        <v>18</v>
      </c>
      <c r="B173" s="2">
        <f t="shared" ref="B173:AJ173" si="140">B151-($C151*B$162)</f>
        <v>0</v>
      </c>
      <c r="C173" s="2">
        <f t="shared" si="140"/>
        <v>0</v>
      </c>
      <c r="D173" s="2">
        <f t="shared" si="140"/>
        <v>0</v>
      </c>
      <c r="E173" s="2">
        <f t="shared" si="140"/>
        <v>0</v>
      </c>
      <c r="F173" s="2">
        <f t="shared" si="140"/>
        <v>0</v>
      </c>
      <c r="G173" s="2">
        <f t="shared" si="140"/>
        <v>0</v>
      </c>
      <c r="H173" s="2">
        <f t="shared" si="140"/>
        <v>0</v>
      </c>
      <c r="I173" s="2">
        <f t="shared" si="140"/>
        <v>0</v>
      </c>
      <c r="J173" s="2">
        <f t="shared" si="140"/>
        <v>0</v>
      </c>
      <c r="K173" s="2">
        <f t="shared" si="140"/>
        <v>0</v>
      </c>
      <c r="L173" s="3">
        <f t="shared" si="140"/>
        <v>0</v>
      </c>
      <c r="M173" s="2">
        <f t="shared" si="140"/>
        <v>1</v>
      </c>
      <c r="N173" s="2">
        <f t="shared" si="140"/>
        <v>0</v>
      </c>
      <c r="O173" s="2">
        <f t="shared" si="140"/>
        <v>0</v>
      </c>
      <c r="P173" s="2">
        <f t="shared" si="140"/>
        <v>1</v>
      </c>
      <c r="Q173" s="2">
        <f t="shared" si="140"/>
        <v>0</v>
      </c>
      <c r="R173" s="2">
        <f t="shared" si="140"/>
        <v>0</v>
      </c>
      <c r="S173" s="2">
        <f t="shared" si="140"/>
        <v>0</v>
      </c>
      <c r="T173" s="2">
        <f t="shared" si="140"/>
        <v>0</v>
      </c>
      <c r="U173" s="2">
        <f t="shared" si="140"/>
        <v>0</v>
      </c>
      <c r="V173" s="2">
        <f t="shared" si="140"/>
        <v>0</v>
      </c>
      <c r="W173" s="2">
        <f t="shared" si="140"/>
        <v>0</v>
      </c>
      <c r="X173" s="2">
        <f t="shared" si="140"/>
        <v>0</v>
      </c>
      <c r="Y173" s="2">
        <f t="shared" si="140"/>
        <v>0</v>
      </c>
      <c r="Z173" s="2">
        <f t="shared" si="140"/>
        <v>0</v>
      </c>
      <c r="AA173" s="2">
        <f t="shared" si="140"/>
        <v>0</v>
      </c>
      <c r="AB173" s="2">
        <f t="shared" si="140"/>
        <v>0</v>
      </c>
      <c r="AC173" s="2">
        <f t="shared" si="140"/>
        <v>0</v>
      </c>
      <c r="AD173" s="2">
        <f t="shared" si="140"/>
        <v>0</v>
      </c>
      <c r="AE173" s="2">
        <f t="shared" si="140"/>
        <v>0</v>
      </c>
      <c r="AF173" s="2">
        <f t="shared" si="140"/>
        <v>0</v>
      </c>
      <c r="AG173" s="2">
        <f t="shared" si="140"/>
        <v>0</v>
      </c>
      <c r="AH173" s="2">
        <f t="shared" si="140"/>
        <v>0</v>
      </c>
      <c r="AI173" s="2">
        <f t="shared" si="140"/>
        <v>1</v>
      </c>
      <c r="AJ173" s="2">
        <f t="shared" si="140"/>
        <v>1</v>
      </c>
      <c r="AK173" s="4" t="e">
        <f t="shared" si="124"/>
        <v>#DIV/0!</v>
      </c>
    </row>
    <row r="175" spans="1:37" x14ac:dyDescent="0.25">
      <c r="A175" s="1"/>
      <c r="B175" s="1" t="s">
        <v>0</v>
      </c>
      <c r="C175" s="3" t="s">
        <v>1</v>
      </c>
      <c r="D175" s="3" t="s">
        <v>2</v>
      </c>
      <c r="E175" s="1" t="s">
        <v>3</v>
      </c>
      <c r="F175" s="6" t="s">
        <v>4</v>
      </c>
      <c r="G175" s="3" t="s">
        <v>5</v>
      </c>
      <c r="H175" s="1" t="s">
        <v>6</v>
      </c>
      <c r="I175" s="3" t="s">
        <v>7</v>
      </c>
      <c r="J175" s="3" t="s">
        <v>8</v>
      </c>
      <c r="K175" s="3" t="s">
        <v>9</v>
      </c>
      <c r="L175" s="3" t="s">
        <v>10</v>
      </c>
      <c r="M175" s="1" t="s">
        <v>11</v>
      </c>
      <c r="N175" s="3" t="s">
        <v>12</v>
      </c>
      <c r="O175" s="1" t="s">
        <v>13</v>
      </c>
      <c r="P175" s="1" t="s">
        <v>14</v>
      </c>
      <c r="Q175" s="1" t="s">
        <v>15</v>
      </c>
      <c r="R175" s="1" t="s">
        <v>17</v>
      </c>
      <c r="S175" s="1" t="s">
        <v>18</v>
      </c>
      <c r="T175" s="1" t="s">
        <v>19</v>
      </c>
      <c r="U175" s="1" t="s">
        <v>20</v>
      </c>
      <c r="V175" s="1" t="s">
        <v>21</v>
      </c>
      <c r="W175" s="1" t="s">
        <v>22</v>
      </c>
      <c r="X175" s="1" t="s">
        <v>23</v>
      </c>
      <c r="Y175" s="1" t="s">
        <v>24</v>
      </c>
      <c r="Z175" s="1" t="s">
        <v>25</v>
      </c>
      <c r="AA175" s="1" t="s">
        <v>26</v>
      </c>
      <c r="AB175" s="1" t="s">
        <v>27</v>
      </c>
      <c r="AC175" s="1" t="s">
        <v>28</v>
      </c>
      <c r="AD175" s="1" t="s">
        <v>29</v>
      </c>
      <c r="AE175" s="1" t="s">
        <v>30</v>
      </c>
      <c r="AF175" s="1" t="s">
        <v>31</v>
      </c>
      <c r="AG175" s="1" t="s">
        <v>32</v>
      </c>
      <c r="AH175" s="1" t="s">
        <v>33</v>
      </c>
      <c r="AI175" s="1" t="s">
        <v>34</v>
      </c>
      <c r="AJ175" s="1" t="s">
        <v>16</v>
      </c>
    </row>
    <row r="176" spans="1:37" x14ac:dyDescent="0.25">
      <c r="A176" s="1" t="s">
        <v>35</v>
      </c>
      <c r="B176" s="2">
        <f>B155-($L155*B$189)</f>
        <v>3</v>
      </c>
      <c r="C176" s="2">
        <f t="shared" ref="C176:AJ176" si="141">C155-($L155*C$189)</f>
        <v>0</v>
      </c>
      <c r="D176" s="2">
        <f t="shared" si="141"/>
        <v>0</v>
      </c>
      <c r="E176" s="2">
        <f t="shared" si="141"/>
        <v>2</v>
      </c>
      <c r="F176" s="2">
        <f t="shared" si="141"/>
        <v>0</v>
      </c>
      <c r="G176" s="2">
        <f t="shared" si="141"/>
        <v>0</v>
      </c>
      <c r="H176" s="2">
        <f t="shared" si="141"/>
        <v>1</v>
      </c>
      <c r="I176" s="3">
        <f t="shared" si="141"/>
        <v>-3</v>
      </c>
      <c r="J176" s="2">
        <f t="shared" si="141"/>
        <v>0</v>
      </c>
      <c r="K176" s="2">
        <f t="shared" si="141"/>
        <v>0</v>
      </c>
      <c r="L176" s="2">
        <f t="shared" si="141"/>
        <v>0</v>
      </c>
      <c r="M176" s="2">
        <f t="shared" si="141"/>
        <v>-1</v>
      </c>
      <c r="N176" s="2">
        <f t="shared" si="141"/>
        <v>0</v>
      </c>
      <c r="O176" s="2">
        <f t="shared" si="141"/>
        <v>-1</v>
      </c>
      <c r="P176" s="2">
        <f t="shared" si="141"/>
        <v>1</v>
      </c>
      <c r="Q176" s="2">
        <f t="shared" si="141"/>
        <v>-1</v>
      </c>
      <c r="R176" s="2">
        <f t="shared" si="141"/>
        <v>3</v>
      </c>
      <c r="S176" s="2">
        <f t="shared" si="141"/>
        <v>1</v>
      </c>
      <c r="T176" s="2">
        <f t="shared" si="141"/>
        <v>0</v>
      </c>
      <c r="U176" s="2">
        <f t="shared" si="141"/>
        <v>0</v>
      </c>
      <c r="V176" s="2">
        <f t="shared" si="141"/>
        <v>1</v>
      </c>
      <c r="W176" s="2">
        <f t="shared" si="141"/>
        <v>0</v>
      </c>
      <c r="X176" s="2">
        <f t="shared" si="141"/>
        <v>1</v>
      </c>
      <c r="Y176" s="2">
        <f t="shared" si="141"/>
        <v>0</v>
      </c>
      <c r="Z176" s="2">
        <f t="shared" si="141"/>
        <v>0</v>
      </c>
      <c r="AA176" s="2">
        <f t="shared" si="141"/>
        <v>1</v>
      </c>
      <c r="AB176" s="2">
        <f t="shared" si="141"/>
        <v>0</v>
      </c>
      <c r="AC176" s="2">
        <f t="shared" si="141"/>
        <v>0</v>
      </c>
      <c r="AD176" s="2">
        <f t="shared" si="141"/>
        <v>-3</v>
      </c>
      <c r="AE176" s="2">
        <f t="shared" si="141"/>
        <v>-2</v>
      </c>
      <c r="AF176" s="2">
        <f t="shared" si="141"/>
        <v>0</v>
      </c>
      <c r="AG176" s="2">
        <f t="shared" si="141"/>
        <v>0</v>
      </c>
      <c r="AH176" s="2">
        <f t="shared" si="141"/>
        <v>0</v>
      </c>
      <c r="AI176" s="2">
        <f t="shared" si="141"/>
        <v>0</v>
      </c>
      <c r="AJ176" s="2">
        <f t="shared" si="141"/>
        <v>2</v>
      </c>
    </row>
    <row r="177" spans="1:37" x14ac:dyDescent="0.25">
      <c r="A177" s="3">
        <v>1</v>
      </c>
      <c r="B177" s="2">
        <f t="shared" ref="B177:AJ177" si="142">B156-($L156*B$189)</f>
        <v>0</v>
      </c>
      <c r="C177" s="2">
        <f t="shared" si="142"/>
        <v>0</v>
      </c>
      <c r="D177" s="2">
        <f t="shared" si="142"/>
        <v>1</v>
      </c>
      <c r="E177" s="2">
        <f t="shared" si="142"/>
        <v>0</v>
      </c>
      <c r="F177" s="2">
        <f t="shared" si="142"/>
        <v>0</v>
      </c>
      <c r="G177" s="2">
        <f t="shared" si="142"/>
        <v>0</v>
      </c>
      <c r="H177" s="2">
        <f t="shared" si="142"/>
        <v>0</v>
      </c>
      <c r="I177" s="3">
        <f t="shared" si="142"/>
        <v>1</v>
      </c>
      <c r="J177" s="2">
        <f t="shared" si="142"/>
        <v>0</v>
      </c>
      <c r="K177" s="2">
        <f t="shared" si="142"/>
        <v>0</v>
      </c>
      <c r="L177" s="2">
        <f t="shared" si="142"/>
        <v>0</v>
      </c>
      <c r="M177" s="2">
        <f t="shared" si="142"/>
        <v>0</v>
      </c>
      <c r="N177" s="2">
        <f t="shared" si="142"/>
        <v>0</v>
      </c>
      <c r="O177" s="2">
        <f t="shared" si="142"/>
        <v>0</v>
      </c>
      <c r="P177" s="2">
        <f t="shared" si="142"/>
        <v>0</v>
      </c>
      <c r="Q177" s="2">
        <f t="shared" si="142"/>
        <v>0</v>
      </c>
      <c r="R177" s="2">
        <f t="shared" si="142"/>
        <v>0</v>
      </c>
      <c r="S177" s="2">
        <f t="shared" si="142"/>
        <v>0</v>
      </c>
      <c r="T177" s="2">
        <f t="shared" si="142"/>
        <v>0</v>
      </c>
      <c r="U177" s="2">
        <f t="shared" si="142"/>
        <v>0</v>
      </c>
      <c r="V177" s="2">
        <f t="shared" si="142"/>
        <v>0</v>
      </c>
      <c r="W177" s="2">
        <f t="shared" si="142"/>
        <v>0</v>
      </c>
      <c r="X177" s="2">
        <f t="shared" si="142"/>
        <v>0</v>
      </c>
      <c r="Y177" s="2">
        <f t="shared" si="142"/>
        <v>0</v>
      </c>
      <c r="Z177" s="2">
        <f t="shared" si="142"/>
        <v>0</v>
      </c>
      <c r="AA177" s="2">
        <f t="shared" si="142"/>
        <v>0</v>
      </c>
      <c r="AB177" s="2">
        <f t="shared" si="142"/>
        <v>0</v>
      </c>
      <c r="AC177" s="2">
        <f t="shared" si="142"/>
        <v>0</v>
      </c>
      <c r="AD177" s="2">
        <f t="shared" si="142"/>
        <v>1</v>
      </c>
      <c r="AE177" s="2">
        <f t="shared" si="142"/>
        <v>0</v>
      </c>
      <c r="AF177" s="2">
        <f t="shared" si="142"/>
        <v>0</v>
      </c>
      <c r="AG177" s="2">
        <f t="shared" si="142"/>
        <v>0</v>
      </c>
      <c r="AH177" s="2">
        <f t="shared" si="142"/>
        <v>0</v>
      </c>
      <c r="AI177" s="2">
        <f t="shared" si="142"/>
        <v>0</v>
      </c>
      <c r="AJ177" s="2">
        <f t="shared" si="142"/>
        <v>1</v>
      </c>
      <c r="AK177" s="4">
        <f>AJ177/I177</f>
        <v>1</v>
      </c>
    </row>
    <row r="178" spans="1:37" x14ac:dyDescent="0.25">
      <c r="A178" s="3">
        <v>2</v>
      </c>
      <c r="B178" s="2">
        <f t="shared" ref="B178:AJ178" si="143">B157-($L157*B$189)</f>
        <v>-1</v>
      </c>
      <c r="C178" s="2">
        <f t="shared" si="143"/>
        <v>0</v>
      </c>
      <c r="D178" s="2">
        <f t="shared" si="143"/>
        <v>0</v>
      </c>
      <c r="E178" s="2">
        <f t="shared" si="143"/>
        <v>-1</v>
      </c>
      <c r="F178" s="2">
        <f t="shared" si="143"/>
        <v>1</v>
      </c>
      <c r="G178" s="2">
        <f t="shared" si="143"/>
        <v>0</v>
      </c>
      <c r="H178" s="2">
        <f t="shared" si="143"/>
        <v>0</v>
      </c>
      <c r="I178" s="3">
        <f t="shared" si="143"/>
        <v>1</v>
      </c>
      <c r="J178" s="2">
        <f t="shared" si="143"/>
        <v>0</v>
      </c>
      <c r="K178" s="2">
        <f t="shared" si="143"/>
        <v>0</v>
      </c>
      <c r="L178" s="2">
        <f t="shared" si="143"/>
        <v>0</v>
      </c>
      <c r="M178" s="2">
        <f t="shared" si="143"/>
        <v>0</v>
      </c>
      <c r="N178" s="2">
        <f t="shared" si="143"/>
        <v>0</v>
      </c>
      <c r="O178" s="2">
        <f t="shared" si="143"/>
        <v>0</v>
      </c>
      <c r="P178" s="2">
        <f t="shared" si="143"/>
        <v>0</v>
      </c>
      <c r="Q178" s="2">
        <f t="shared" si="143"/>
        <v>0</v>
      </c>
      <c r="R178" s="2">
        <f t="shared" si="143"/>
        <v>-1</v>
      </c>
      <c r="S178" s="2">
        <f t="shared" si="143"/>
        <v>0</v>
      </c>
      <c r="T178" s="2">
        <f t="shared" si="143"/>
        <v>0</v>
      </c>
      <c r="U178" s="2">
        <f t="shared" si="143"/>
        <v>0</v>
      </c>
      <c r="V178" s="2">
        <f t="shared" si="143"/>
        <v>0</v>
      </c>
      <c r="W178" s="2">
        <f t="shared" si="143"/>
        <v>0</v>
      </c>
      <c r="X178" s="2">
        <f t="shared" si="143"/>
        <v>0</v>
      </c>
      <c r="Y178" s="2">
        <f t="shared" si="143"/>
        <v>0</v>
      </c>
      <c r="Z178" s="2">
        <f t="shared" si="143"/>
        <v>0</v>
      </c>
      <c r="AA178" s="2">
        <f t="shared" si="143"/>
        <v>0</v>
      </c>
      <c r="AB178" s="2">
        <f t="shared" si="143"/>
        <v>0</v>
      </c>
      <c r="AC178" s="2">
        <f t="shared" si="143"/>
        <v>0</v>
      </c>
      <c r="AD178" s="2">
        <f t="shared" si="143"/>
        <v>1</v>
      </c>
      <c r="AE178" s="2">
        <f t="shared" si="143"/>
        <v>1</v>
      </c>
      <c r="AF178" s="2">
        <f t="shared" si="143"/>
        <v>0</v>
      </c>
      <c r="AG178" s="2">
        <f t="shared" si="143"/>
        <v>0</v>
      </c>
      <c r="AH178" s="2">
        <f t="shared" si="143"/>
        <v>0</v>
      </c>
      <c r="AI178" s="2">
        <f t="shared" si="143"/>
        <v>0</v>
      </c>
      <c r="AJ178" s="2">
        <f t="shared" si="143"/>
        <v>1</v>
      </c>
      <c r="AK178" s="4">
        <f t="shared" ref="AK178:AK194" si="144">AJ178/I178</f>
        <v>1</v>
      </c>
    </row>
    <row r="179" spans="1:37" x14ac:dyDescent="0.25">
      <c r="A179" s="1">
        <v>3</v>
      </c>
      <c r="B179" s="2">
        <f t="shared" ref="B179:AJ179" si="145">B158-($L158*B$189)</f>
        <v>-1</v>
      </c>
      <c r="C179" s="2">
        <f t="shared" si="145"/>
        <v>0</v>
      </c>
      <c r="D179" s="2">
        <f t="shared" si="145"/>
        <v>0</v>
      </c>
      <c r="E179" s="2">
        <f t="shared" si="145"/>
        <v>-1</v>
      </c>
      <c r="F179" s="2">
        <f t="shared" si="145"/>
        <v>0</v>
      </c>
      <c r="G179" s="2">
        <f t="shared" si="145"/>
        <v>0</v>
      </c>
      <c r="H179" s="2">
        <f t="shared" si="145"/>
        <v>-1</v>
      </c>
      <c r="I179" s="3">
        <f t="shared" si="145"/>
        <v>2</v>
      </c>
      <c r="J179" s="2">
        <f t="shared" si="145"/>
        <v>1</v>
      </c>
      <c r="K179" s="2">
        <f t="shared" si="145"/>
        <v>0</v>
      </c>
      <c r="L179" s="2">
        <f t="shared" si="145"/>
        <v>0</v>
      </c>
      <c r="M179" s="2">
        <f t="shared" si="145"/>
        <v>1</v>
      </c>
      <c r="N179" s="2">
        <f t="shared" si="145"/>
        <v>0</v>
      </c>
      <c r="O179" s="2">
        <f t="shared" si="145"/>
        <v>0</v>
      </c>
      <c r="P179" s="2">
        <f t="shared" si="145"/>
        <v>-2</v>
      </c>
      <c r="Q179" s="2">
        <f t="shared" si="145"/>
        <v>0</v>
      </c>
      <c r="R179" s="2">
        <f t="shared" si="145"/>
        <v>-1</v>
      </c>
      <c r="S179" s="2">
        <f t="shared" si="145"/>
        <v>0</v>
      </c>
      <c r="T179" s="2">
        <f t="shared" si="145"/>
        <v>1</v>
      </c>
      <c r="U179" s="2">
        <f t="shared" si="145"/>
        <v>0</v>
      </c>
      <c r="V179" s="2">
        <f t="shared" si="145"/>
        <v>0</v>
      </c>
      <c r="W179" s="2">
        <f t="shared" si="145"/>
        <v>0</v>
      </c>
      <c r="X179" s="2">
        <f t="shared" si="145"/>
        <v>-1</v>
      </c>
      <c r="Y179" s="2">
        <f t="shared" si="145"/>
        <v>0</v>
      </c>
      <c r="Z179" s="2">
        <f t="shared" si="145"/>
        <v>0</v>
      </c>
      <c r="AA179" s="2">
        <f t="shared" si="145"/>
        <v>-1</v>
      </c>
      <c r="AB179" s="2">
        <f t="shared" si="145"/>
        <v>0</v>
      </c>
      <c r="AC179" s="2">
        <f t="shared" si="145"/>
        <v>0</v>
      </c>
      <c r="AD179" s="2">
        <f t="shared" si="145"/>
        <v>2</v>
      </c>
      <c r="AE179" s="2">
        <f t="shared" si="145"/>
        <v>1</v>
      </c>
      <c r="AF179" s="2">
        <f t="shared" si="145"/>
        <v>0</v>
      </c>
      <c r="AG179" s="2">
        <f t="shared" si="145"/>
        <v>0</v>
      </c>
      <c r="AH179" s="2">
        <f t="shared" si="145"/>
        <v>0</v>
      </c>
      <c r="AI179" s="2">
        <f t="shared" si="145"/>
        <v>0</v>
      </c>
      <c r="AJ179" s="2">
        <f t="shared" si="145"/>
        <v>1</v>
      </c>
      <c r="AK179" s="4">
        <f t="shared" si="144"/>
        <v>0.5</v>
      </c>
    </row>
    <row r="180" spans="1:37" x14ac:dyDescent="0.25">
      <c r="A180" s="1">
        <v>4</v>
      </c>
      <c r="B180" s="2">
        <f t="shared" ref="B180:AJ180" si="146">B159-($L159*B$189)</f>
        <v>-2</v>
      </c>
      <c r="C180" s="2">
        <f t="shared" si="146"/>
        <v>0</v>
      </c>
      <c r="D180" s="2">
        <f t="shared" si="146"/>
        <v>0</v>
      </c>
      <c r="E180" s="2">
        <f t="shared" si="146"/>
        <v>-1</v>
      </c>
      <c r="F180" s="2">
        <f t="shared" si="146"/>
        <v>0</v>
      </c>
      <c r="G180" s="2">
        <f t="shared" si="146"/>
        <v>0</v>
      </c>
      <c r="H180" s="2">
        <f t="shared" si="146"/>
        <v>0</v>
      </c>
      <c r="I180" s="3">
        <f t="shared" si="146"/>
        <v>1</v>
      </c>
      <c r="J180" s="2">
        <f t="shared" si="146"/>
        <v>-1</v>
      </c>
      <c r="K180" s="2">
        <f t="shared" si="146"/>
        <v>0</v>
      </c>
      <c r="L180" s="2">
        <f t="shared" si="146"/>
        <v>0</v>
      </c>
      <c r="M180" s="2">
        <f t="shared" si="146"/>
        <v>0</v>
      </c>
      <c r="N180" s="2">
        <f t="shared" si="146"/>
        <v>0</v>
      </c>
      <c r="O180" s="2">
        <f t="shared" si="146"/>
        <v>1</v>
      </c>
      <c r="P180" s="2">
        <f t="shared" si="146"/>
        <v>1</v>
      </c>
      <c r="Q180" s="2">
        <f t="shared" si="146"/>
        <v>1</v>
      </c>
      <c r="R180" s="2">
        <f t="shared" si="146"/>
        <v>-1</v>
      </c>
      <c r="S180" s="2">
        <f t="shared" si="146"/>
        <v>0</v>
      </c>
      <c r="T180" s="2">
        <f t="shared" si="146"/>
        <v>0</v>
      </c>
      <c r="U180" s="2">
        <f t="shared" si="146"/>
        <v>1</v>
      </c>
      <c r="V180" s="2">
        <f t="shared" si="146"/>
        <v>-1</v>
      </c>
      <c r="W180" s="2">
        <f t="shared" si="146"/>
        <v>0</v>
      </c>
      <c r="X180" s="2">
        <f t="shared" si="146"/>
        <v>0</v>
      </c>
      <c r="Y180" s="2">
        <f t="shared" si="146"/>
        <v>0</v>
      </c>
      <c r="Z180" s="2">
        <f t="shared" si="146"/>
        <v>0</v>
      </c>
      <c r="AA180" s="2">
        <f t="shared" si="146"/>
        <v>0</v>
      </c>
      <c r="AB180" s="2">
        <f t="shared" si="146"/>
        <v>0</v>
      </c>
      <c r="AC180" s="2">
        <f t="shared" si="146"/>
        <v>0</v>
      </c>
      <c r="AD180" s="2">
        <f t="shared" si="146"/>
        <v>1</v>
      </c>
      <c r="AE180" s="2">
        <f t="shared" si="146"/>
        <v>1</v>
      </c>
      <c r="AF180" s="2">
        <f t="shared" si="146"/>
        <v>0</v>
      </c>
      <c r="AG180" s="2">
        <f t="shared" si="146"/>
        <v>0</v>
      </c>
      <c r="AH180" s="2">
        <f t="shared" si="146"/>
        <v>0</v>
      </c>
      <c r="AI180" s="2">
        <f t="shared" si="146"/>
        <v>0</v>
      </c>
      <c r="AJ180" s="2">
        <f t="shared" si="146"/>
        <v>1</v>
      </c>
      <c r="AK180" s="4">
        <f t="shared" si="144"/>
        <v>1</v>
      </c>
    </row>
    <row r="181" spans="1:37" x14ac:dyDescent="0.25">
      <c r="A181" s="3">
        <v>5</v>
      </c>
      <c r="B181" s="2">
        <f t="shared" ref="B181:AJ181" si="147">B160-($L160*B$189)</f>
        <v>1</v>
      </c>
      <c r="C181" s="2">
        <f t="shared" si="147"/>
        <v>0</v>
      </c>
      <c r="D181" s="2">
        <f t="shared" si="147"/>
        <v>0</v>
      </c>
      <c r="E181" s="2">
        <f t="shared" si="147"/>
        <v>1</v>
      </c>
      <c r="F181" s="2">
        <f t="shared" si="147"/>
        <v>0</v>
      </c>
      <c r="G181" s="2">
        <f t="shared" si="147"/>
        <v>1</v>
      </c>
      <c r="H181" s="2">
        <f t="shared" si="147"/>
        <v>1</v>
      </c>
      <c r="I181" s="3">
        <f t="shared" si="147"/>
        <v>0</v>
      </c>
      <c r="J181" s="2">
        <f t="shared" si="147"/>
        <v>0</v>
      </c>
      <c r="K181" s="2">
        <f t="shared" si="147"/>
        <v>0</v>
      </c>
      <c r="L181" s="2">
        <f t="shared" si="147"/>
        <v>0</v>
      </c>
      <c r="M181" s="2">
        <f t="shared" si="147"/>
        <v>0</v>
      </c>
      <c r="N181" s="2">
        <f t="shared" si="147"/>
        <v>0</v>
      </c>
      <c r="O181" s="2">
        <f t="shared" si="147"/>
        <v>0</v>
      </c>
      <c r="P181" s="2">
        <f t="shared" si="147"/>
        <v>0</v>
      </c>
      <c r="Q181" s="2">
        <f t="shared" si="147"/>
        <v>0</v>
      </c>
      <c r="R181" s="2">
        <f t="shared" si="147"/>
        <v>1</v>
      </c>
      <c r="S181" s="2">
        <f t="shared" si="147"/>
        <v>1</v>
      </c>
      <c r="T181" s="2">
        <f t="shared" si="147"/>
        <v>0</v>
      </c>
      <c r="U181" s="2">
        <f t="shared" si="147"/>
        <v>0</v>
      </c>
      <c r="V181" s="2">
        <f t="shared" si="147"/>
        <v>0</v>
      </c>
      <c r="W181" s="2">
        <f t="shared" si="147"/>
        <v>0</v>
      </c>
      <c r="X181" s="2">
        <f t="shared" si="147"/>
        <v>0</v>
      </c>
      <c r="Y181" s="2">
        <f t="shared" si="147"/>
        <v>0</v>
      </c>
      <c r="Z181" s="2">
        <f t="shared" si="147"/>
        <v>0</v>
      </c>
      <c r="AA181" s="2">
        <f t="shared" si="147"/>
        <v>0</v>
      </c>
      <c r="AB181" s="2">
        <f t="shared" si="147"/>
        <v>0</v>
      </c>
      <c r="AC181" s="2">
        <f t="shared" si="147"/>
        <v>0</v>
      </c>
      <c r="AD181" s="2">
        <f t="shared" si="147"/>
        <v>-1</v>
      </c>
      <c r="AE181" s="2">
        <f t="shared" si="147"/>
        <v>-1</v>
      </c>
      <c r="AF181" s="2">
        <f t="shared" si="147"/>
        <v>0</v>
      </c>
      <c r="AG181" s="2">
        <f t="shared" si="147"/>
        <v>0</v>
      </c>
      <c r="AH181" s="2">
        <f t="shared" si="147"/>
        <v>0</v>
      </c>
      <c r="AI181" s="2">
        <f t="shared" si="147"/>
        <v>0</v>
      </c>
      <c r="AJ181" s="2">
        <f t="shared" si="147"/>
        <v>0</v>
      </c>
      <c r="AK181" s="4" t="e">
        <f t="shared" si="144"/>
        <v>#DIV/0!</v>
      </c>
    </row>
    <row r="182" spans="1:37" x14ac:dyDescent="0.25">
      <c r="A182" s="1">
        <v>6</v>
      </c>
      <c r="B182" s="2">
        <f t="shared" ref="B182:AJ182" si="148">B161-($L161*B$189)</f>
        <v>-3</v>
      </c>
      <c r="C182" s="2">
        <f t="shared" si="148"/>
        <v>0</v>
      </c>
      <c r="D182" s="2">
        <f t="shared" si="148"/>
        <v>0</v>
      </c>
      <c r="E182" s="2">
        <f t="shared" si="148"/>
        <v>-3</v>
      </c>
      <c r="F182" s="2">
        <f t="shared" si="148"/>
        <v>0</v>
      </c>
      <c r="G182" s="2">
        <f t="shared" si="148"/>
        <v>0</v>
      </c>
      <c r="H182" s="2">
        <f t="shared" si="148"/>
        <v>-1</v>
      </c>
      <c r="I182" s="3">
        <f t="shared" si="148"/>
        <v>2</v>
      </c>
      <c r="J182" s="2">
        <f t="shared" si="148"/>
        <v>0</v>
      </c>
      <c r="K182" s="2">
        <f t="shared" si="148"/>
        <v>0</v>
      </c>
      <c r="L182" s="2">
        <f t="shared" si="148"/>
        <v>0</v>
      </c>
      <c r="M182" s="2">
        <f t="shared" si="148"/>
        <v>0</v>
      </c>
      <c r="N182" s="2">
        <f t="shared" si="148"/>
        <v>0</v>
      </c>
      <c r="O182" s="2">
        <f t="shared" si="148"/>
        <v>1</v>
      </c>
      <c r="P182" s="2">
        <f t="shared" si="148"/>
        <v>-1</v>
      </c>
      <c r="Q182" s="2">
        <f t="shared" si="148"/>
        <v>0</v>
      </c>
      <c r="R182" s="2">
        <f t="shared" si="148"/>
        <v>-3</v>
      </c>
      <c r="S182" s="2">
        <f t="shared" si="148"/>
        <v>-1</v>
      </c>
      <c r="T182" s="2">
        <f t="shared" si="148"/>
        <v>0</v>
      </c>
      <c r="U182" s="2">
        <f t="shared" si="148"/>
        <v>0</v>
      </c>
      <c r="V182" s="2">
        <f t="shared" si="148"/>
        <v>0</v>
      </c>
      <c r="W182" s="2">
        <f t="shared" si="148"/>
        <v>1</v>
      </c>
      <c r="X182" s="2">
        <f t="shared" si="148"/>
        <v>0</v>
      </c>
      <c r="Y182" s="2">
        <f t="shared" si="148"/>
        <v>0</v>
      </c>
      <c r="Z182" s="2">
        <f t="shared" si="148"/>
        <v>0</v>
      </c>
      <c r="AA182" s="2">
        <f t="shared" si="148"/>
        <v>-1</v>
      </c>
      <c r="AB182" s="2">
        <f t="shared" si="148"/>
        <v>0</v>
      </c>
      <c r="AC182" s="2">
        <f t="shared" si="148"/>
        <v>0</v>
      </c>
      <c r="AD182" s="2">
        <f t="shared" si="148"/>
        <v>3</v>
      </c>
      <c r="AE182" s="2">
        <f t="shared" si="148"/>
        <v>2</v>
      </c>
      <c r="AF182" s="2">
        <f t="shared" si="148"/>
        <v>0</v>
      </c>
      <c r="AG182" s="2">
        <f t="shared" si="148"/>
        <v>0</v>
      </c>
      <c r="AH182" s="2">
        <f t="shared" si="148"/>
        <v>0</v>
      </c>
      <c r="AI182" s="2">
        <f t="shared" si="148"/>
        <v>0</v>
      </c>
      <c r="AJ182" s="2">
        <f t="shared" si="148"/>
        <v>1</v>
      </c>
      <c r="AK182" s="4">
        <f t="shared" si="144"/>
        <v>0.5</v>
      </c>
    </row>
    <row r="183" spans="1:37" x14ac:dyDescent="0.25">
      <c r="A183" s="3">
        <v>7</v>
      </c>
      <c r="B183" s="2">
        <f t="shared" ref="B183:AJ183" si="149">B162-($L162*B$189)</f>
        <v>1</v>
      </c>
      <c r="C183" s="2">
        <f t="shared" si="149"/>
        <v>1</v>
      </c>
      <c r="D183" s="2">
        <f t="shared" si="149"/>
        <v>0</v>
      </c>
      <c r="E183" s="2">
        <f t="shared" si="149"/>
        <v>1</v>
      </c>
      <c r="F183" s="2">
        <f t="shared" si="149"/>
        <v>0</v>
      </c>
      <c r="G183" s="2">
        <f t="shared" si="149"/>
        <v>0</v>
      </c>
      <c r="H183" s="2">
        <f t="shared" si="149"/>
        <v>0</v>
      </c>
      <c r="I183" s="3">
        <f t="shared" si="149"/>
        <v>-1</v>
      </c>
      <c r="J183" s="2">
        <f t="shared" si="149"/>
        <v>0</v>
      </c>
      <c r="K183" s="2">
        <f t="shared" si="149"/>
        <v>0</v>
      </c>
      <c r="L183" s="2">
        <f t="shared" si="149"/>
        <v>0</v>
      </c>
      <c r="M183" s="2">
        <f t="shared" si="149"/>
        <v>0</v>
      </c>
      <c r="N183" s="2">
        <f t="shared" si="149"/>
        <v>0</v>
      </c>
      <c r="O183" s="2">
        <f t="shared" si="149"/>
        <v>0</v>
      </c>
      <c r="P183" s="2">
        <f t="shared" si="149"/>
        <v>0</v>
      </c>
      <c r="Q183" s="2">
        <f t="shared" si="149"/>
        <v>0</v>
      </c>
      <c r="R183" s="2">
        <f t="shared" si="149"/>
        <v>1</v>
      </c>
      <c r="S183" s="2">
        <f t="shared" si="149"/>
        <v>0</v>
      </c>
      <c r="T183" s="2">
        <f t="shared" si="149"/>
        <v>0</v>
      </c>
      <c r="U183" s="2">
        <f t="shared" si="149"/>
        <v>0</v>
      </c>
      <c r="V183" s="2">
        <f t="shared" si="149"/>
        <v>0</v>
      </c>
      <c r="W183" s="2">
        <f t="shared" si="149"/>
        <v>0</v>
      </c>
      <c r="X183" s="2">
        <f t="shared" si="149"/>
        <v>0</v>
      </c>
      <c r="Y183" s="2">
        <f t="shared" si="149"/>
        <v>0</v>
      </c>
      <c r="Z183" s="2">
        <f t="shared" si="149"/>
        <v>0</v>
      </c>
      <c r="AA183" s="2">
        <f t="shared" si="149"/>
        <v>0</v>
      </c>
      <c r="AB183" s="2">
        <f t="shared" si="149"/>
        <v>0</v>
      </c>
      <c r="AC183" s="2">
        <f t="shared" si="149"/>
        <v>0</v>
      </c>
      <c r="AD183" s="2">
        <f t="shared" si="149"/>
        <v>-1</v>
      </c>
      <c r="AE183" s="2">
        <f t="shared" si="149"/>
        <v>0</v>
      </c>
      <c r="AF183" s="2">
        <f t="shared" si="149"/>
        <v>0</v>
      </c>
      <c r="AG183" s="2">
        <f t="shared" si="149"/>
        <v>0</v>
      </c>
      <c r="AH183" s="2">
        <f t="shared" si="149"/>
        <v>0</v>
      </c>
      <c r="AI183" s="2">
        <f t="shared" si="149"/>
        <v>0</v>
      </c>
      <c r="AJ183" s="2">
        <f t="shared" si="149"/>
        <v>0</v>
      </c>
      <c r="AK183" s="4">
        <f t="shared" si="144"/>
        <v>0</v>
      </c>
    </row>
    <row r="184" spans="1:37" x14ac:dyDescent="0.25">
      <c r="A184" s="1">
        <v>8</v>
      </c>
      <c r="B184" s="2">
        <f t="shared" ref="B184:AJ184" si="150">B163-($L163*B$189)</f>
        <v>0</v>
      </c>
      <c r="C184" s="2">
        <f t="shared" si="150"/>
        <v>0</v>
      </c>
      <c r="D184" s="2">
        <f t="shared" si="150"/>
        <v>0</v>
      </c>
      <c r="E184" s="2">
        <f t="shared" si="150"/>
        <v>1</v>
      </c>
      <c r="F184" s="2">
        <f t="shared" si="150"/>
        <v>0</v>
      </c>
      <c r="G184" s="2">
        <f t="shared" si="150"/>
        <v>0</v>
      </c>
      <c r="H184" s="2">
        <f t="shared" si="150"/>
        <v>0</v>
      </c>
      <c r="I184" s="3">
        <f t="shared" si="150"/>
        <v>1</v>
      </c>
      <c r="J184" s="2">
        <f t="shared" si="150"/>
        <v>0</v>
      </c>
      <c r="K184" s="2">
        <f t="shared" si="150"/>
        <v>0</v>
      </c>
      <c r="L184" s="2">
        <f t="shared" si="150"/>
        <v>0</v>
      </c>
      <c r="M184" s="2">
        <f t="shared" si="150"/>
        <v>1</v>
      </c>
      <c r="N184" s="2">
        <f t="shared" si="150"/>
        <v>0</v>
      </c>
      <c r="O184" s="2">
        <f t="shared" si="150"/>
        <v>0</v>
      </c>
      <c r="P184" s="2">
        <f t="shared" si="150"/>
        <v>0</v>
      </c>
      <c r="Q184" s="2">
        <f t="shared" si="150"/>
        <v>1</v>
      </c>
      <c r="R184" s="2">
        <f t="shared" si="150"/>
        <v>0</v>
      </c>
      <c r="S184" s="2">
        <f t="shared" si="150"/>
        <v>0</v>
      </c>
      <c r="T184" s="2">
        <f t="shared" si="150"/>
        <v>0</v>
      </c>
      <c r="U184" s="2">
        <f t="shared" si="150"/>
        <v>0</v>
      </c>
      <c r="V184" s="2">
        <f t="shared" si="150"/>
        <v>0</v>
      </c>
      <c r="W184" s="2">
        <f t="shared" si="150"/>
        <v>0</v>
      </c>
      <c r="X184" s="2">
        <f t="shared" si="150"/>
        <v>0</v>
      </c>
      <c r="Y184" s="2">
        <f t="shared" si="150"/>
        <v>1</v>
      </c>
      <c r="Z184" s="2">
        <f t="shared" si="150"/>
        <v>0</v>
      </c>
      <c r="AA184" s="2">
        <f t="shared" si="150"/>
        <v>0</v>
      </c>
      <c r="AB184" s="2">
        <f t="shared" si="150"/>
        <v>0</v>
      </c>
      <c r="AC184" s="2">
        <f t="shared" si="150"/>
        <v>0</v>
      </c>
      <c r="AD184" s="2">
        <f t="shared" si="150"/>
        <v>0</v>
      </c>
      <c r="AE184" s="2">
        <f t="shared" si="150"/>
        <v>0</v>
      </c>
      <c r="AF184" s="2">
        <f t="shared" si="150"/>
        <v>0</v>
      </c>
      <c r="AG184" s="2">
        <f t="shared" si="150"/>
        <v>0</v>
      </c>
      <c r="AH184" s="2">
        <f t="shared" si="150"/>
        <v>0</v>
      </c>
      <c r="AI184" s="2">
        <f t="shared" si="150"/>
        <v>0</v>
      </c>
      <c r="AJ184" s="2">
        <f t="shared" si="150"/>
        <v>1</v>
      </c>
      <c r="AK184" s="4">
        <f t="shared" si="144"/>
        <v>1</v>
      </c>
    </row>
    <row r="185" spans="1:37" x14ac:dyDescent="0.25">
      <c r="A185" s="1">
        <v>9</v>
      </c>
      <c r="B185" s="2">
        <f t="shared" ref="B185:AJ185" si="151">B164-($L164*B$189)</f>
        <v>0</v>
      </c>
      <c r="C185" s="2">
        <f t="shared" si="151"/>
        <v>0</v>
      </c>
      <c r="D185" s="2">
        <f t="shared" si="151"/>
        <v>0</v>
      </c>
      <c r="E185" s="2">
        <f t="shared" si="151"/>
        <v>0</v>
      </c>
      <c r="F185" s="2">
        <f t="shared" si="151"/>
        <v>0</v>
      </c>
      <c r="G185" s="2">
        <f t="shared" si="151"/>
        <v>0</v>
      </c>
      <c r="H185" s="2">
        <f t="shared" si="151"/>
        <v>0</v>
      </c>
      <c r="I185" s="3">
        <f t="shared" si="151"/>
        <v>0</v>
      </c>
      <c r="J185" s="2">
        <f t="shared" si="151"/>
        <v>1</v>
      </c>
      <c r="K185" s="2">
        <f t="shared" si="151"/>
        <v>0</v>
      </c>
      <c r="L185" s="2">
        <f t="shared" si="151"/>
        <v>0</v>
      </c>
      <c r="M185" s="2">
        <f t="shared" si="151"/>
        <v>0</v>
      </c>
      <c r="N185" s="2">
        <f t="shared" si="151"/>
        <v>0</v>
      </c>
      <c r="O185" s="2">
        <f t="shared" si="151"/>
        <v>1</v>
      </c>
      <c r="P185" s="2">
        <f t="shared" si="151"/>
        <v>0</v>
      </c>
      <c r="Q185" s="2">
        <f t="shared" si="151"/>
        <v>0</v>
      </c>
      <c r="R185" s="2">
        <f t="shared" si="151"/>
        <v>0</v>
      </c>
      <c r="S185" s="2">
        <f t="shared" si="151"/>
        <v>0</v>
      </c>
      <c r="T185" s="2">
        <f t="shared" si="151"/>
        <v>0</v>
      </c>
      <c r="U185" s="2">
        <f t="shared" si="151"/>
        <v>0</v>
      </c>
      <c r="V185" s="2">
        <f t="shared" si="151"/>
        <v>0</v>
      </c>
      <c r="W185" s="2">
        <f t="shared" si="151"/>
        <v>0</v>
      </c>
      <c r="X185" s="2">
        <f t="shared" si="151"/>
        <v>0</v>
      </c>
      <c r="Y185" s="2">
        <f t="shared" si="151"/>
        <v>0</v>
      </c>
      <c r="Z185" s="2">
        <f t="shared" si="151"/>
        <v>1</v>
      </c>
      <c r="AA185" s="2">
        <f t="shared" si="151"/>
        <v>0</v>
      </c>
      <c r="AB185" s="2">
        <f t="shared" si="151"/>
        <v>0</v>
      </c>
      <c r="AC185" s="2">
        <f t="shared" si="151"/>
        <v>0</v>
      </c>
      <c r="AD185" s="2">
        <f t="shared" si="151"/>
        <v>0</v>
      </c>
      <c r="AE185" s="2">
        <f t="shared" si="151"/>
        <v>0</v>
      </c>
      <c r="AF185" s="2">
        <f t="shared" si="151"/>
        <v>0</v>
      </c>
      <c r="AG185" s="2">
        <f t="shared" si="151"/>
        <v>0</v>
      </c>
      <c r="AH185" s="2">
        <f t="shared" si="151"/>
        <v>0</v>
      </c>
      <c r="AI185" s="2">
        <f t="shared" si="151"/>
        <v>0</v>
      </c>
      <c r="AJ185" s="2">
        <f t="shared" si="151"/>
        <v>1</v>
      </c>
      <c r="AK185" s="4" t="e">
        <f t="shared" si="144"/>
        <v>#DIV/0!</v>
      </c>
    </row>
    <row r="186" spans="1:37" x14ac:dyDescent="0.25">
      <c r="A186" s="3">
        <v>10</v>
      </c>
      <c r="B186" s="2">
        <f t="shared" ref="B186:AJ186" si="152">B165-($L165*B$189)</f>
        <v>1</v>
      </c>
      <c r="C186" s="2">
        <f t="shared" si="152"/>
        <v>0</v>
      </c>
      <c r="D186" s="2">
        <f t="shared" si="152"/>
        <v>0</v>
      </c>
      <c r="E186" s="2">
        <f t="shared" si="152"/>
        <v>1</v>
      </c>
      <c r="F186" s="2">
        <f t="shared" si="152"/>
        <v>0</v>
      </c>
      <c r="G186" s="2">
        <f t="shared" si="152"/>
        <v>0</v>
      </c>
      <c r="H186" s="2">
        <f t="shared" si="152"/>
        <v>0</v>
      </c>
      <c r="I186" s="3">
        <f t="shared" si="152"/>
        <v>-1</v>
      </c>
      <c r="J186" s="2">
        <f t="shared" si="152"/>
        <v>0</v>
      </c>
      <c r="K186" s="2">
        <f t="shared" si="152"/>
        <v>1</v>
      </c>
      <c r="L186" s="2">
        <f t="shared" si="152"/>
        <v>0</v>
      </c>
      <c r="M186" s="2">
        <f t="shared" si="152"/>
        <v>0</v>
      </c>
      <c r="N186" s="2">
        <f t="shared" si="152"/>
        <v>0</v>
      </c>
      <c r="O186" s="2">
        <f t="shared" si="152"/>
        <v>0</v>
      </c>
      <c r="P186" s="2">
        <f t="shared" si="152"/>
        <v>1</v>
      </c>
      <c r="Q186" s="2">
        <f t="shared" si="152"/>
        <v>0</v>
      </c>
      <c r="R186" s="2">
        <f t="shared" si="152"/>
        <v>1</v>
      </c>
      <c r="S186" s="2">
        <f t="shared" si="152"/>
        <v>0</v>
      </c>
      <c r="T186" s="2">
        <f t="shared" si="152"/>
        <v>0</v>
      </c>
      <c r="U186" s="2">
        <f t="shared" si="152"/>
        <v>0</v>
      </c>
      <c r="V186" s="2">
        <f t="shared" si="152"/>
        <v>0</v>
      </c>
      <c r="W186" s="2">
        <f t="shared" si="152"/>
        <v>0</v>
      </c>
      <c r="X186" s="2">
        <f t="shared" si="152"/>
        <v>0</v>
      </c>
      <c r="Y186" s="2">
        <f t="shared" si="152"/>
        <v>0</v>
      </c>
      <c r="Z186" s="2">
        <f t="shared" si="152"/>
        <v>0</v>
      </c>
      <c r="AA186" s="2">
        <f t="shared" si="152"/>
        <v>1</v>
      </c>
      <c r="AB186" s="2">
        <f t="shared" si="152"/>
        <v>0</v>
      </c>
      <c r="AC186" s="2">
        <f t="shared" si="152"/>
        <v>0</v>
      </c>
      <c r="AD186" s="2">
        <f t="shared" si="152"/>
        <v>-1</v>
      </c>
      <c r="AE186" s="2">
        <f t="shared" si="152"/>
        <v>-1</v>
      </c>
      <c r="AF186" s="2">
        <f t="shared" si="152"/>
        <v>0</v>
      </c>
      <c r="AG186" s="2">
        <f t="shared" si="152"/>
        <v>0</v>
      </c>
      <c r="AH186" s="2">
        <f t="shared" si="152"/>
        <v>0</v>
      </c>
      <c r="AI186" s="2">
        <f t="shared" si="152"/>
        <v>0</v>
      </c>
      <c r="AJ186" s="2">
        <f t="shared" si="152"/>
        <v>0</v>
      </c>
      <c r="AK186" s="4">
        <f t="shared" si="144"/>
        <v>0</v>
      </c>
    </row>
    <row r="187" spans="1:37" x14ac:dyDescent="0.25">
      <c r="A187" s="1">
        <v>11</v>
      </c>
      <c r="B187" s="2">
        <f t="shared" ref="B187:AJ187" si="153">B166-($L166*B$189)</f>
        <v>0</v>
      </c>
      <c r="C187" s="2">
        <f t="shared" si="153"/>
        <v>0</v>
      </c>
      <c r="D187" s="2">
        <f t="shared" si="153"/>
        <v>0</v>
      </c>
      <c r="E187" s="2">
        <f t="shared" si="153"/>
        <v>-1</v>
      </c>
      <c r="F187" s="2">
        <f t="shared" si="153"/>
        <v>0</v>
      </c>
      <c r="G187" s="2">
        <f t="shared" si="153"/>
        <v>0</v>
      </c>
      <c r="H187" s="2">
        <f t="shared" si="153"/>
        <v>-2</v>
      </c>
      <c r="I187" s="3">
        <f t="shared" si="153"/>
        <v>1</v>
      </c>
      <c r="J187" s="2">
        <f t="shared" si="153"/>
        <v>0</v>
      </c>
      <c r="K187" s="2">
        <f t="shared" si="153"/>
        <v>0</v>
      </c>
      <c r="L187" s="2">
        <f t="shared" si="153"/>
        <v>0</v>
      </c>
      <c r="M187" s="2">
        <f t="shared" si="153"/>
        <v>0</v>
      </c>
      <c r="N187" s="2">
        <f t="shared" si="153"/>
        <v>0</v>
      </c>
      <c r="O187" s="2">
        <f t="shared" si="153"/>
        <v>0</v>
      </c>
      <c r="P187" s="2">
        <f t="shared" si="153"/>
        <v>-1</v>
      </c>
      <c r="Q187" s="2">
        <f t="shared" si="153"/>
        <v>1</v>
      </c>
      <c r="R187" s="2">
        <f t="shared" si="153"/>
        <v>-1</v>
      </c>
      <c r="S187" s="2">
        <f t="shared" si="153"/>
        <v>-1</v>
      </c>
      <c r="T187" s="2">
        <f t="shared" si="153"/>
        <v>0</v>
      </c>
      <c r="U187" s="2">
        <f t="shared" si="153"/>
        <v>0</v>
      </c>
      <c r="V187" s="2">
        <f t="shared" si="153"/>
        <v>0</v>
      </c>
      <c r="W187" s="2">
        <f t="shared" si="153"/>
        <v>0</v>
      </c>
      <c r="X187" s="2">
        <f t="shared" si="153"/>
        <v>-1</v>
      </c>
      <c r="Y187" s="2">
        <f t="shared" si="153"/>
        <v>0</v>
      </c>
      <c r="Z187" s="2">
        <f t="shared" si="153"/>
        <v>0</v>
      </c>
      <c r="AA187" s="2">
        <f t="shared" si="153"/>
        <v>0</v>
      </c>
      <c r="AB187" s="2">
        <f t="shared" si="153"/>
        <v>1</v>
      </c>
      <c r="AC187" s="2">
        <f t="shared" si="153"/>
        <v>0</v>
      </c>
      <c r="AD187" s="2">
        <f t="shared" si="153"/>
        <v>2</v>
      </c>
      <c r="AE187" s="2">
        <f t="shared" si="153"/>
        <v>1</v>
      </c>
      <c r="AF187" s="2">
        <f t="shared" si="153"/>
        <v>0</v>
      </c>
      <c r="AG187" s="2">
        <f t="shared" si="153"/>
        <v>0</v>
      </c>
      <c r="AH187" s="2">
        <f t="shared" si="153"/>
        <v>0</v>
      </c>
      <c r="AI187" s="2">
        <f t="shared" si="153"/>
        <v>0</v>
      </c>
      <c r="AJ187" s="2">
        <f t="shared" si="153"/>
        <v>1</v>
      </c>
      <c r="AK187" s="4">
        <f t="shared" si="144"/>
        <v>1</v>
      </c>
    </row>
    <row r="188" spans="1:37" x14ac:dyDescent="0.25">
      <c r="A188" s="1">
        <v>12</v>
      </c>
      <c r="B188" s="2">
        <f t="shared" ref="B188:AJ188" si="154">B167-($L167*B$189)</f>
        <v>-1</v>
      </c>
      <c r="C188" s="2">
        <f t="shared" si="154"/>
        <v>0</v>
      </c>
      <c r="D188" s="2">
        <f t="shared" si="154"/>
        <v>0</v>
      </c>
      <c r="E188" s="2">
        <f t="shared" si="154"/>
        <v>-1</v>
      </c>
      <c r="F188" s="2">
        <f t="shared" si="154"/>
        <v>0</v>
      </c>
      <c r="G188" s="2">
        <f t="shared" si="154"/>
        <v>0</v>
      </c>
      <c r="H188" s="2">
        <f t="shared" si="154"/>
        <v>1</v>
      </c>
      <c r="I188" s="3">
        <f t="shared" si="154"/>
        <v>1</v>
      </c>
      <c r="J188" s="2">
        <f t="shared" si="154"/>
        <v>0</v>
      </c>
      <c r="K188" s="2">
        <f t="shared" si="154"/>
        <v>0</v>
      </c>
      <c r="L188" s="2">
        <f t="shared" si="154"/>
        <v>0</v>
      </c>
      <c r="M188" s="2">
        <f t="shared" si="154"/>
        <v>1</v>
      </c>
      <c r="N188" s="2">
        <f t="shared" si="154"/>
        <v>0</v>
      </c>
      <c r="O188" s="2">
        <f t="shared" si="154"/>
        <v>0</v>
      </c>
      <c r="P188" s="2">
        <f t="shared" si="154"/>
        <v>0</v>
      </c>
      <c r="Q188" s="2">
        <f t="shared" si="154"/>
        <v>0</v>
      </c>
      <c r="R188" s="2">
        <f t="shared" si="154"/>
        <v>-1</v>
      </c>
      <c r="S188" s="2">
        <f t="shared" si="154"/>
        <v>0</v>
      </c>
      <c r="T188" s="2">
        <f t="shared" si="154"/>
        <v>0</v>
      </c>
      <c r="U188" s="2">
        <f t="shared" si="154"/>
        <v>0</v>
      </c>
      <c r="V188" s="2">
        <f t="shared" si="154"/>
        <v>0</v>
      </c>
      <c r="W188" s="2">
        <f t="shared" si="154"/>
        <v>0</v>
      </c>
      <c r="X188" s="2">
        <f t="shared" si="154"/>
        <v>0</v>
      </c>
      <c r="Y188" s="2">
        <f t="shared" si="154"/>
        <v>0</v>
      </c>
      <c r="Z188" s="2">
        <f t="shared" si="154"/>
        <v>0</v>
      </c>
      <c r="AA188" s="2">
        <f t="shared" si="154"/>
        <v>0</v>
      </c>
      <c r="AB188" s="2">
        <f t="shared" si="154"/>
        <v>0</v>
      </c>
      <c r="AC188" s="2">
        <f t="shared" si="154"/>
        <v>1</v>
      </c>
      <c r="AD188" s="2">
        <f t="shared" si="154"/>
        <v>1</v>
      </c>
      <c r="AE188" s="2">
        <f t="shared" si="154"/>
        <v>0</v>
      </c>
      <c r="AF188" s="2">
        <f t="shared" si="154"/>
        <v>0</v>
      </c>
      <c r="AG188" s="2">
        <f t="shared" si="154"/>
        <v>0</v>
      </c>
      <c r="AH188" s="2">
        <f t="shared" si="154"/>
        <v>0</v>
      </c>
      <c r="AI188" s="2">
        <f t="shared" si="154"/>
        <v>0</v>
      </c>
      <c r="AJ188" s="2">
        <f t="shared" si="154"/>
        <v>1</v>
      </c>
      <c r="AK188" s="4">
        <f t="shared" si="144"/>
        <v>1</v>
      </c>
    </row>
    <row r="189" spans="1:37" x14ac:dyDescent="0.25">
      <c r="A189" s="3">
        <v>13</v>
      </c>
      <c r="B189" s="2">
        <f>B168/$L$168</f>
        <v>0</v>
      </c>
      <c r="C189" s="2">
        <f t="shared" ref="C189:AJ189" si="155">C168/$L$168</f>
        <v>0</v>
      </c>
      <c r="D189" s="2">
        <f t="shared" si="155"/>
        <v>0</v>
      </c>
      <c r="E189" s="2">
        <f t="shared" si="155"/>
        <v>0</v>
      </c>
      <c r="F189" s="2">
        <f t="shared" si="155"/>
        <v>0</v>
      </c>
      <c r="G189" s="2">
        <f t="shared" si="155"/>
        <v>0</v>
      </c>
      <c r="H189" s="2">
        <f t="shared" si="155"/>
        <v>1</v>
      </c>
      <c r="I189" s="3">
        <f t="shared" si="155"/>
        <v>-1</v>
      </c>
      <c r="J189" s="2">
        <f t="shared" si="155"/>
        <v>0</v>
      </c>
      <c r="K189" s="2">
        <f t="shared" si="155"/>
        <v>0</v>
      </c>
      <c r="L189" s="2">
        <f t="shared" si="155"/>
        <v>1</v>
      </c>
      <c r="M189" s="2">
        <f t="shared" si="155"/>
        <v>0</v>
      </c>
      <c r="N189" s="2">
        <f t="shared" si="155"/>
        <v>0</v>
      </c>
      <c r="O189" s="2">
        <f t="shared" si="155"/>
        <v>0</v>
      </c>
      <c r="P189" s="2">
        <f t="shared" si="155"/>
        <v>1</v>
      </c>
      <c r="Q189" s="2">
        <f t="shared" si="155"/>
        <v>0</v>
      </c>
      <c r="R189" s="2">
        <f t="shared" si="155"/>
        <v>0</v>
      </c>
      <c r="S189" s="2">
        <f t="shared" si="155"/>
        <v>0</v>
      </c>
      <c r="T189" s="2">
        <f t="shared" si="155"/>
        <v>0</v>
      </c>
      <c r="U189" s="2">
        <f t="shared" si="155"/>
        <v>0</v>
      </c>
      <c r="V189" s="2">
        <f t="shared" si="155"/>
        <v>0</v>
      </c>
      <c r="W189" s="2">
        <f t="shared" si="155"/>
        <v>0</v>
      </c>
      <c r="X189" s="2">
        <f t="shared" si="155"/>
        <v>1</v>
      </c>
      <c r="Y189" s="2">
        <f t="shared" si="155"/>
        <v>0</v>
      </c>
      <c r="Z189" s="2">
        <f t="shared" si="155"/>
        <v>0</v>
      </c>
      <c r="AA189" s="2">
        <f t="shared" si="155"/>
        <v>0</v>
      </c>
      <c r="AB189" s="2">
        <f t="shared" si="155"/>
        <v>0</v>
      </c>
      <c r="AC189" s="2">
        <f t="shared" si="155"/>
        <v>0</v>
      </c>
      <c r="AD189" s="2">
        <f t="shared" si="155"/>
        <v>-1</v>
      </c>
      <c r="AE189" s="2">
        <f t="shared" si="155"/>
        <v>0</v>
      </c>
      <c r="AF189" s="2">
        <f t="shared" si="155"/>
        <v>0</v>
      </c>
      <c r="AG189" s="2">
        <f t="shared" si="155"/>
        <v>0</v>
      </c>
      <c r="AH189" s="2">
        <f t="shared" si="155"/>
        <v>0</v>
      </c>
      <c r="AI189" s="2">
        <f t="shared" si="155"/>
        <v>0</v>
      </c>
      <c r="AJ189" s="2">
        <f t="shared" si="155"/>
        <v>0</v>
      </c>
      <c r="AK189" s="4">
        <f t="shared" si="144"/>
        <v>0</v>
      </c>
    </row>
    <row r="190" spans="1:37" x14ac:dyDescent="0.25">
      <c r="A190" s="3">
        <v>14</v>
      </c>
      <c r="B190" s="2">
        <f t="shared" ref="B190:AJ190" si="156">B169-($L169*B$189)</f>
        <v>2</v>
      </c>
      <c r="C190" s="2">
        <f t="shared" si="156"/>
        <v>0</v>
      </c>
      <c r="D190" s="2">
        <f t="shared" si="156"/>
        <v>0</v>
      </c>
      <c r="E190" s="2">
        <f t="shared" si="156"/>
        <v>1</v>
      </c>
      <c r="F190" s="2">
        <f t="shared" si="156"/>
        <v>0</v>
      </c>
      <c r="G190" s="2">
        <f t="shared" si="156"/>
        <v>0</v>
      </c>
      <c r="H190" s="2">
        <f t="shared" si="156"/>
        <v>0</v>
      </c>
      <c r="I190" s="3">
        <f t="shared" si="156"/>
        <v>-1</v>
      </c>
      <c r="J190" s="2">
        <f t="shared" si="156"/>
        <v>1</v>
      </c>
      <c r="K190" s="2">
        <f t="shared" si="156"/>
        <v>0</v>
      </c>
      <c r="L190" s="2">
        <f t="shared" si="156"/>
        <v>0</v>
      </c>
      <c r="M190" s="2">
        <f t="shared" si="156"/>
        <v>0</v>
      </c>
      <c r="N190" s="2">
        <f t="shared" si="156"/>
        <v>1</v>
      </c>
      <c r="O190" s="2">
        <f t="shared" si="156"/>
        <v>0</v>
      </c>
      <c r="P190" s="2">
        <f t="shared" si="156"/>
        <v>0</v>
      </c>
      <c r="Q190" s="2">
        <f t="shared" si="156"/>
        <v>0</v>
      </c>
      <c r="R190" s="2">
        <f t="shared" si="156"/>
        <v>1</v>
      </c>
      <c r="S190" s="2">
        <f t="shared" si="156"/>
        <v>0</v>
      </c>
      <c r="T190" s="2">
        <f t="shared" si="156"/>
        <v>0</v>
      </c>
      <c r="U190" s="2">
        <f t="shared" si="156"/>
        <v>0</v>
      </c>
      <c r="V190" s="2">
        <f t="shared" si="156"/>
        <v>1</v>
      </c>
      <c r="W190" s="2">
        <f t="shared" si="156"/>
        <v>0</v>
      </c>
      <c r="X190" s="2">
        <f t="shared" si="156"/>
        <v>0</v>
      </c>
      <c r="Y190" s="2">
        <f t="shared" si="156"/>
        <v>0</v>
      </c>
      <c r="Z190" s="2">
        <f t="shared" si="156"/>
        <v>0</v>
      </c>
      <c r="AA190" s="2">
        <f t="shared" si="156"/>
        <v>0</v>
      </c>
      <c r="AB190" s="2">
        <f t="shared" si="156"/>
        <v>0</v>
      </c>
      <c r="AC190" s="2">
        <f t="shared" si="156"/>
        <v>0</v>
      </c>
      <c r="AD190" s="2">
        <f t="shared" si="156"/>
        <v>-1</v>
      </c>
      <c r="AE190" s="2">
        <f t="shared" si="156"/>
        <v>-1</v>
      </c>
      <c r="AF190" s="2">
        <f t="shared" si="156"/>
        <v>0</v>
      </c>
      <c r="AG190" s="2">
        <f t="shared" si="156"/>
        <v>0</v>
      </c>
      <c r="AH190" s="2">
        <f t="shared" si="156"/>
        <v>0</v>
      </c>
      <c r="AI190" s="2">
        <f t="shared" si="156"/>
        <v>0</v>
      </c>
      <c r="AJ190" s="2">
        <f t="shared" si="156"/>
        <v>0</v>
      </c>
      <c r="AK190" s="4">
        <f t="shared" si="144"/>
        <v>0</v>
      </c>
    </row>
    <row r="191" spans="1:37" x14ac:dyDescent="0.25">
      <c r="A191" s="3">
        <v>15</v>
      </c>
      <c r="B191" s="3">
        <f t="shared" ref="B191:AJ191" si="157">B170-($L170*B$189)</f>
        <v>-1</v>
      </c>
      <c r="C191" s="3">
        <f t="shared" si="157"/>
        <v>0</v>
      </c>
      <c r="D191" s="3">
        <f t="shared" si="157"/>
        <v>0</v>
      </c>
      <c r="E191" s="3">
        <f t="shared" si="157"/>
        <v>-1</v>
      </c>
      <c r="F191" s="3">
        <f t="shared" si="157"/>
        <v>0</v>
      </c>
      <c r="G191" s="3">
        <f t="shared" si="157"/>
        <v>0</v>
      </c>
      <c r="H191" s="3">
        <f t="shared" si="157"/>
        <v>-1</v>
      </c>
      <c r="I191" s="3">
        <f t="shared" si="157"/>
        <v>-1</v>
      </c>
      <c r="J191" s="3">
        <f t="shared" si="157"/>
        <v>1</v>
      </c>
      <c r="K191" s="3">
        <f t="shared" si="157"/>
        <v>0</v>
      </c>
      <c r="L191" s="3">
        <f t="shared" si="157"/>
        <v>0</v>
      </c>
      <c r="M191" s="3">
        <f t="shared" si="157"/>
        <v>0</v>
      </c>
      <c r="N191" s="3">
        <f t="shared" si="157"/>
        <v>0</v>
      </c>
      <c r="O191" s="3">
        <f t="shared" si="157"/>
        <v>0</v>
      </c>
      <c r="P191" s="3">
        <f t="shared" si="157"/>
        <v>0</v>
      </c>
      <c r="Q191" s="3">
        <f t="shared" si="157"/>
        <v>0</v>
      </c>
      <c r="R191" s="3">
        <f t="shared" si="157"/>
        <v>-1</v>
      </c>
      <c r="S191" s="3">
        <f t="shared" si="157"/>
        <v>-1</v>
      </c>
      <c r="T191" s="3">
        <f t="shared" si="157"/>
        <v>0</v>
      </c>
      <c r="U191" s="3">
        <f t="shared" si="157"/>
        <v>0</v>
      </c>
      <c r="V191" s="3">
        <f t="shared" si="157"/>
        <v>0</v>
      </c>
      <c r="W191" s="3">
        <f t="shared" si="157"/>
        <v>0</v>
      </c>
      <c r="X191" s="3">
        <f t="shared" si="157"/>
        <v>0</v>
      </c>
      <c r="Y191" s="3">
        <f t="shared" si="157"/>
        <v>0</v>
      </c>
      <c r="Z191" s="3">
        <f t="shared" si="157"/>
        <v>0</v>
      </c>
      <c r="AA191" s="3">
        <f t="shared" si="157"/>
        <v>0</v>
      </c>
      <c r="AB191" s="3">
        <f t="shared" si="157"/>
        <v>0</v>
      </c>
      <c r="AC191" s="3">
        <f t="shared" si="157"/>
        <v>0</v>
      </c>
      <c r="AD191" s="3">
        <f t="shared" si="157"/>
        <v>0</v>
      </c>
      <c r="AE191" s="3">
        <f t="shared" si="157"/>
        <v>1</v>
      </c>
      <c r="AF191" s="3">
        <f t="shared" si="157"/>
        <v>1</v>
      </c>
      <c r="AG191" s="3">
        <f t="shared" si="157"/>
        <v>0</v>
      </c>
      <c r="AH191" s="3">
        <f t="shared" si="157"/>
        <v>0</v>
      </c>
      <c r="AI191" s="3">
        <f t="shared" si="157"/>
        <v>0</v>
      </c>
      <c r="AJ191" s="3">
        <f t="shared" si="157"/>
        <v>0</v>
      </c>
      <c r="AK191" s="5">
        <f t="shared" si="144"/>
        <v>0</v>
      </c>
    </row>
    <row r="192" spans="1:37" x14ac:dyDescent="0.25">
      <c r="A192" s="1">
        <v>16</v>
      </c>
      <c r="B192" s="2">
        <f t="shared" ref="B192:AJ192" si="158">B171-($L171*B$189)</f>
        <v>-3</v>
      </c>
      <c r="C192" s="2">
        <f t="shared" si="158"/>
        <v>0</v>
      </c>
      <c r="D192" s="2">
        <f t="shared" si="158"/>
        <v>0</v>
      </c>
      <c r="E192" s="2">
        <f t="shared" si="158"/>
        <v>-1</v>
      </c>
      <c r="F192" s="2">
        <f t="shared" si="158"/>
        <v>0</v>
      </c>
      <c r="G192" s="2">
        <f t="shared" si="158"/>
        <v>0</v>
      </c>
      <c r="H192" s="2">
        <f t="shared" si="158"/>
        <v>1</v>
      </c>
      <c r="I192" s="3">
        <f t="shared" si="158"/>
        <v>2</v>
      </c>
      <c r="J192" s="2">
        <f t="shared" si="158"/>
        <v>-1</v>
      </c>
      <c r="K192" s="2">
        <f t="shared" si="158"/>
        <v>0</v>
      </c>
      <c r="L192" s="2">
        <f t="shared" si="158"/>
        <v>0</v>
      </c>
      <c r="M192" s="2">
        <f t="shared" si="158"/>
        <v>0</v>
      </c>
      <c r="N192" s="2">
        <f t="shared" si="158"/>
        <v>0</v>
      </c>
      <c r="O192" s="2">
        <f t="shared" si="158"/>
        <v>0</v>
      </c>
      <c r="P192" s="2">
        <f t="shared" si="158"/>
        <v>-1</v>
      </c>
      <c r="Q192" s="2">
        <f t="shared" si="158"/>
        <v>0</v>
      </c>
      <c r="R192" s="2">
        <f t="shared" si="158"/>
        <v>-2</v>
      </c>
      <c r="S192" s="2">
        <f t="shared" si="158"/>
        <v>0</v>
      </c>
      <c r="T192" s="2">
        <f t="shared" si="158"/>
        <v>0</v>
      </c>
      <c r="U192" s="2">
        <f t="shared" si="158"/>
        <v>0</v>
      </c>
      <c r="V192" s="2">
        <f t="shared" si="158"/>
        <v>-1</v>
      </c>
      <c r="W192" s="2">
        <f t="shared" si="158"/>
        <v>0</v>
      </c>
      <c r="X192" s="2">
        <f t="shared" si="158"/>
        <v>0</v>
      </c>
      <c r="Y192" s="2">
        <f t="shared" si="158"/>
        <v>0</v>
      </c>
      <c r="Z192" s="2">
        <f t="shared" si="158"/>
        <v>0</v>
      </c>
      <c r="AA192" s="2">
        <f t="shared" si="158"/>
        <v>-1</v>
      </c>
      <c r="AB192" s="2">
        <f t="shared" si="158"/>
        <v>0</v>
      </c>
      <c r="AC192" s="2">
        <f t="shared" si="158"/>
        <v>0</v>
      </c>
      <c r="AD192" s="2">
        <f t="shared" si="158"/>
        <v>2</v>
      </c>
      <c r="AE192" s="2">
        <f t="shared" si="158"/>
        <v>2</v>
      </c>
      <c r="AF192" s="2">
        <f t="shared" si="158"/>
        <v>0</v>
      </c>
      <c r="AG192" s="2">
        <f t="shared" si="158"/>
        <v>1</v>
      </c>
      <c r="AH192" s="2">
        <f t="shared" si="158"/>
        <v>0</v>
      </c>
      <c r="AI192" s="2">
        <f t="shared" si="158"/>
        <v>0</v>
      </c>
      <c r="AJ192" s="2">
        <f t="shared" si="158"/>
        <v>1</v>
      </c>
      <c r="AK192" s="4">
        <f t="shared" si="144"/>
        <v>0.5</v>
      </c>
    </row>
    <row r="193" spans="1:38" x14ac:dyDescent="0.25">
      <c r="A193" s="1">
        <v>17</v>
      </c>
      <c r="B193" s="2">
        <f t="shared" ref="B193:AJ193" si="159">B172-($L172*B$189)</f>
        <v>0</v>
      </c>
      <c r="C193" s="2">
        <f t="shared" si="159"/>
        <v>0</v>
      </c>
      <c r="D193" s="2">
        <f t="shared" si="159"/>
        <v>0</v>
      </c>
      <c r="E193" s="2">
        <f t="shared" si="159"/>
        <v>0</v>
      </c>
      <c r="F193" s="2">
        <f t="shared" si="159"/>
        <v>0</v>
      </c>
      <c r="G193" s="2">
        <f t="shared" si="159"/>
        <v>0</v>
      </c>
      <c r="H193" s="2">
        <f t="shared" si="159"/>
        <v>-1</v>
      </c>
      <c r="I193" s="3">
        <f t="shared" si="159"/>
        <v>2</v>
      </c>
      <c r="J193" s="2">
        <f t="shared" si="159"/>
        <v>0</v>
      </c>
      <c r="K193" s="2">
        <f t="shared" si="159"/>
        <v>0</v>
      </c>
      <c r="L193" s="2">
        <f t="shared" si="159"/>
        <v>0</v>
      </c>
      <c r="M193" s="2">
        <f t="shared" si="159"/>
        <v>0</v>
      </c>
      <c r="N193" s="2">
        <f t="shared" si="159"/>
        <v>0</v>
      </c>
      <c r="O193" s="2">
        <f t="shared" si="159"/>
        <v>1</v>
      </c>
      <c r="P193" s="2">
        <f t="shared" si="159"/>
        <v>-1</v>
      </c>
      <c r="Q193" s="2">
        <f t="shared" si="159"/>
        <v>0</v>
      </c>
      <c r="R193" s="2">
        <f t="shared" si="159"/>
        <v>0</v>
      </c>
      <c r="S193" s="2">
        <f t="shared" si="159"/>
        <v>0</v>
      </c>
      <c r="T193" s="2">
        <f t="shared" si="159"/>
        <v>0</v>
      </c>
      <c r="U193" s="2">
        <f t="shared" si="159"/>
        <v>0</v>
      </c>
      <c r="V193" s="2">
        <f t="shared" si="159"/>
        <v>0</v>
      </c>
      <c r="W193" s="2">
        <f t="shared" si="159"/>
        <v>0</v>
      </c>
      <c r="X193" s="2">
        <f t="shared" si="159"/>
        <v>-1</v>
      </c>
      <c r="Y193" s="2">
        <f t="shared" si="159"/>
        <v>0</v>
      </c>
      <c r="Z193" s="2">
        <f t="shared" si="159"/>
        <v>0</v>
      </c>
      <c r="AA193" s="2">
        <f t="shared" si="159"/>
        <v>0</v>
      </c>
      <c r="AB193" s="2">
        <f t="shared" si="159"/>
        <v>0</v>
      </c>
      <c r="AC193" s="2">
        <f t="shared" si="159"/>
        <v>0</v>
      </c>
      <c r="AD193" s="2">
        <f t="shared" si="159"/>
        <v>1</v>
      </c>
      <c r="AE193" s="2">
        <f t="shared" si="159"/>
        <v>0</v>
      </c>
      <c r="AF193" s="2">
        <f t="shared" si="159"/>
        <v>0</v>
      </c>
      <c r="AG193" s="2">
        <f t="shared" si="159"/>
        <v>0</v>
      </c>
      <c r="AH193" s="2">
        <f t="shared" si="159"/>
        <v>1</v>
      </c>
      <c r="AI193" s="2">
        <f t="shared" si="159"/>
        <v>0</v>
      </c>
      <c r="AJ193" s="2">
        <f t="shared" si="159"/>
        <v>1</v>
      </c>
      <c r="AK193" s="4">
        <f t="shared" si="144"/>
        <v>0.5</v>
      </c>
    </row>
    <row r="194" spans="1:38" x14ac:dyDescent="0.25">
      <c r="A194" s="1">
        <v>18</v>
      </c>
      <c r="B194" s="2">
        <f t="shared" ref="B194:AJ194" si="160">B173-($L173*B$189)</f>
        <v>0</v>
      </c>
      <c r="C194" s="2">
        <f t="shared" si="160"/>
        <v>0</v>
      </c>
      <c r="D194" s="2">
        <f t="shared" si="160"/>
        <v>0</v>
      </c>
      <c r="E194" s="2">
        <f t="shared" si="160"/>
        <v>0</v>
      </c>
      <c r="F194" s="2">
        <f t="shared" si="160"/>
        <v>0</v>
      </c>
      <c r="G194" s="2">
        <f t="shared" si="160"/>
        <v>0</v>
      </c>
      <c r="H194" s="2">
        <f t="shared" si="160"/>
        <v>0</v>
      </c>
      <c r="I194" s="3">
        <f t="shared" si="160"/>
        <v>0</v>
      </c>
      <c r="J194" s="2">
        <f t="shared" si="160"/>
        <v>0</v>
      </c>
      <c r="K194" s="2">
        <f t="shared" si="160"/>
        <v>0</v>
      </c>
      <c r="L194" s="2">
        <f t="shared" si="160"/>
        <v>0</v>
      </c>
      <c r="M194" s="2">
        <f t="shared" si="160"/>
        <v>1</v>
      </c>
      <c r="N194" s="2">
        <f t="shared" si="160"/>
        <v>0</v>
      </c>
      <c r="O194" s="2">
        <f t="shared" si="160"/>
        <v>0</v>
      </c>
      <c r="P194" s="2">
        <f t="shared" si="160"/>
        <v>1</v>
      </c>
      <c r="Q194" s="2">
        <f t="shared" si="160"/>
        <v>0</v>
      </c>
      <c r="R194" s="2">
        <f t="shared" si="160"/>
        <v>0</v>
      </c>
      <c r="S194" s="2">
        <f t="shared" si="160"/>
        <v>0</v>
      </c>
      <c r="T194" s="2">
        <f t="shared" si="160"/>
        <v>0</v>
      </c>
      <c r="U194" s="2">
        <f t="shared" si="160"/>
        <v>0</v>
      </c>
      <c r="V194" s="2">
        <f t="shared" si="160"/>
        <v>0</v>
      </c>
      <c r="W194" s="2">
        <f t="shared" si="160"/>
        <v>0</v>
      </c>
      <c r="X194" s="2">
        <f t="shared" si="160"/>
        <v>0</v>
      </c>
      <c r="Y194" s="2">
        <f t="shared" si="160"/>
        <v>0</v>
      </c>
      <c r="Z194" s="2">
        <f t="shared" si="160"/>
        <v>0</v>
      </c>
      <c r="AA194" s="2">
        <f t="shared" si="160"/>
        <v>0</v>
      </c>
      <c r="AB194" s="2">
        <f t="shared" si="160"/>
        <v>0</v>
      </c>
      <c r="AC194" s="2">
        <f t="shared" si="160"/>
        <v>0</v>
      </c>
      <c r="AD194" s="2">
        <f t="shared" si="160"/>
        <v>0</v>
      </c>
      <c r="AE194" s="2">
        <f t="shared" si="160"/>
        <v>0</v>
      </c>
      <c r="AF194" s="2">
        <f t="shared" si="160"/>
        <v>0</v>
      </c>
      <c r="AG194" s="2">
        <f t="shared" si="160"/>
        <v>0</v>
      </c>
      <c r="AH194" s="2">
        <f t="shared" si="160"/>
        <v>0</v>
      </c>
      <c r="AI194" s="2">
        <f t="shared" si="160"/>
        <v>1</v>
      </c>
      <c r="AJ194" s="2">
        <f t="shared" si="160"/>
        <v>1</v>
      </c>
      <c r="AK194" s="4" t="e">
        <f t="shared" si="144"/>
        <v>#DIV/0!</v>
      </c>
    </row>
    <row r="198" spans="1:38" x14ac:dyDescent="0.25">
      <c r="A198" s="1"/>
      <c r="B198" s="1" t="s">
        <v>0</v>
      </c>
      <c r="C198" s="3" t="s">
        <v>1</v>
      </c>
      <c r="D198" s="3" t="s">
        <v>2</v>
      </c>
      <c r="E198" s="1" t="s">
        <v>3</v>
      </c>
      <c r="F198" s="6" t="s">
        <v>4</v>
      </c>
      <c r="G198" s="3" t="s">
        <v>5</v>
      </c>
      <c r="H198" s="1" t="s">
        <v>6</v>
      </c>
      <c r="I198" s="3" t="s">
        <v>7</v>
      </c>
      <c r="J198" s="3" t="s">
        <v>8</v>
      </c>
      <c r="K198" s="3" t="s">
        <v>9</v>
      </c>
      <c r="L198" s="3" t="s">
        <v>10</v>
      </c>
      <c r="M198" s="1" t="s">
        <v>11</v>
      </c>
      <c r="N198" s="3" t="s">
        <v>12</v>
      </c>
      <c r="O198" s="1" t="s">
        <v>13</v>
      </c>
      <c r="P198" s="1" t="s">
        <v>14</v>
      </c>
      <c r="Q198" s="1" t="s">
        <v>15</v>
      </c>
      <c r="R198" s="1" t="s">
        <v>17</v>
      </c>
      <c r="S198" s="1" t="s">
        <v>18</v>
      </c>
      <c r="T198" s="1" t="s">
        <v>19</v>
      </c>
      <c r="U198" s="1" t="s">
        <v>20</v>
      </c>
      <c r="V198" s="1" t="s">
        <v>21</v>
      </c>
      <c r="W198" s="1" t="s">
        <v>22</v>
      </c>
      <c r="X198" s="1" t="s">
        <v>23</v>
      </c>
      <c r="Y198" s="1" t="s">
        <v>24</v>
      </c>
      <c r="Z198" s="1" t="s">
        <v>25</v>
      </c>
      <c r="AA198" s="1" t="s">
        <v>26</v>
      </c>
      <c r="AB198" s="1" t="s">
        <v>27</v>
      </c>
      <c r="AC198" s="1" t="s">
        <v>28</v>
      </c>
      <c r="AD198" s="1" t="s">
        <v>29</v>
      </c>
      <c r="AE198" s="3" t="s">
        <v>30</v>
      </c>
      <c r="AF198" s="1" t="s">
        <v>31</v>
      </c>
      <c r="AG198" s="1" t="s">
        <v>32</v>
      </c>
      <c r="AH198" s="1" t="s">
        <v>33</v>
      </c>
      <c r="AI198" s="1" t="s">
        <v>34</v>
      </c>
      <c r="AJ198" s="1" t="s">
        <v>16</v>
      </c>
    </row>
    <row r="199" spans="1:38" x14ac:dyDescent="0.25">
      <c r="A199" s="1" t="s">
        <v>35</v>
      </c>
      <c r="B199" s="2">
        <f>B176-($I176*B$214)</f>
        <v>6</v>
      </c>
      <c r="C199" s="2">
        <f t="shared" ref="C199:AJ199" si="161">C176-($I176*C$214)</f>
        <v>0</v>
      </c>
      <c r="D199" s="2">
        <f t="shared" si="161"/>
        <v>0</v>
      </c>
      <c r="E199" s="2">
        <f t="shared" si="161"/>
        <v>5</v>
      </c>
      <c r="F199" s="2">
        <f t="shared" si="161"/>
        <v>0</v>
      </c>
      <c r="G199" s="2">
        <f t="shared" si="161"/>
        <v>0</v>
      </c>
      <c r="H199" s="2">
        <f t="shared" si="161"/>
        <v>4</v>
      </c>
      <c r="I199" s="2">
        <f t="shared" si="161"/>
        <v>0</v>
      </c>
      <c r="J199" s="2">
        <f t="shared" si="161"/>
        <v>-3</v>
      </c>
      <c r="K199" s="2">
        <f t="shared" si="161"/>
        <v>0</v>
      </c>
      <c r="L199" s="2">
        <f t="shared" si="161"/>
        <v>0</v>
      </c>
      <c r="M199" s="2">
        <f t="shared" si="161"/>
        <v>-1</v>
      </c>
      <c r="N199" s="2">
        <f t="shared" si="161"/>
        <v>0</v>
      </c>
      <c r="O199" s="2">
        <f t="shared" si="161"/>
        <v>-1</v>
      </c>
      <c r="P199" s="2">
        <f t="shared" si="161"/>
        <v>1</v>
      </c>
      <c r="Q199" s="2">
        <f t="shared" si="161"/>
        <v>-1</v>
      </c>
      <c r="R199" s="2">
        <f t="shared" si="161"/>
        <v>6</v>
      </c>
      <c r="S199" s="2">
        <f t="shared" si="161"/>
        <v>4</v>
      </c>
      <c r="T199" s="2">
        <f t="shared" si="161"/>
        <v>0</v>
      </c>
      <c r="U199" s="2">
        <f t="shared" si="161"/>
        <v>0</v>
      </c>
      <c r="V199" s="2">
        <f t="shared" si="161"/>
        <v>1</v>
      </c>
      <c r="W199" s="2">
        <f t="shared" si="161"/>
        <v>0</v>
      </c>
      <c r="X199" s="2">
        <f t="shared" si="161"/>
        <v>1</v>
      </c>
      <c r="Y199" s="2">
        <f t="shared" si="161"/>
        <v>0</v>
      </c>
      <c r="Z199" s="2">
        <f t="shared" si="161"/>
        <v>0</v>
      </c>
      <c r="AA199" s="2">
        <f t="shared" si="161"/>
        <v>1</v>
      </c>
      <c r="AB199" s="2">
        <f t="shared" si="161"/>
        <v>0</v>
      </c>
      <c r="AC199" s="2">
        <f t="shared" si="161"/>
        <v>0</v>
      </c>
      <c r="AD199" s="2">
        <f t="shared" si="161"/>
        <v>-3</v>
      </c>
      <c r="AE199" s="3">
        <f t="shared" si="161"/>
        <v>-5</v>
      </c>
      <c r="AF199" s="2">
        <f t="shared" si="161"/>
        <v>-3</v>
      </c>
      <c r="AG199" s="2">
        <f t="shared" si="161"/>
        <v>0</v>
      </c>
      <c r="AH199" s="2">
        <f t="shared" si="161"/>
        <v>0</v>
      </c>
      <c r="AI199" s="2">
        <f t="shared" si="161"/>
        <v>0</v>
      </c>
      <c r="AJ199" s="2">
        <f t="shared" si="161"/>
        <v>2</v>
      </c>
    </row>
    <row r="200" spans="1:38" x14ac:dyDescent="0.25">
      <c r="A200" s="3">
        <v>1</v>
      </c>
      <c r="B200" s="2">
        <f t="shared" ref="B200:AJ200" si="162">B177-($I177*B$214)</f>
        <v>-1</v>
      </c>
      <c r="C200" s="2">
        <f t="shared" si="162"/>
        <v>0</v>
      </c>
      <c r="D200" s="2">
        <f t="shared" si="162"/>
        <v>1</v>
      </c>
      <c r="E200" s="2">
        <f t="shared" si="162"/>
        <v>-1</v>
      </c>
      <c r="F200" s="2">
        <f t="shared" si="162"/>
        <v>0</v>
      </c>
      <c r="G200" s="2">
        <f t="shared" si="162"/>
        <v>0</v>
      </c>
      <c r="H200" s="2">
        <f t="shared" si="162"/>
        <v>-1</v>
      </c>
      <c r="I200" s="2">
        <f t="shared" si="162"/>
        <v>0</v>
      </c>
      <c r="J200" s="2">
        <f t="shared" si="162"/>
        <v>1</v>
      </c>
      <c r="K200" s="2">
        <f t="shared" si="162"/>
        <v>0</v>
      </c>
      <c r="L200" s="2">
        <f t="shared" si="162"/>
        <v>0</v>
      </c>
      <c r="M200" s="2">
        <f t="shared" si="162"/>
        <v>0</v>
      </c>
      <c r="N200" s="2">
        <f t="shared" si="162"/>
        <v>0</v>
      </c>
      <c r="O200" s="2">
        <f t="shared" si="162"/>
        <v>0</v>
      </c>
      <c r="P200" s="2">
        <f t="shared" si="162"/>
        <v>0</v>
      </c>
      <c r="Q200" s="2">
        <f t="shared" si="162"/>
        <v>0</v>
      </c>
      <c r="R200" s="2">
        <f t="shared" si="162"/>
        <v>-1</v>
      </c>
      <c r="S200" s="2">
        <f t="shared" si="162"/>
        <v>-1</v>
      </c>
      <c r="T200" s="2">
        <f t="shared" si="162"/>
        <v>0</v>
      </c>
      <c r="U200" s="2">
        <f t="shared" si="162"/>
        <v>0</v>
      </c>
      <c r="V200" s="2">
        <f t="shared" si="162"/>
        <v>0</v>
      </c>
      <c r="W200" s="2">
        <f t="shared" si="162"/>
        <v>0</v>
      </c>
      <c r="X200" s="2">
        <f t="shared" si="162"/>
        <v>0</v>
      </c>
      <c r="Y200" s="2">
        <f t="shared" si="162"/>
        <v>0</v>
      </c>
      <c r="Z200" s="2">
        <f t="shared" si="162"/>
        <v>0</v>
      </c>
      <c r="AA200" s="2">
        <f t="shared" si="162"/>
        <v>0</v>
      </c>
      <c r="AB200" s="2">
        <f t="shared" si="162"/>
        <v>0</v>
      </c>
      <c r="AC200" s="2">
        <f t="shared" si="162"/>
        <v>0</v>
      </c>
      <c r="AD200" s="2">
        <f t="shared" si="162"/>
        <v>1</v>
      </c>
      <c r="AE200" s="3">
        <f t="shared" si="162"/>
        <v>1</v>
      </c>
      <c r="AF200" s="2">
        <f t="shared" si="162"/>
        <v>1</v>
      </c>
      <c r="AG200" s="2">
        <f t="shared" si="162"/>
        <v>0</v>
      </c>
      <c r="AH200" s="2">
        <f t="shared" si="162"/>
        <v>0</v>
      </c>
      <c r="AI200" s="2">
        <f t="shared" si="162"/>
        <v>0</v>
      </c>
      <c r="AJ200" s="2">
        <f t="shared" si="162"/>
        <v>1</v>
      </c>
      <c r="AK200" s="4">
        <f>AJ200/AE200</f>
        <v>1</v>
      </c>
      <c r="AL200" s="4">
        <f>MIN(A199:AI199)</f>
        <v>-5</v>
      </c>
    </row>
    <row r="201" spans="1:38" x14ac:dyDescent="0.25">
      <c r="A201" s="3">
        <v>2</v>
      </c>
      <c r="B201" s="2">
        <f t="shared" ref="B201:AJ201" si="163">B178-($I178*B$214)</f>
        <v>-2</v>
      </c>
      <c r="C201" s="2">
        <f t="shared" si="163"/>
        <v>0</v>
      </c>
      <c r="D201" s="2">
        <f t="shared" si="163"/>
        <v>0</v>
      </c>
      <c r="E201" s="2">
        <f t="shared" si="163"/>
        <v>-2</v>
      </c>
      <c r="F201" s="2">
        <f t="shared" si="163"/>
        <v>1</v>
      </c>
      <c r="G201" s="2">
        <f t="shared" si="163"/>
        <v>0</v>
      </c>
      <c r="H201" s="2">
        <f t="shared" si="163"/>
        <v>-1</v>
      </c>
      <c r="I201" s="2">
        <f t="shared" si="163"/>
        <v>0</v>
      </c>
      <c r="J201" s="2">
        <f t="shared" si="163"/>
        <v>1</v>
      </c>
      <c r="K201" s="2">
        <f t="shared" si="163"/>
        <v>0</v>
      </c>
      <c r="L201" s="2">
        <f t="shared" si="163"/>
        <v>0</v>
      </c>
      <c r="M201" s="2">
        <f t="shared" si="163"/>
        <v>0</v>
      </c>
      <c r="N201" s="2">
        <f t="shared" si="163"/>
        <v>0</v>
      </c>
      <c r="O201" s="2">
        <f t="shared" si="163"/>
        <v>0</v>
      </c>
      <c r="P201" s="2">
        <f t="shared" si="163"/>
        <v>0</v>
      </c>
      <c r="Q201" s="2">
        <f t="shared" si="163"/>
        <v>0</v>
      </c>
      <c r="R201" s="2">
        <f t="shared" si="163"/>
        <v>-2</v>
      </c>
      <c r="S201" s="2">
        <f t="shared" si="163"/>
        <v>-1</v>
      </c>
      <c r="T201" s="2">
        <f t="shared" si="163"/>
        <v>0</v>
      </c>
      <c r="U201" s="2">
        <f t="shared" si="163"/>
        <v>0</v>
      </c>
      <c r="V201" s="2">
        <f t="shared" si="163"/>
        <v>0</v>
      </c>
      <c r="W201" s="2">
        <f t="shared" si="163"/>
        <v>0</v>
      </c>
      <c r="X201" s="2">
        <f t="shared" si="163"/>
        <v>0</v>
      </c>
      <c r="Y201" s="2">
        <f t="shared" si="163"/>
        <v>0</v>
      </c>
      <c r="Z201" s="2">
        <f t="shared" si="163"/>
        <v>0</v>
      </c>
      <c r="AA201" s="2">
        <f t="shared" si="163"/>
        <v>0</v>
      </c>
      <c r="AB201" s="2">
        <f t="shared" si="163"/>
        <v>0</v>
      </c>
      <c r="AC201" s="2">
        <f t="shared" si="163"/>
        <v>0</v>
      </c>
      <c r="AD201" s="2">
        <f t="shared" si="163"/>
        <v>1</v>
      </c>
      <c r="AE201" s="3">
        <f t="shared" si="163"/>
        <v>2</v>
      </c>
      <c r="AF201" s="2">
        <f t="shared" si="163"/>
        <v>1</v>
      </c>
      <c r="AG201" s="2">
        <f t="shared" si="163"/>
        <v>0</v>
      </c>
      <c r="AH201" s="2">
        <f t="shared" si="163"/>
        <v>0</v>
      </c>
      <c r="AI201" s="2">
        <f t="shared" si="163"/>
        <v>0</v>
      </c>
      <c r="AJ201" s="2">
        <f t="shared" si="163"/>
        <v>1</v>
      </c>
      <c r="AK201" s="4">
        <f t="shared" ref="AK201:AK217" si="164">AJ201/AE201</f>
        <v>0.5</v>
      </c>
    </row>
    <row r="202" spans="1:38" x14ac:dyDescent="0.25">
      <c r="A202" s="1">
        <v>3</v>
      </c>
      <c r="B202" s="2">
        <f t="shared" ref="B202:AJ202" si="165">B179-($I179*B$214)</f>
        <v>-3</v>
      </c>
      <c r="C202" s="2">
        <f t="shared" si="165"/>
        <v>0</v>
      </c>
      <c r="D202" s="2">
        <f t="shared" si="165"/>
        <v>0</v>
      </c>
      <c r="E202" s="2">
        <f t="shared" si="165"/>
        <v>-3</v>
      </c>
      <c r="F202" s="2">
        <f t="shared" si="165"/>
        <v>0</v>
      </c>
      <c r="G202" s="2">
        <f t="shared" si="165"/>
        <v>0</v>
      </c>
      <c r="H202" s="2">
        <f t="shared" si="165"/>
        <v>-3</v>
      </c>
      <c r="I202" s="2">
        <f t="shared" si="165"/>
        <v>0</v>
      </c>
      <c r="J202" s="2">
        <f t="shared" si="165"/>
        <v>3</v>
      </c>
      <c r="K202" s="2">
        <f t="shared" si="165"/>
        <v>0</v>
      </c>
      <c r="L202" s="2">
        <f t="shared" si="165"/>
        <v>0</v>
      </c>
      <c r="M202" s="2">
        <f t="shared" si="165"/>
        <v>1</v>
      </c>
      <c r="N202" s="2">
        <f t="shared" si="165"/>
        <v>0</v>
      </c>
      <c r="O202" s="2">
        <f t="shared" si="165"/>
        <v>0</v>
      </c>
      <c r="P202" s="2">
        <f t="shared" si="165"/>
        <v>-2</v>
      </c>
      <c r="Q202" s="2">
        <f t="shared" si="165"/>
        <v>0</v>
      </c>
      <c r="R202" s="2">
        <f t="shared" si="165"/>
        <v>-3</v>
      </c>
      <c r="S202" s="2">
        <f t="shared" si="165"/>
        <v>-2</v>
      </c>
      <c r="T202" s="2">
        <f t="shared" si="165"/>
        <v>1</v>
      </c>
      <c r="U202" s="2">
        <f t="shared" si="165"/>
        <v>0</v>
      </c>
      <c r="V202" s="2">
        <f t="shared" si="165"/>
        <v>0</v>
      </c>
      <c r="W202" s="2">
        <f t="shared" si="165"/>
        <v>0</v>
      </c>
      <c r="X202" s="2">
        <f t="shared" si="165"/>
        <v>-1</v>
      </c>
      <c r="Y202" s="2">
        <f t="shared" si="165"/>
        <v>0</v>
      </c>
      <c r="Z202" s="2">
        <f t="shared" si="165"/>
        <v>0</v>
      </c>
      <c r="AA202" s="2">
        <f t="shared" si="165"/>
        <v>-1</v>
      </c>
      <c r="AB202" s="2">
        <f t="shared" si="165"/>
        <v>0</v>
      </c>
      <c r="AC202" s="2">
        <f t="shared" si="165"/>
        <v>0</v>
      </c>
      <c r="AD202" s="2">
        <f t="shared" si="165"/>
        <v>2</v>
      </c>
      <c r="AE202" s="3">
        <f t="shared" si="165"/>
        <v>3</v>
      </c>
      <c r="AF202" s="2">
        <f t="shared" si="165"/>
        <v>2</v>
      </c>
      <c r="AG202" s="2">
        <f t="shared" si="165"/>
        <v>0</v>
      </c>
      <c r="AH202" s="2">
        <f t="shared" si="165"/>
        <v>0</v>
      </c>
      <c r="AI202" s="2">
        <f t="shared" si="165"/>
        <v>0</v>
      </c>
      <c r="AJ202" s="2">
        <f t="shared" si="165"/>
        <v>1</v>
      </c>
      <c r="AK202" s="4">
        <f t="shared" si="164"/>
        <v>0.33333333333333331</v>
      </c>
    </row>
    <row r="203" spans="1:38" x14ac:dyDescent="0.25">
      <c r="A203" s="1">
        <v>4</v>
      </c>
      <c r="B203" s="2">
        <f t="shared" ref="B203:AJ203" si="166">B180-($I180*B$214)</f>
        <v>-3</v>
      </c>
      <c r="C203" s="2">
        <f t="shared" si="166"/>
        <v>0</v>
      </c>
      <c r="D203" s="2">
        <f t="shared" si="166"/>
        <v>0</v>
      </c>
      <c r="E203" s="2">
        <f t="shared" si="166"/>
        <v>-2</v>
      </c>
      <c r="F203" s="2">
        <f t="shared" si="166"/>
        <v>0</v>
      </c>
      <c r="G203" s="2">
        <f t="shared" si="166"/>
        <v>0</v>
      </c>
      <c r="H203" s="2">
        <f t="shared" si="166"/>
        <v>-1</v>
      </c>
      <c r="I203" s="2">
        <f t="shared" si="166"/>
        <v>0</v>
      </c>
      <c r="J203" s="2">
        <f t="shared" si="166"/>
        <v>0</v>
      </c>
      <c r="K203" s="2">
        <f t="shared" si="166"/>
        <v>0</v>
      </c>
      <c r="L203" s="2">
        <f t="shared" si="166"/>
        <v>0</v>
      </c>
      <c r="M203" s="2">
        <f t="shared" si="166"/>
        <v>0</v>
      </c>
      <c r="N203" s="2">
        <f t="shared" si="166"/>
        <v>0</v>
      </c>
      <c r="O203" s="2">
        <f t="shared" si="166"/>
        <v>1</v>
      </c>
      <c r="P203" s="2">
        <f t="shared" si="166"/>
        <v>1</v>
      </c>
      <c r="Q203" s="2">
        <f t="shared" si="166"/>
        <v>1</v>
      </c>
      <c r="R203" s="2">
        <f t="shared" si="166"/>
        <v>-2</v>
      </c>
      <c r="S203" s="2">
        <f t="shared" si="166"/>
        <v>-1</v>
      </c>
      <c r="T203" s="2">
        <f t="shared" si="166"/>
        <v>0</v>
      </c>
      <c r="U203" s="2">
        <f t="shared" si="166"/>
        <v>1</v>
      </c>
      <c r="V203" s="2">
        <f t="shared" si="166"/>
        <v>-1</v>
      </c>
      <c r="W203" s="2">
        <f t="shared" si="166"/>
        <v>0</v>
      </c>
      <c r="X203" s="2">
        <f t="shared" si="166"/>
        <v>0</v>
      </c>
      <c r="Y203" s="2">
        <f t="shared" si="166"/>
        <v>0</v>
      </c>
      <c r="Z203" s="2">
        <f t="shared" si="166"/>
        <v>0</v>
      </c>
      <c r="AA203" s="2">
        <f t="shared" si="166"/>
        <v>0</v>
      </c>
      <c r="AB203" s="2">
        <f t="shared" si="166"/>
        <v>0</v>
      </c>
      <c r="AC203" s="2">
        <f t="shared" si="166"/>
        <v>0</v>
      </c>
      <c r="AD203" s="2">
        <f t="shared" si="166"/>
        <v>1</v>
      </c>
      <c r="AE203" s="3">
        <f t="shared" si="166"/>
        <v>2</v>
      </c>
      <c r="AF203" s="2">
        <f t="shared" si="166"/>
        <v>1</v>
      </c>
      <c r="AG203" s="2">
        <f t="shared" si="166"/>
        <v>0</v>
      </c>
      <c r="AH203" s="2">
        <f t="shared" si="166"/>
        <v>0</v>
      </c>
      <c r="AI203" s="2">
        <f t="shared" si="166"/>
        <v>0</v>
      </c>
      <c r="AJ203" s="2">
        <f t="shared" si="166"/>
        <v>1</v>
      </c>
      <c r="AK203" s="4">
        <f t="shared" si="164"/>
        <v>0.5</v>
      </c>
    </row>
    <row r="204" spans="1:38" x14ac:dyDescent="0.25">
      <c r="A204" s="3">
        <v>5</v>
      </c>
      <c r="B204" s="3">
        <f t="shared" ref="B204:AJ204" si="167">B181-($I181*B$214)</f>
        <v>1</v>
      </c>
      <c r="C204" s="3">
        <f t="shared" si="167"/>
        <v>0</v>
      </c>
      <c r="D204" s="3">
        <f t="shared" si="167"/>
        <v>0</v>
      </c>
      <c r="E204" s="3">
        <f t="shared" si="167"/>
        <v>1</v>
      </c>
      <c r="F204" s="3">
        <f t="shared" si="167"/>
        <v>0</v>
      </c>
      <c r="G204" s="3">
        <f t="shared" si="167"/>
        <v>1</v>
      </c>
      <c r="H204" s="3">
        <f t="shared" si="167"/>
        <v>1</v>
      </c>
      <c r="I204" s="3">
        <f t="shared" si="167"/>
        <v>0</v>
      </c>
      <c r="J204" s="3">
        <f t="shared" si="167"/>
        <v>0</v>
      </c>
      <c r="K204" s="3">
        <f t="shared" si="167"/>
        <v>0</v>
      </c>
      <c r="L204" s="3">
        <f t="shared" si="167"/>
        <v>0</v>
      </c>
      <c r="M204" s="3">
        <f t="shared" si="167"/>
        <v>0</v>
      </c>
      <c r="N204" s="3">
        <f t="shared" si="167"/>
        <v>0</v>
      </c>
      <c r="O204" s="3">
        <f t="shared" si="167"/>
        <v>0</v>
      </c>
      <c r="P204" s="3">
        <f t="shared" si="167"/>
        <v>0</v>
      </c>
      <c r="Q204" s="3">
        <f t="shared" si="167"/>
        <v>0</v>
      </c>
      <c r="R204" s="3">
        <f t="shared" si="167"/>
        <v>1</v>
      </c>
      <c r="S204" s="3">
        <f t="shared" si="167"/>
        <v>1</v>
      </c>
      <c r="T204" s="3">
        <f t="shared" si="167"/>
        <v>0</v>
      </c>
      <c r="U204" s="3">
        <f t="shared" si="167"/>
        <v>0</v>
      </c>
      <c r="V204" s="3">
        <f t="shared" si="167"/>
        <v>0</v>
      </c>
      <c r="W204" s="3">
        <f t="shared" si="167"/>
        <v>0</v>
      </c>
      <c r="X204" s="3">
        <f t="shared" si="167"/>
        <v>0</v>
      </c>
      <c r="Y204" s="3">
        <f t="shared" si="167"/>
        <v>0</v>
      </c>
      <c r="Z204" s="3">
        <f t="shared" si="167"/>
        <v>0</v>
      </c>
      <c r="AA204" s="3">
        <f t="shared" si="167"/>
        <v>0</v>
      </c>
      <c r="AB204" s="3">
        <f t="shared" si="167"/>
        <v>0</v>
      </c>
      <c r="AC204" s="3">
        <f t="shared" si="167"/>
        <v>0</v>
      </c>
      <c r="AD204" s="3">
        <f t="shared" si="167"/>
        <v>-1</v>
      </c>
      <c r="AE204" s="3">
        <f t="shared" si="167"/>
        <v>-1</v>
      </c>
      <c r="AF204" s="3">
        <f t="shared" si="167"/>
        <v>0</v>
      </c>
      <c r="AG204" s="3">
        <f t="shared" si="167"/>
        <v>0</v>
      </c>
      <c r="AH204" s="3">
        <f t="shared" si="167"/>
        <v>0</v>
      </c>
      <c r="AI204" s="3">
        <f t="shared" si="167"/>
        <v>0</v>
      </c>
      <c r="AJ204" s="3">
        <f t="shared" si="167"/>
        <v>0</v>
      </c>
      <c r="AK204" s="5">
        <f t="shared" si="164"/>
        <v>0</v>
      </c>
    </row>
    <row r="205" spans="1:38" x14ac:dyDescent="0.25">
      <c r="A205" s="1">
        <v>6</v>
      </c>
      <c r="B205" s="2">
        <f t="shared" ref="B205:AJ205" si="168">B182-($I182*B$214)</f>
        <v>-5</v>
      </c>
      <c r="C205" s="2">
        <f t="shared" si="168"/>
        <v>0</v>
      </c>
      <c r="D205" s="2">
        <f t="shared" si="168"/>
        <v>0</v>
      </c>
      <c r="E205" s="2">
        <f t="shared" si="168"/>
        <v>-5</v>
      </c>
      <c r="F205" s="2">
        <f t="shared" si="168"/>
        <v>0</v>
      </c>
      <c r="G205" s="2">
        <f t="shared" si="168"/>
        <v>0</v>
      </c>
      <c r="H205" s="2">
        <f t="shared" si="168"/>
        <v>-3</v>
      </c>
      <c r="I205" s="2">
        <f t="shared" si="168"/>
        <v>0</v>
      </c>
      <c r="J205" s="2">
        <f t="shared" si="168"/>
        <v>2</v>
      </c>
      <c r="K205" s="2">
        <f t="shared" si="168"/>
        <v>0</v>
      </c>
      <c r="L205" s="2">
        <f t="shared" si="168"/>
        <v>0</v>
      </c>
      <c r="M205" s="2">
        <f t="shared" si="168"/>
        <v>0</v>
      </c>
      <c r="N205" s="2">
        <f t="shared" si="168"/>
        <v>0</v>
      </c>
      <c r="O205" s="2">
        <f t="shared" si="168"/>
        <v>1</v>
      </c>
      <c r="P205" s="2">
        <f t="shared" si="168"/>
        <v>-1</v>
      </c>
      <c r="Q205" s="2">
        <f t="shared" si="168"/>
        <v>0</v>
      </c>
      <c r="R205" s="2">
        <f t="shared" si="168"/>
        <v>-5</v>
      </c>
      <c r="S205" s="2">
        <f t="shared" si="168"/>
        <v>-3</v>
      </c>
      <c r="T205" s="2">
        <f t="shared" si="168"/>
        <v>0</v>
      </c>
      <c r="U205" s="2">
        <f t="shared" si="168"/>
        <v>0</v>
      </c>
      <c r="V205" s="2">
        <f t="shared" si="168"/>
        <v>0</v>
      </c>
      <c r="W205" s="2">
        <f t="shared" si="168"/>
        <v>1</v>
      </c>
      <c r="X205" s="2">
        <f t="shared" si="168"/>
        <v>0</v>
      </c>
      <c r="Y205" s="2">
        <f t="shared" si="168"/>
        <v>0</v>
      </c>
      <c r="Z205" s="2">
        <f t="shared" si="168"/>
        <v>0</v>
      </c>
      <c r="AA205" s="2">
        <f t="shared" si="168"/>
        <v>-1</v>
      </c>
      <c r="AB205" s="2">
        <f t="shared" si="168"/>
        <v>0</v>
      </c>
      <c r="AC205" s="2">
        <f t="shared" si="168"/>
        <v>0</v>
      </c>
      <c r="AD205" s="2">
        <f t="shared" si="168"/>
        <v>3</v>
      </c>
      <c r="AE205" s="3">
        <f t="shared" si="168"/>
        <v>4</v>
      </c>
      <c r="AF205" s="2">
        <f t="shared" si="168"/>
        <v>2</v>
      </c>
      <c r="AG205" s="2">
        <f t="shared" si="168"/>
        <v>0</v>
      </c>
      <c r="AH205" s="2">
        <f t="shared" si="168"/>
        <v>0</v>
      </c>
      <c r="AI205" s="2">
        <f t="shared" si="168"/>
        <v>0</v>
      </c>
      <c r="AJ205" s="2">
        <f t="shared" si="168"/>
        <v>1</v>
      </c>
      <c r="AK205" s="4">
        <f t="shared" si="164"/>
        <v>0.25</v>
      </c>
    </row>
    <row r="206" spans="1:38" x14ac:dyDescent="0.25">
      <c r="A206" s="3">
        <v>7</v>
      </c>
      <c r="B206" s="2">
        <f t="shared" ref="B206:AJ206" si="169">B183-($I183*B$214)</f>
        <v>2</v>
      </c>
      <c r="C206" s="2">
        <f t="shared" si="169"/>
        <v>1</v>
      </c>
      <c r="D206" s="2">
        <f t="shared" si="169"/>
        <v>0</v>
      </c>
      <c r="E206" s="2">
        <f t="shared" si="169"/>
        <v>2</v>
      </c>
      <c r="F206" s="2">
        <f t="shared" si="169"/>
        <v>0</v>
      </c>
      <c r="G206" s="2">
        <f t="shared" si="169"/>
        <v>0</v>
      </c>
      <c r="H206" s="2">
        <f t="shared" si="169"/>
        <v>1</v>
      </c>
      <c r="I206" s="2">
        <f t="shared" si="169"/>
        <v>0</v>
      </c>
      <c r="J206" s="2">
        <f t="shared" si="169"/>
        <v>-1</v>
      </c>
      <c r="K206" s="2">
        <f t="shared" si="169"/>
        <v>0</v>
      </c>
      <c r="L206" s="2">
        <f t="shared" si="169"/>
        <v>0</v>
      </c>
      <c r="M206" s="2">
        <f t="shared" si="169"/>
        <v>0</v>
      </c>
      <c r="N206" s="2">
        <f t="shared" si="169"/>
        <v>0</v>
      </c>
      <c r="O206" s="2">
        <f t="shared" si="169"/>
        <v>0</v>
      </c>
      <c r="P206" s="2">
        <f t="shared" si="169"/>
        <v>0</v>
      </c>
      <c r="Q206" s="2">
        <f t="shared" si="169"/>
        <v>0</v>
      </c>
      <c r="R206" s="2">
        <f t="shared" si="169"/>
        <v>2</v>
      </c>
      <c r="S206" s="2">
        <f t="shared" si="169"/>
        <v>1</v>
      </c>
      <c r="T206" s="2">
        <f t="shared" si="169"/>
        <v>0</v>
      </c>
      <c r="U206" s="2">
        <f t="shared" si="169"/>
        <v>0</v>
      </c>
      <c r="V206" s="2">
        <f t="shared" si="169"/>
        <v>0</v>
      </c>
      <c r="W206" s="2">
        <f t="shared" si="169"/>
        <v>0</v>
      </c>
      <c r="X206" s="2">
        <f t="shared" si="169"/>
        <v>0</v>
      </c>
      <c r="Y206" s="2">
        <f t="shared" si="169"/>
        <v>0</v>
      </c>
      <c r="Z206" s="2">
        <f t="shared" si="169"/>
        <v>0</v>
      </c>
      <c r="AA206" s="2">
        <f t="shared" si="169"/>
        <v>0</v>
      </c>
      <c r="AB206" s="2">
        <f t="shared" si="169"/>
        <v>0</v>
      </c>
      <c r="AC206" s="2">
        <f t="shared" si="169"/>
        <v>0</v>
      </c>
      <c r="AD206" s="2">
        <f t="shared" si="169"/>
        <v>-1</v>
      </c>
      <c r="AE206" s="3">
        <f t="shared" si="169"/>
        <v>-1</v>
      </c>
      <c r="AF206" s="2">
        <f t="shared" si="169"/>
        <v>-1</v>
      </c>
      <c r="AG206" s="2">
        <f t="shared" si="169"/>
        <v>0</v>
      </c>
      <c r="AH206" s="2">
        <f t="shared" si="169"/>
        <v>0</v>
      </c>
      <c r="AI206" s="2">
        <f t="shared" si="169"/>
        <v>0</v>
      </c>
      <c r="AJ206" s="2">
        <f t="shared" si="169"/>
        <v>0</v>
      </c>
      <c r="AK206" s="4">
        <f t="shared" si="164"/>
        <v>0</v>
      </c>
    </row>
    <row r="207" spans="1:38" x14ac:dyDescent="0.25">
      <c r="A207" s="1">
        <v>8</v>
      </c>
      <c r="B207" s="2">
        <f t="shared" ref="B207:AJ207" si="170">B184-($I184*B$214)</f>
        <v>-1</v>
      </c>
      <c r="C207" s="2">
        <f t="shared" si="170"/>
        <v>0</v>
      </c>
      <c r="D207" s="2">
        <f t="shared" si="170"/>
        <v>0</v>
      </c>
      <c r="E207" s="2">
        <f t="shared" si="170"/>
        <v>0</v>
      </c>
      <c r="F207" s="2">
        <f t="shared" si="170"/>
        <v>0</v>
      </c>
      <c r="G207" s="2">
        <f t="shared" si="170"/>
        <v>0</v>
      </c>
      <c r="H207" s="2">
        <f t="shared" si="170"/>
        <v>-1</v>
      </c>
      <c r="I207" s="2">
        <f t="shared" si="170"/>
        <v>0</v>
      </c>
      <c r="J207" s="2">
        <f t="shared" si="170"/>
        <v>1</v>
      </c>
      <c r="K207" s="2">
        <f t="shared" si="170"/>
        <v>0</v>
      </c>
      <c r="L207" s="2">
        <f t="shared" si="170"/>
        <v>0</v>
      </c>
      <c r="M207" s="2">
        <f t="shared" si="170"/>
        <v>1</v>
      </c>
      <c r="N207" s="2">
        <f t="shared" si="170"/>
        <v>0</v>
      </c>
      <c r="O207" s="2">
        <f t="shared" si="170"/>
        <v>0</v>
      </c>
      <c r="P207" s="2">
        <f t="shared" si="170"/>
        <v>0</v>
      </c>
      <c r="Q207" s="2">
        <f t="shared" si="170"/>
        <v>1</v>
      </c>
      <c r="R207" s="2">
        <f t="shared" si="170"/>
        <v>-1</v>
      </c>
      <c r="S207" s="2">
        <f t="shared" si="170"/>
        <v>-1</v>
      </c>
      <c r="T207" s="2">
        <f t="shared" si="170"/>
        <v>0</v>
      </c>
      <c r="U207" s="2">
        <f t="shared" si="170"/>
        <v>0</v>
      </c>
      <c r="V207" s="2">
        <f t="shared" si="170"/>
        <v>0</v>
      </c>
      <c r="W207" s="2">
        <f t="shared" si="170"/>
        <v>0</v>
      </c>
      <c r="X207" s="2">
        <f t="shared" si="170"/>
        <v>0</v>
      </c>
      <c r="Y207" s="2">
        <f t="shared" si="170"/>
        <v>1</v>
      </c>
      <c r="Z207" s="2">
        <f t="shared" si="170"/>
        <v>0</v>
      </c>
      <c r="AA207" s="2">
        <f t="shared" si="170"/>
        <v>0</v>
      </c>
      <c r="AB207" s="2">
        <f t="shared" si="170"/>
        <v>0</v>
      </c>
      <c r="AC207" s="2">
        <f t="shared" si="170"/>
        <v>0</v>
      </c>
      <c r="AD207" s="2">
        <f t="shared" si="170"/>
        <v>0</v>
      </c>
      <c r="AE207" s="3">
        <f t="shared" si="170"/>
        <v>1</v>
      </c>
      <c r="AF207" s="2">
        <f t="shared" si="170"/>
        <v>1</v>
      </c>
      <c r="AG207" s="2">
        <f t="shared" si="170"/>
        <v>0</v>
      </c>
      <c r="AH207" s="2">
        <f t="shared" si="170"/>
        <v>0</v>
      </c>
      <c r="AI207" s="2">
        <f t="shared" si="170"/>
        <v>0</v>
      </c>
      <c r="AJ207" s="2">
        <f t="shared" si="170"/>
        <v>1</v>
      </c>
      <c r="AK207" s="4">
        <f t="shared" si="164"/>
        <v>1</v>
      </c>
    </row>
    <row r="208" spans="1:38" x14ac:dyDescent="0.25">
      <c r="A208" s="1">
        <v>9</v>
      </c>
      <c r="B208" s="2">
        <f t="shared" ref="B208:AJ208" si="171">B185-($I185*B$214)</f>
        <v>0</v>
      </c>
      <c r="C208" s="2">
        <f t="shared" si="171"/>
        <v>0</v>
      </c>
      <c r="D208" s="2">
        <f t="shared" si="171"/>
        <v>0</v>
      </c>
      <c r="E208" s="2">
        <f t="shared" si="171"/>
        <v>0</v>
      </c>
      <c r="F208" s="2">
        <f t="shared" si="171"/>
        <v>0</v>
      </c>
      <c r="G208" s="2">
        <f t="shared" si="171"/>
        <v>0</v>
      </c>
      <c r="H208" s="2">
        <f t="shared" si="171"/>
        <v>0</v>
      </c>
      <c r="I208" s="2">
        <f t="shared" si="171"/>
        <v>0</v>
      </c>
      <c r="J208" s="2">
        <f t="shared" si="171"/>
        <v>1</v>
      </c>
      <c r="K208" s="2">
        <f t="shared" si="171"/>
        <v>0</v>
      </c>
      <c r="L208" s="2">
        <f t="shared" si="171"/>
        <v>0</v>
      </c>
      <c r="M208" s="2">
        <f t="shared" si="171"/>
        <v>0</v>
      </c>
      <c r="N208" s="2">
        <f t="shared" si="171"/>
        <v>0</v>
      </c>
      <c r="O208" s="2">
        <f t="shared" si="171"/>
        <v>1</v>
      </c>
      <c r="P208" s="2">
        <f t="shared" si="171"/>
        <v>0</v>
      </c>
      <c r="Q208" s="2">
        <f t="shared" si="171"/>
        <v>0</v>
      </c>
      <c r="R208" s="2">
        <f t="shared" si="171"/>
        <v>0</v>
      </c>
      <c r="S208" s="2">
        <f t="shared" si="171"/>
        <v>0</v>
      </c>
      <c r="T208" s="2">
        <f t="shared" si="171"/>
        <v>0</v>
      </c>
      <c r="U208" s="2">
        <f t="shared" si="171"/>
        <v>0</v>
      </c>
      <c r="V208" s="2">
        <f t="shared" si="171"/>
        <v>0</v>
      </c>
      <c r="W208" s="2">
        <f t="shared" si="171"/>
        <v>0</v>
      </c>
      <c r="X208" s="2">
        <f t="shared" si="171"/>
        <v>0</v>
      </c>
      <c r="Y208" s="2">
        <f t="shared" si="171"/>
        <v>0</v>
      </c>
      <c r="Z208" s="2">
        <f t="shared" si="171"/>
        <v>1</v>
      </c>
      <c r="AA208" s="2">
        <f t="shared" si="171"/>
        <v>0</v>
      </c>
      <c r="AB208" s="2">
        <f t="shared" si="171"/>
        <v>0</v>
      </c>
      <c r="AC208" s="2">
        <f t="shared" si="171"/>
        <v>0</v>
      </c>
      <c r="AD208" s="2">
        <f t="shared" si="171"/>
        <v>0</v>
      </c>
      <c r="AE208" s="3">
        <f t="shared" si="171"/>
        <v>0</v>
      </c>
      <c r="AF208" s="2">
        <f t="shared" si="171"/>
        <v>0</v>
      </c>
      <c r="AG208" s="2">
        <f t="shared" si="171"/>
        <v>0</v>
      </c>
      <c r="AH208" s="2">
        <f t="shared" si="171"/>
        <v>0</v>
      </c>
      <c r="AI208" s="2">
        <f t="shared" si="171"/>
        <v>0</v>
      </c>
      <c r="AJ208" s="2">
        <f t="shared" si="171"/>
        <v>1</v>
      </c>
      <c r="AK208" s="4" t="e">
        <f t="shared" si="164"/>
        <v>#DIV/0!</v>
      </c>
    </row>
    <row r="209" spans="1:37" x14ac:dyDescent="0.25">
      <c r="A209" s="3">
        <v>10</v>
      </c>
      <c r="B209" s="2">
        <f t="shared" ref="B209:AJ209" si="172">B186-($I186*B$214)</f>
        <v>2</v>
      </c>
      <c r="C209" s="2">
        <f t="shared" si="172"/>
        <v>0</v>
      </c>
      <c r="D209" s="2">
        <f t="shared" si="172"/>
        <v>0</v>
      </c>
      <c r="E209" s="2">
        <f t="shared" si="172"/>
        <v>2</v>
      </c>
      <c r="F209" s="2">
        <f t="shared" si="172"/>
        <v>0</v>
      </c>
      <c r="G209" s="2">
        <f t="shared" si="172"/>
        <v>0</v>
      </c>
      <c r="H209" s="2">
        <f t="shared" si="172"/>
        <v>1</v>
      </c>
      <c r="I209" s="2">
        <f t="shared" si="172"/>
        <v>0</v>
      </c>
      <c r="J209" s="2">
        <f t="shared" si="172"/>
        <v>-1</v>
      </c>
      <c r="K209" s="2">
        <f t="shared" si="172"/>
        <v>1</v>
      </c>
      <c r="L209" s="2">
        <f t="shared" si="172"/>
        <v>0</v>
      </c>
      <c r="M209" s="2">
        <f t="shared" si="172"/>
        <v>0</v>
      </c>
      <c r="N209" s="2">
        <f t="shared" si="172"/>
        <v>0</v>
      </c>
      <c r="O209" s="2">
        <f t="shared" si="172"/>
        <v>0</v>
      </c>
      <c r="P209" s="2">
        <f t="shared" si="172"/>
        <v>1</v>
      </c>
      <c r="Q209" s="2">
        <f t="shared" si="172"/>
        <v>0</v>
      </c>
      <c r="R209" s="2">
        <f t="shared" si="172"/>
        <v>2</v>
      </c>
      <c r="S209" s="2">
        <f t="shared" si="172"/>
        <v>1</v>
      </c>
      <c r="T209" s="2">
        <f t="shared" si="172"/>
        <v>0</v>
      </c>
      <c r="U209" s="2">
        <f t="shared" si="172"/>
        <v>0</v>
      </c>
      <c r="V209" s="2">
        <f t="shared" si="172"/>
        <v>0</v>
      </c>
      <c r="W209" s="2">
        <f t="shared" si="172"/>
        <v>0</v>
      </c>
      <c r="X209" s="2">
        <f t="shared" si="172"/>
        <v>0</v>
      </c>
      <c r="Y209" s="2">
        <f t="shared" si="172"/>
        <v>0</v>
      </c>
      <c r="Z209" s="2">
        <f t="shared" si="172"/>
        <v>0</v>
      </c>
      <c r="AA209" s="2">
        <f t="shared" si="172"/>
        <v>1</v>
      </c>
      <c r="AB209" s="2">
        <f t="shared" si="172"/>
        <v>0</v>
      </c>
      <c r="AC209" s="2">
        <f t="shared" si="172"/>
        <v>0</v>
      </c>
      <c r="AD209" s="2">
        <f t="shared" si="172"/>
        <v>-1</v>
      </c>
      <c r="AE209" s="3">
        <f t="shared" si="172"/>
        <v>-2</v>
      </c>
      <c r="AF209" s="2">
        <f t="shared" si="172"/>
        <v>-1</v>
      </c>
      <c r="AG209" s="2">
        <f t="shared" si="172"/>
        <v>0</v>
      </c>
      <c r="AH209" s="2">
        <f t="shared" si="172"/>
        <v>0</v>
      </c>
      <c r="AI209" s="2">
        <f t="shared" si="172"/>
        <v>0</v>
      </c>
      <c r="AJ209" s="2">
        <f t="shared" si="172"/>
        <v>0</v>
      </c>
      <c r="AK209" s="4">
        <f t="shared" si="164"/>
        <v>0</v>
      </c>
    </row>
    <row r="210" spans="1:37" x14ac:dyDescent="0.25">
      <c r="A210" s="1">
        <v>11</v>
      </c>
      <c r="B210" s="2">
        <f t="shared" ref="B210:AJ210" si="173">B187-($I187*B$214)</f>
        <v>-1</v>
      </c>
      <c r="C210" s="2">
        <f t="shared" si="173"/>
        <v>0</v>
      </c>
      <c r="D210" s="2">
        <f t="shared" si="173"/>
        <v>0</v>
      </c>
      <c r="E210" s="2">
        <f t="shared" si="173"/>
        <v>-2</v>
      </c>
      <c r="F210" s="2">
        <f t="shared" si="173"/>
        <v>0</v>
      </c>
      <c r="G210" s="2">
        <f t="shared" si="173"/>
        <v>0</v>
      </c>
      <c r="H210" s="2">
        <f t="shared" si="173"/>
        <v>-3</v>
      </c>
      <c r="I210" s="2">
        <f t="shared" si="173"/>
        <v>0</v>
      </c>
      <c r="J210" s="2">
        <f t="shared" si="173"/>
        <v>1</v>
      </c>
      <c r="K210" s="2">
        <f t="shared" si="173"/>
        <v>0</v>
      </c>
      <c r="L210" s="2">
        <f t="shared" si="173"/>
        <v>0</v>
      </c>
      <c r="M210" s="2">
        <f t="shared" si="173"/>
        <v>0</v>
      </c>
      <c r="N210" s="2">
        <f t="shared" si="173"/>
        <v>0</v>
      </c>
      <c r="O210" s="2">
        <f t="shared" si="173"/>
        <v>0</v>
      </c>
      <c r="P210" s="2">
        <f t="shared" si="173"/>
        <v>-1</v>
      </c>
      <c r="Q210" s="2">
        <f t="shared" si="173"/>
        <v>1</v>
      </c>
      <c r="R210" s="2">
        <f t="shared" si="173"/>
        <v>-2</v>
      </c>
      <c r="S210" s="2">
        <f t="shared" si="173"/>
        <v>-2</v>
      </c>
      <c r="T210" s="2">
        <f t="shared" si="173"/>
        <v>0</v>
      </c>
      <c r="U210" s="2">
        <f t="shared" si="173"/>
        <v>0</v>
      </c>
      <c r="V210" s="2">
        <f t="shared" si="173"/>
        <v>0</v>
      </c>
      <c r="W210" s="2">
        <f t="shared" si="173"/>
        <v>0</v>
      </c>
      <c r="X210" s="2">
        <f t="shared" si="173"/>
        <v>-1</v>
      </c>
      <c r="Y210" s="2">
        <f t="shared" si="173"/>
        <v>0</v>
      </c>
      <c r="Z210" s="2">
        <f t="shared" si="173"/>
        <v>0</v>
      </c>
      <c r="AA210" s="2">
        <f t="shared" si="173"/>
        <v>0</v>
      </c>
      <c r="AB210" s="2">
        <f t="shared" si="173"/>
        <v>1</v>
      </c>
      <c r="AC210" s="2">
        <f t="shared" si="173"/>
        <v>0</v>
      </c>
      <c r="AD210" s="2">
        <f t="shared" si="173"/>
        <v>2</v>
      </c>
      <c r="AE210" s="3">
        <f t="shared" si="173"/>
        <v>2</v>
      </c>
      <c r="AF210" s="2">
        <f t="shared" si="173"/>
        <v>1</v>
      </c>
      <c r="AG210" s="2">
        <f t="shared" si="173"/>
        <v>0</v>
      </c>
      <c r="AH210" s="2">
        <f t="shared" si="173"/>
        <v>0</v>
      </c>
      <c r="AI210" s="2">
        <f t="shared" si="173"/>
        <v>0</v>
      </c>
      <c r="AJ210" s="2">
        <f t="shared" si="173"/>
        <v>1</v>
      </c>
      <c r="AK210" s="4">
        <f t="shared" si="164"/>
        <v>0.5</v>
      </c>
    </row>
    <row r="211" spans="1:37" x14ac:dyDescent="0.25">
      <c r="A211" s="1">
        <v>12</v>
      </c>
      <c r="B211" s="2">
        <f t="shared" ref="B211:AJ211" si="174">B188-($I188*B$214)</f>
        <v>-2</v>
      </c>
      <c r="C211" s="2">
        <f t="shared" si="174"/>
        <v>0</v>
      </c>
      <c r="D211" s="2">
        <f t="shared" si="174"/>
        <v>0</v>
      </c>
      <c r="E211" s="2">
        <f t="shared" si="174"/>
        <v>-2</v>
      </c>
      <c r="F211" s="2">
        <f t="shared" si="174"/>
        <v>0</v>
      </c>
      <c r="G211" s="2">
        <f t="shared" si="174"/>
        <v>0</v>
      </c>
      <c r="H211" s="2">
        <f t="shared" si="174"/>
        <v>0</v>
      </c>
      <c r="I211" s="2">
        <f t="shared" si="174"/>
        <v>0</v>
      </c>
      <c r="J211" s="2">
        <f t="shared" si="174"/>
        <v>1</v>
      </c>
      <c r="K211" s="2">
        <f t="shared" si="174"/>
        <v>0</v>
      </c>
      <c r="L211" s="2">
        <f t="shared" si="174"/>
        <v>0</v>
      </c>
      <c r="M211" s="2">
        <f t="shared" si="174"/>
        <v>1</v>
      </c>
      <c r="N211" s="2">
        <f t="shared" si="174"/>
        <v>0</v>
      </c>
      <c r="O211" s="2">
        <f t="shared" si="174"/>
        <v>0</v>
      </c>
      <c r="P211" s="2">
        <f t="shared" si="174"/>
        <v>0</v>
      </c>
      <c r="Q211" s="2">
        <f t="shared" si="174"/>
        <v>0</v>
      </c>
      <c r="R211" s="2">
        <f t="shared" si="174"/>
        <v>-2</v>
      </c>
      <c r="S211" s="2">
        <f t="shared" si="174"/>
        <v>-1</v>
      </c>
      <c r="T211" s="2">
        <f t="shared" si="174"/>
        <v>0</v>
      </c>
      <c r="U211" s="2">
        <f t="shared" si="174"/>
        <v>0</v>
      </c>
      <c r="V211" s="2">
        <f t="shared" si="174"/>
        <v>0</v>
      </c>
      <c r="W211" s="2">
        <f t="shared" si="174"/>
        <v>0</v>
      </c>
      <c r="X211" s="2">
        <f t="shared" si="174"/>
        <v>0</v>
      </c>
      <c r="Y211" s="2">
        <f t="shared" si="174"/>
        <v>0</v>
      </c>
      <c r="Z211" s="2">
        <f t="shared" si="174"/>
        <v>0</v>
      </c>
      <c r="AA211" s="2">
        <f t="shared" si="174"/>
        <v>0</v>
      </c>
      <c r="AB211" s="2">
        <f t="shared" si="174"/>
        <v>0</v>
      </c>
      <c r="AC211" s="2">
        <f t="shared" si="174"/>
        <v>1</v>
      </c>
      <c r="AD211" s="2">
        <f t="shared" si="174"/>
        <v>1</v>
      </c>
      <c r="AE211" s="3">
        <f t="shared" si="174"/>
        <v>1</v>
      </c>
      <c r="AF211" s="2">
        <f t="shared" si="174"/>
        <v>1</v>
      </c>
      <c r="AG211" s="2">
        <f t="shared" si="174"/>
        <v>0</v>
      </c>
      <c r="AH211" s="2">
        <f t="shared" si="174"/>
        <v>0</v>
      </c>
      <c r="AI211" s="2">
        <f t="shared" si="174"/>
        <v>0</v>
      </c>
      <c r="AJ211" s="2">
        <f t="shared" si="174"/>
        <v>1</v>
      </c>
      <c r="AK211" s="4">
        <f t="shared" si="164"/>
        <v>1</v>
      </c>
    </row>
    <row r="212" spans="1:37" x14ac:dyDescent="0.25">
      <c r="A212" s="3">
        <v>13</v>
      </c>
      <c r="B212" s="2">
        <f t="shared" ref="B212:AJ212" si="175">B189-($I189*B$214)</f>
        <v>1</v>
      </c>
      <c r="C212" s="2">
        <f t="shared" si="175"/>
        <v>0</v>
      </c>
      <c r="D212" s="2">
        <f t="shared" si="175"/>
        <v>0</v>
      </c>
      <c r="E212" s="2">
        <f t="shared" si="175"/>
        <v>1</v>
      </c>
      <c r="F212" s="2">
        <f t="shared" si="175"/>
        <v>0</v>
      </c>
      <c r="G212" s="2">
        <f t="shared" si="175"/>
        <v>0</v>
      </c>
      <c r="H212" s="2">
        <f t="shared" si="175"/>
        <v>2</v>
      </c>
      <c r="I212" s="2">
        <f t="shared" si="175"/>
        <v>0</v>
      </c>
      <c r="J212" s="2">
        <f t="shared" si="175"/>
        <v>-1</v>
      </c>
      <c r="K212" s="2">
        <f t="shared" si="175"/>
        <v>0</v>
      </c>
      <c r="L212" s="2">
        <f t="shared" si="175"/>
        <v>1</v>
      </c>
      <c r="M212" s="2">
        <f t="shared" si="175"/>
        <v>0</v>
      </c>
      <c r="N212" s="2">
        <f t="shared" si="175"/>
        <v>0</v>
      </c>
      <c r="O212" s="2">
        <f t="shared" si="175"/>
        <v>0</v>
      </c>
      <c r="P212" s="2">
        <f t="shared" si="175"/>
        <v>1</v>
      </c>
      <c r="Q212" s="2">
        <f t="shared" si="175"/>
        <v>0</v>
      </c>
      <c r="R212" s="2">
        <f t="shared" si="175"/>
        <v>1</v>
      </c>
      <c r="S212" s="2">
        <f t="shared" si="175"/>
        <v>1</v>
      </c>
      <c r="T212" s="2">
        <f t="shared" si="175"/>
        <v>0</v>
      </c>
      <c r="U212" s="2">
        <f t="shared" si="175"/>
        <v>0</v>
      </c>
      <c r="V212" s="2">
        <f t="shared" si="175"/>
        <v>0</v>
      </c>
      <c r="W212" s="2">
        <f t="shared" si="175"/>
        <v>0</v>
      </c>
      <c r="X212" s="2">
        <f t="shared" si="175"/>
        <v>1</v>
      </c>
      <c r="Y212" s="2">
        <f t="shared" si="175"/>
        <v>0</v>
      </c>
      <c r="Z212" s="2">
        <f t="shared" si="175"/>
        <v>0</v>
      </c>
      <c r="AA212" s="2">
        <f t="shared" si="175"/>
        <v>0</v>
      </c>
      <c r="AB212" s="2">
        <f t="shared" si="175"/>
        <v>0</v>
      </c>
      <c r="AC212" s="2">
        <f t="shared" si="175"/>
        <v>0</v>
      </c>
      <c r="AD212" s="2">
        <f t="shared" si="175"/>
        <v>-1</v>
      </c>
      <c r="AE212" s="3">
        <f t="shared" si="175"/>
        <v>-1</v>
      </c>
      <c r="AF212" s="2">
        <f t="shared" si="175"/>
        <v>-1</v>
      </c>
      <c r="AG212" s="2">
        <f t="shared" si="175"/>
        <v>0</v>
      </c>
      <c r="AH212" s="2">
        <f t="shared" si="175"/>
        <v>0</v>
      </c>
      <c r="AI212" s="2">
        <f t="shared" si="175"/>
        <v>0</v>
      </c>
      <c r="AJ212" s="2">
        <f t="shared" si="175"/>
        <v>0</v>
      </c>
      <c r="AK212" s="4">
        <f t="shared" si="164"/>
        <v>0</v>
      </c>
    </row>
    <row r="213" spans="1:37" x14ac:dyDescent="0.25">
      <c r="A213" s="3">
        <v>14</v>
      </c>
      <c r="B213" s="2">
        <f t="shared" ref="B213:AJ213" si="176">B190-($I190*B$214)</f>
        <v>3</v>
      </c>
      <c r="C213" s="2">
        <f t="shared" si="176"/>
        <v>0</v>
      </c>
      <c r="D213" s="2">
        <f t="shared" si="176"/>
        <v>0</v>
      </c>
      <c r="E213" s="2">
        <f t="shared" si="176"/>
        <v>2</v>
      </c>
      <c r="F213" s="2">
        <f t="shared" si="176"/>
        <v>0</v>
      </c>
      <c r="G213" s="2">
        <f t="shared" si="176"/>
        <v>0</v>
      </c>
      <c r="H213" s="2">
        <f t="shared" si="176"/>
        <v>1</v>
      </c>
      <c r="I213" s="2">
        <f t="shared" si="176"/>
        <v>0</v>
      </c>
      <c r="J213" s="2">
        <f t="shared" si="176"/>
        <v>0</v>
      </c>
      <c r="K213" s="2">
        <f t="shared" si="176"/>
        <v>0</v>
      </c>
      <c r="L213" s="2">
        <f t="shared" si="176"/>
        <v>0</v>
      </c>
      <c r="M213" s="2">
        <f t="shared" si="176"/>
        <v>0</v>
      </c>
      <c r="N213" s="2">
        <f t="shared" si="176"/>
        <v>1</v>
      </c>
      <c r="O213" s="2">
        <f t="shared" si="176"/>
        <v>0</v>
      </c>
      <c r="P213" s="2">
        <f t="shared" si="176"/>
        <v>0</v>
      </c>
      <c r="Q213" s="2">
        <f t="shared" si="176"/>
        <v>0</v>
      </c>
      <c r="R213" s="2">
        <f t="shared" si="176"/>
        <v>2</v>
      </c>
      <c r="S213" s="2">
        <f t="shared" si="176"/>
        <v>1</v>
      </c>
      <c r="T213" s="2">
        <f t="shared" si="176"/>
        <v>0</v>
      </c>
      <c r="U213" s="2">
        <f t="shared" si="176"/>
        <v>0</v>
      </c>
      <c r="V213" s="2">
        <f t="shared" si="176"/>
        <v>1</v>
      </c>
      <c r="W213" s="2">
        <f t="shared" si="176"/>
        <v>0</v>
      </c>
      <c r="X213" s="2">
        <f t="shared" si="176"/>
        <v>0</v>
      </c>
      <c r="Y213" s="2">
        <f t="shared" si="176"/>
        <v>0</v>
      </c>
      <c r="Z213" s="2">
        <f t="shared" si="176"/>
        <v>0</v>
      </c>
      <c r="AA213" s="2">
        <f t="shared" si="176"/>
        <v>0</v>
      </c>
      <c r="AB213" s="2">
        <f t="shared" si="176"/>
        <v>0</v>
      </c>
      <c r="AC213" s="2">
        <f t="shared" si="176"/>
        <v>0</v>
      </c>
      <c r="AD213" s="2">
        <f t="shared" si="176"/>
        <v>-1</v>
      </c>
      <c r="AE213" s="3">
        <f t="shared" si="176"/>
        <v>-2</v>
      </c>
      <c r="AF213" s="2">
        <f t="shared" si="176"/>
        <v>-1</v>
      </c>
      <c r="AG213" s="2">
        <f t="shared" si="176"/>
        <v>0</v>
      </c>
      <c r="AH213" s="2">
        <f t="shared" si="176"/>
        <v>0</v>
      </c>
      <c r="AI213" s="2">
        <f t="shared" si="176"/>
        <v>0</v>
      </c>
      <c r="AJ213" s="2">
        <f t="shared" si="176"/>
        <v>0</v>
      </c>
      <c r="AK213" s="4">
        <f t="shared" si="164"/>
        <v>0</v>
      </c>
    </row>
    <row r="214" spans="1:37" x14ac:dyDescent="0.25">
      <c r="A214" s="1">
        <v>15</v>
      </c>
      <c r="B214" s="2">
        <f>B191/$I$191</f>
        <v>1</v>
      </c>
      <c r="C214" s="2">
        <f t="shared" ref="C214:AJ214" si="177">C191/$I$191</f>
        <v>0</v>
      </c>
      <c r="D214" s="2">
        <f t="shared" si="177"/>
        <v>0</v>
      </c>
      <c r="E214" s="2">
        <f t="shared" si="177"/>
        <v>1</v>
      </c>
      <c r="F214" s="2">
        <f t="shared" si="177"/>
        <v>0</v>
      </c>
      <c r="G214" s="2">
        <f t="shared" si="177"/>
        <v>0</v>
      </c>
      <c r="H214" s="2">
        <f t="shared" si="177"/>
        <v>1</v>
      </c>
      <c r="I214" s="2">
        <f t="shared" si="177"/>
        <v>1</v>
      </c>
      <c r="J214" s="2">
        <f t="shared" si="177"/>
        <v>-1</v>
      </c>
      <c r="K214" s="2">
        <f t="shared" si="177"/>
        <v>0</v>
      </c>
      <c r="L214" s="2">
        <f t="shared" si="177"/>
        <v>0</v>
      </c>
      <c r="M214" s="2">
        <f t="shared" si="177"/>
        <v>0</v>
      </c>
      <c r="N214" s="2">
        <f t="shared" si="177"/>
        <v>0</v>
      </c>
      <c r="O214" s="2">
        <f t="shared" si="177"/>
        <v>0</v>
      </c>
      <c r="P214" s="2">
        <f t="shared" si="177"/>
        <v>0</v>
      </c>
      <c r="Q214" s="2">
        <f t="shared" si="177"/>
        <v>0</v>
      </c>
      <c r="R214" s="2">
        <f t="shared" si="177"/>
        <v>1</v>
      </c>
      <c r="S214" s="2">
        <f t="shared" si="177"/>
        <v>1</v>
      </c>
      <c r="T214" s="2">
        <f t="shared" si="177"/>
        <v>0</v>
      </c>
      <c r="U214" s="2">
        <f t="shared" si="177"/>
        <v>0</v>
      </c>
      <c r="V214" s="2">
        <f t="shared" si="177"/>
        <v>0</v>
      </c>
      <c r="W214" s="2">
        <f t="shared" si="177"/>
        <v>0</v>
      </c>
      <c r="X214" s="2">
        <f t="shared" si="177"/>
        <v>0</v>
      </c>
      <c r="Y214" s="2">
        <f t="shared" si="177"/>
        <v>0</v>
      </c>
      <c r="Z214" s="2">
        <f t="shared" si="177"/>
        <v>0</v>
      </c>
      <c r="AA214" s="2">
        <f t="shared" si="177"/>
        <v>0</v>
      </c>
      <c r="AB214" s="2">
        <f t="shared" si="177"/>
        <v>0</v>
      </c>
      <c r="AC214" s="2">
        <f t="shared" si="177"/>
        <v>0</v>
      </c>
      <c r="AD214" s="2">
        <f t="shared" si="177"/>
        <v>0</v>
      </c>
      <c r="AE214" s="3">
        <f t="shared" si="177"/>
        <v>-1</v>
      </c>
      <c r="AF214" s="2">
        <f t="shared" si="177"/>
        <v>-1</v>
      </c>
      <c r="AG214" s="2">
        <f t="shared" si="177"/>
        <v>0</v>
      </c>
      <c r="AH214" s="2">
        <f t="shared" si="177"/>
        <v>0</v>
      </c>
      <c r="AI214" s="2">
        <f t="shared" si="177"/>
        <v>0</v>
      </c>
      <c r="AJ214" s="2">
        <f t="shared" si="177"/>
        <v>0</v>
      </c>
      <c r="AK214" s="4">
        <f t="shared" si="164"/>
        <v>0</v>
      </c>
    </row>
    <row r="215" spans="1:37" x14ac:dyDescent="0.25">
      <c r="A215" s="1">
        <v>16</v>
      </c>
      <c r="B215" s="2">
        <f t="shared" ref="B215:AJ215" si="178">B192-($I192*B$214)</f>
        <v>-5</v>
      </c>
      <c r="C215" s="2">
        <f t="shared" si="178"/>
        <v>0</v>
      </c>
      <c r="D215" s="2">
        <f t="shared" si="178"/>
        <v>0</v>
      </c>
      <c r="E215" s="2">
        <f t="shared" si="178"/>
        <v>-3</v>
      </c>
      <c r="F215" s="2">
        <f t="shared" si="178"/>
        <v>0</v>
      </c>
      <c r="G215" s="2">
        <f t="shared" si="178"/>
        <v>0</v>
      </c>
      <c r="H215" s="2">
        <f t="shared" si="178"/>
        <v>-1</v>
      </c>
      <c r="I215" s="2">
        <f t="shared" si="178"/>
        <v>0</v>
      </c>
      <c r="J215" s="2">
        <f t="shared" si="178"/>
        <v>1</v>
      </c>
      <c r="K215" s="2">
        <f t="shared" si="178"/>
        <v>0</v>
      </c>
      <c r="L215" s="2">
        <f t="shared" si="178"/>
        <v>0</v>
      </c>
      <c r="M215" s="2">
        <f t="shared" si="178"/>
        <v>0</v>
      </c>
      <c r="N215" s="2">
        <f t="shared" si="178"/>
        <v>0</v>
      </c>
      <c r="O215" s="2">
        <f t="shared" si="178"/>
        <v>0</v>
      </c>
      <c r="P215" s="2">
        <f t="shared" si="178"/>
        <v>-1</v>
      </c>
      <c r="Q215" s="2">
        <f t="shared" si="178"/>
        <v>0</v>
      </c>
      <c r="R215" s="2">
        <f t="shared" si="178"/>
        <v>-4</v>
      </c>
      <c r="S215" s="2">
        <f t="shared" si="178"/>
        <v>-2</v>
      </c>
      <c r="T215" s="2">
        <f t="shared" si="178"/>
        <v>0</v>
      </c>
      <c r="U215" s="2">
        <f t="shared" si="178"/>
        <v>0</v>
      </c>
      <c r="V215" s="2">
        <f t="shared" si="178"/>
        <v>-1</v>
      </c>
      <c r="W215" s="2">
        <f t="shared" si="178"/>
        <v>0</v>
      </c>
      <c r="X215" s="2">
        <f t="shared" si="178"/>
        <v>0</v>
      </c>
      <c r="Y215" s="2">
        <f t="shared" si="178"/>
        <v>0</v>
      </c>
      <c r="Z215" s="2">
        <f t="shared" si="178"/>
        <v>0</v>
      </c>
      <c r="AA215" s="2">
        <f t="shared" si="178"/>
        <v>-1</v>
      </c>
      <c r="AB215" s="2">
        <f t="shared" si="178"/>
        <v>0</v>
      </c>
      <c r="AC215" s="2">
        <f t="shared" si="178"/>
        <v>0</v>
      </c>
      <c r="AD215" s="2">
        <f t="shared" si="178"/>
        <v>2</v>
      </c>
      <c r="AE215" s="3">
        <f t="shared" si="178"/>
        <v>4</v>
      </c>
      <c r="AF215" s="2">
        <f t="shared" si="178"/>
        <v>2</v>
      </c>
      <c r="AG215" s="2">
        <f t="shared" si="178"/>
        <v>1</v>
      </c>
      <c r="AH215" s="2">
        <f t="shared" si="178"/>
        <v>0</v>
      </c>
      <c r="AI215" s="2">
        <f t="shared" si="178"/>
        <v>0</v>
      </c>
      <c r="AJ215" s="2">
        <f t="shared" si="178"/>
        <v>1</v>
      </c>
      <c r="AK215" s="4">
        <f t="shared" si="164"/>
        <v>0.25</v>
      </c>
    </row>
    <row r="216" spans="1:37" x14ac:dyDescent="0.25">
      <c r="A216" s="1">
        <v>17</v>
      </c>
      <c r="B216" s="2">
        <f t="shared" ref="B216:AJ216" si="179">B193-($I193*B$214)</f>
        <v>-2</v>
      </c>
      <c r="C216" s="2">
        <f t="shared" si="179"/>
        <v>0</v>
      </c>
      <c r="D216" s="2">
        <f t="shared" si="179"/>
        <v>0</v>
      </c>
      <c r="E216" s="2">
        <f t="shared" si="179"/>
        <v>-2</v>
      </c>
      <c r="F216" s="2">
        <f t="shared" si="179"/>
        <v>0</v>
      </c>
      <c r="G216" s="2">
        <f t="shared" si="179"/>
        <v>0</v>
      </c>
      <c r="H216" s="2">
        <f t="shared" si="179"/>
        <v>-3</v>
      </c>
      <c r="I216" s="2">
        <f t="shared" si="179"/>
        <v>0</v>
      </c>
      <c r="J216" s="2">
        <f t="shared" si="179"/>
        <v>2</v>
      </c>
      <c r="K216" s="2">
        <f t="shared" si="179"/>
        <v>0</v>
      </c>
      <c r="L216" s="2">
        <f t="shared" si="179"/>
        <v>0</v>
      </c>
      <c r="M216" s="2">
        <f t="shared" si="179"/>
        <v>0</v>
      </c>
      <c r="N216" s="2">
        <f t="shared" si="179"/>
        <v>0</v>
      </c>
      <c r="O216" s="2">
        <f t="shared" si="179"/>
        <v>1</v>
      </c>
      <c r="P216" s="2">
        <f t="shared" si="179"/>
        <v>-1</v>
      </c>
      <c r="Q216" s="2">
        <f t="shared" si="179"/>
        <v>0</v>
      </c>
      <c r="R216" s="2">
        <f t="shared" si="179"/>
        <v>-2</v>
      </c>
      <c r="S216" s="2">
        <f t="shared" si="179"/>
        <v>-2</v>
      </c>
      <c r="T216" s="2">
        <f t="shared" si="179"/>
        <v>0</v>
      </c>
      <c r="U216" s="2">
        <f t="shared" si="179"/>
        <v>0</v>
      </c>
      <c r="V216" s="2">
        <f t="shared" si="179"/>
        <v>0</v>
      </c>
      <c r="W216" s="2">
        <f t="shared" si="179"/>
        <v>0</v>
      </c>
      <c r="X216" s="2">
        <f t="shared" si="179"/>
        <v>-1</v>
      </c>
      <c r="Y216" s="2">
        <f t="shared" si="179"/>
        <v>0</v>
      </c>
      <c r="Z216" s="2">
        <f t="shared" si="179"/>
        <v>0</v>
      </c>
      <c r="AA216" s="2">
        <f t="shared" si="179"/>
        <v>0</v>
      </c>
      <c r="AB216" s="2">
        <f t="shared" si="179"/>
        <v>0</v>
      </c>
      <c r="AC216" s="2">
        <f t="shared" si="179"/>
        <v>0</v>
      </c>
      <c r="AD216" s="2">
        <f t="shared" si="179"/>
        <v>1</v>
      </c>
      <c r="AE216" s="3">
        <f t="shared" si="179"/>
        <v>2</v>
      </c>
      <c r="AF216" s="2">
        <f t="shared" si="179"/>
        <v>2</v>
      </c>
      <c r="AG216" s="2">
        <f t="shared" si="179"/>
        <v>0</v>
      </c>
      <c r="AH216" s="2">
        <f t="shared" si="179"/>
        <v>1</v>
      </c>
      <c r="AI216" s="2">
        <f t="shared" si="179"/>
        <v>0</v>
      </c>
      <c r="AJ216" s="2">
        <f t="shared" si="179"/>
        <v>1</v>
      </c>
      <c r="AK216" s="4">
        <f t="shared" si="164"/>
        <v>0.5</v>
      </c>
    </row>
    <row r="217" spans="1:37" x14ac:dyDescent="0.25">
      <c r="A217" s="1">
        <v>18</v>
      </c>
      <c r="B217" s="2">
        <f t="shared" ref="B217:AJ217" si="180">B194-($I194*B$214)</f>
        <v>0</v>
      </c>
      <c r="C217" s="2">
        <f t="shared" si="180"/>
        <v>0</v>
      </c>
      <c r="D217" s="2">
        <f t="shared" si="180"/>
        <v>0</v>
      </c>
      <c r="E217" s="2">
        <f t="shared" si="180"/>
        <v>0</v>
      </c>
      <c r="F217" s="2">
        <f t="shared" si="180"/>
        <v>0</v>
      </c>
      <c r="G217" s="2">
        <f t="shared" si="180"/>
        <v>0</v>
      </c>
      <c r="H217" s="2">
        <f t="shared" si="180"/>
        <v>0</v>
      </c>
      <c r="I217" s="2">
        <f t="shared" si="180"/>
        <v>0</v>
      </c>
      <c r="J217" s="2">
        <f t="shared" si="180"/>
        <v>0</v>
      </c>
      <c r="K217" s="2">
        <f t="shared" si="180"/>
        <v>0</v>
      </c>
      <c r="L217" s="2">
        <f t="shared" si="180"/>
        <v>0</v>
      </c>
      <c r="M217" s="2">
        <f t="shared" si="180"/>
        <v>1</v>
      </c>
      <c r="N217" s="2">
        <f t="shared" si="180"/>
        <v>0</v>
      </c>
      <c r="O217" s="2">
        <f t="shared" si="180"/>
        <v>0</v>
      </c>
      <c r="P217" s="2">
        <f t="shared" si="180"/>
        <v>1</v>
      </c>
      <c r="Q217" s="2">
        <f t="shared" si="180"/>
        <v>0</v>
      </c>
      <c r="R217" s="2">
        <f t="shared" si="180"/>
        <v>0</v>
      </c>
      <c r="S217" s="2">
        <f t="shared" si="180"/>
        <v>0</v>
      </c>
      <c r="T217" s="2">
        <f t="shared" si="180"/>
        <v>0</v>
      </c>
      <c r="U217" s="2">
        <f t="shared" si="180"/>
        <v>0</v>
      </c>
      <c r="V217" s="2">
        <f t="shared" si="180"/>
        <v>0</v>
      </c>
      <c r="W217" s="2">
        <f t="shared" si="180"/>
        <v>0</v>
      </c>
      <c r="X217" s="2">
        <f t="shared" si="180"/>
        <v>0</v>
      </c>
      <c r="Y217" s="2">
        <f t="shared" si="180"/>
        <v>0</v>
      </c>
      <c r="Z217" s="2">
        <f t="shared" si="180"/>
        <v>0</v>
      </c>
      <c r="AA217" s="2">
        <f t="shared" si="180"/>
        <v>0</v>
      </c>
      <c r="AB217" s="2">
        <f t="shared" si="180"/>
        <v>0</v>
      </c>
      <c r="AC217" s="2">
        <f t="shared" si="180"/>
        <v>0</v>
      </c>
      <c r="AD217" s="2">
        <f t="shared" si="180"/>
        <v>0</v>
      </c>
      <c r="AE217" s="3">
        <f t="shared" si="180"/>
        <v>0</v>
      </c>
      <c r="AF217" s="2">
        <f t="shared" si="180"/>
        <v>0</v>
      </c>
      <c r="AG217" s="2">
        <f t="shared" si="180"/>
        <v>0</v>
      </c>
      <c r="AH217" s="2">
        <f t="shared" si="180"/>
        <v>0</v>
      </c>
      <c r="AI217" s="2">
        <f t="shared" si="180"/>
        <v>1</v>
      </c>
      <c r="AJ217" s="2">
        <f t="shared" si="180"/>
        <v>1</v>
      </c>
      <c r="AK217" s="4" t="e">
        <f t="shared" si="164"/>
        <v>#DIV/0!</v>
      </c>
    </row>
    <row r="221" spans="1:37" x14ac:dyDescent="0.25">
      <c r="A221" s="1"/>
      <c r="B221" s="1" t="s">
        <v>0</v>
      </c>
      <c r="C221" s="3" t="s">
        <v>1</v>
      </c>
      <c r="D221" s="3" t="s">
        <v>2</v>
      </c>
      <c r="E221" s="1" t="s">
        <v>3</v>
      </c>
      <c r="F221" s="6" t="s">
        <v>4</v>
      </c>
      <c r="G221" s="3" t="s">
        <v>5</v>
      </c>
      <c r="H221" s="1" t="s">
        <v>6</v>
      </c>
      <c r="I221" s="3" t="s">
        <v>7</v>
      </c>
      <c r="J221" s="3" t="s">
        <v>8</v>
      </c>
      <c r="K221" s="3" t="s">
        <v>9</v>
      </c>
      <c r="L221" s="3" t="s">
        <v>10</v>
      </c>
      <c r="M221" s="1" t="s">
        <v>11</v>
      </c>
      <c r="N221" s="3" t="s">
        <v>12</v>
      </c>
      <c r="O221" s="1" t="s">
        <v>13</v>
      </c>
      <c r="P221" s="1" t="s">
        <v>14</v>
      </c>
      <c r="Q221" s="1" t="s">
        <v>15</v>
      </c>
      <c r="R221" s="1" t="s">
        <v>17</v>
      </c>
      <c r="S221" s="1" t="s">
        <v>18</v>
      </c>
      <c r="T221" s="1" t="s">
        <v>19</v>
      </c>
      <c r="U221" s="1" t="s">
        <v>20</v>
      </c>
      <c r="V221" s="1" t="s">
        <v>21</v>
      </c>
      <c r="W221" s="1" t="s">
        <v>22</v>
      </c>
      <c r="X221" s="1" t="s">
        <v>23</v>
      </c>
      <c r="Y221" s="1" t="s">
        <v>24</v>
      </c>
      <c r="Z221" s="1" t="s">
        <v>25</v>
      </c>
      <c r="AA221" s="1" t="s">
        <v>26</v>
      </c>
      <c r="AB221" s="1" t="s">
        <v>27</v>
      </c>
      <c r="AC221" s="1" t="s">
        <v>28</v>
      </c>
      <c r="AD221" s="1" t="s">
        <v>29</v>
      </c>
      <c r="AE221" s="3" t="s">
        <v>30</v>
      </c>
      <c r="AF221" s="1" t="s">
        <v>31</v>
      </c>
      <c r="AG221" s="1" t="s">
        <v>32</v>
      </c>
      <c r="AH221" s="1" t="s">
        <v>33</v>
      </c>
      <c r="AI221" s="1" t="s">
        <v>34</v>
      </c>
      <c r="AJ221" s="1" t="s">
        <v>16</v>
      </c>
    </row>
    <row r="222" spans="1:37" x14ac:dyDescent="0.25">
      <c r="A222" s="1" t="s">
        <v>35</v>
      </c>
      <c r="B222" s="2">
        <f>B199-($AE199*B$227)</f>
        <v>1</v>
      </c>
      <c r="C222" s="2">
        <f t="shared" ref="C222:AJ222" si="181">C199-($AE199*C$227)</f>
        <v>0</v>
      </c>
      <c r="D222" s="2">
        <f t="shared" si="181"/>
        <v>0</v>
      </c>
      <c r="E222" s="2">
        <f t="shared" si="181"/>
        <v>0</v>
      </c>
      <c r="F222" s="2">
        <f t="shared" si="181"/>
        <v>0</v>
      </c>
      <c r="G222" s="2">
        <f t="shared" si="181"/>
        <v>-5</v>
      </c>
      <c r="H222" s="2">
        <f t="shared" si="181"/>
        <v>-1</v>
      </c>
      <c r="I222" s="2">
        <f t="shared" si="181"/>
        <v>0</v>
      </c>
      <c r="J222" s="2">
        <f t="shared" si="181"/>
        <v>-3</v>
      </c>
      <c r="K222" s="2">
        <f t="shared" si="181"/>
        <v>0</v>
      </c>
      <c r="L222" s="2">
        <f t="shared" si="181"/>
        <v>0</v>
      </c>
      <c r="M222" s="2">
        <f t="shared" si="181"/>
        <v>-1</v>
      </c>
      <c r="N222" s="2">
        <f t="shared" si="181"/>
        <v>0</v>
      </c>
      <c r="O222" s="2">
        <f t="shared" si="181"/>
        <v>-1</v>
      </c>
      <c r="P222" s="2">
        <f t="shared" si="181"/>
        <v>1</v>
      </c>
      <c r="Q222" s="2">
        <f t="shared" si="181"/>
        <v>-1</v>
      </c>
      <c r="R222" s="2">
        <f t="shared" si="181"/>
        <v>1</v>
      </c>
      <c r="S222" s="2">
        <f t="shared" si="181"/>
        <v>-1</v>
      </c>
      <c r="T222" s="2">
        <f t="shared" si="181"/>
        <v>0</v>
      </c>
      <c r="U222" s="2">
        <f t="shared" si="181"/>
        <v>0</v>
      </c>
      <c r="V222" s="2">
        <f t="shared" si="181"/>
        <v>1</v>
      </c>
      <c r="W222" s="2">
        <f t="shared" si="181"/>
        <v>0</v>
      </c>
      <c r="X222" s="2">
        <f t="shared" si="181"/>
        <v>1</v>
      </c>
      <c r="Y222" s="2">
        <f t="shared" si="181"/>
        <v>0</v>
      </c>
      <c r="Z222" s="2">
        <f t="shared" si="181"/>
        <v>0</v>
      </c>
      <c r="AA222" s="2">
        <f t="shared" si="181"/>
        <v>1</v>
      </c>
      <c r="AB222" s="2">
        <f t="shared" si="181"/>
        <v>0</v>
      </c>
      <c r="AC222" s="2">
        <f t="shared" si="181"/>
        <v>0</v>
      </c>
      <c r="AD222" s="2">
        <f t="shared" si="181"/>
        <v>2</v>
      </c>
      <c r="AE222" s="2">
        <f t="shared" si="181"/>
        <v>0</v>
      </c>
      <c r="AF222" s="2">
        <f t="shared" si="181"/>
        <v>-3</v>
      </c>
      <c r="AG222" s="2">
        <f t="shared" si="181"/>
        <v>0</v>
      </c>
      <c r="AH222" s="2">
        <f t="shared" si="181"/>
        <v>0</v>
      </c>
      <c r="AI222" s="2">
        <f t="shared" si="181"/>
        <v>0</v>
      </c>
      <c r="AJ222" s="2">
        <f t="shared" si="181"/>
        <v>2</v>
      </c>
      <c r="AK222" s="4">
        <f>AJ222/G223</f>
        <v>2</v>
      </c>
    </row>
    <row r="223" spans="1:37" x14ac:dyDescent="0.25">
      <c r="A223" s="3">
        <v>1</v>
      </c>
      <c r="B223" s="2">
        <f t="shared" ref="B223:AJ223" si="182">B200-($AE200*B$227)</f>
        <v>0</v>
      </c>
      <c r="C223" s="2">
        <f t="shared" si="182"/>
        <v>0</v>
      </c>
      <c r="D223" s="2">
        <f t="shared" si="182"/>
        <v>1</v>
      </c>
      <c r="E223" s="2">
        <f t="shared" si="182"/>
        <v>0</v>
      </c>
      <c r="F223" s="2">
        <f t="shared" si="182"/>
        <v>0</v>
      </c>
      <c r="G223" s="2">
        <f t="shared" si="182"/>
        <v>1</v>
      </c>
      <c r="H223" s="2">
        <f t="shared" si="182"/>
        <v>0</v>
      </c>
      <c r="I223" s="2">
        <f t="shared" si="182"/>
        <v>0</v>
      </c>
      <c r="J223" s="2">
        <f t="shared" si="182"/>
        <v>1</v>
      </c>
      <c r="K223" s="2">
        <f t="shared" si="182"/>
        <v>0</v>
      </c>
      <c r="L223" s="2">
        <f t="shared" si="182"/>
        <v>0</v>
      </c>
      <c r="M223" s="2">
        <f t="shared" si="182"/>
        <v>0</v>
      </c>
      <c r="N223" s="2">
        <f t="shared" si="182"/>
        <v>0</v>
      </c>
      <c r="O223" s="2">
        <f t="shared" si="182"/>
        <v>0</v>
      </c>
      <c r="P223" s="2">
        <f t="shared" si="182"/>
        <v>0</v>
      </c>
      <c r="Q223" s="2">
        <f t="shared" si="182"/>
        <v>0</v>
      </c>
      <c r="R223" s="2">
        <f t="shared" si="182"/>
        <v>0</v>
      </c>
      <c r="S223" s="2">
        <f t="shared" si="182"/>
        <v>0</v>
      </c>
      <c r="T223" s="2">
        <f t="shared" si="182"/>
        <v>0</v>
      </c>
      <c r="U223" s="2">
        <f t="shared" si="182"/>
        <v>0</v>
      </c>
      <c r="V223" s="2">
        <f t="shared" si="182"/>
        <v>0</v>
      </c>
      <c r="W223" s="2">
        <f t="shared" si="182"/>
        <v>0</v>
      </c>
      <c r="X223" s="2">
        <f t="shared" si="182"/>
        <v>0</v>
      </c>
      <c r="Y223" s="2">
        <f t="shared" si="182"/>
        <v>0</v>
      </c>
      <c r="Z223" s="2">
        <f t="shared" si="182"/>
        <v>0</v>
      </c>
      <c r="AA223" s="2">
        <f t="shared" si="182"/>
        <v>0</v>
      </c>
      <c r="AB223" s="2">
        <f t="shared" si="182"/>
        <v>0</v>
      </c>
      <c r="AC223" s="2">
        <f t="shared" si="182"/>
        <v>0</v>
      </c>
      <c r="AD223" s="2">
        <f t="shared" si="182"/>
        <v>0</v>
      </c>
      <c r="AE223" s="2">
        <f t="shared" si="182"/>
        <v>0</v>
      </c>
      <c r="AF223" s="2">
        <f t="shared" si="182"/>
        <v>1</v>
      </c>
      <c r="AG223" s="2">
        <f t="shared" si="182"/>
        <v>0</v>
      </c>
      <c r="AH223" s="2">
        <f t="shared" si="182"/>
        <v>0</v>
      </c>
      <c r="AI223" s="2">
        <f t="shared" si="182"/>
        <v>0</v>
      </c>
      <c r="AJ223" s="2">
        <f t="shared" si="182"/>
        <v>1</v>
      </c>
      <c r="AK223" s="4">
        <f t="shared" ref="AK223:AK240" si="183">AJ223/G224</f>
        <v>0.5</v>
      </c>
    </row>
    <row r="224" spans="1:37" x14ac:dyDescent="0.25">
      <c r="A224" s="3">
        <v>2</v>
      </c>
      <c r="B224" s="2">
        <f t="shared" ref="B224:AJ224" si="184">B201-($AE201*B$227)</f>
        <v>0</v>
      </c>
      <c r="C224" s="2">
        <f t="shared" si="184"/>
        <v>0</v>
      </c>
      <c r="D224" s="2">
        <f t="shared" si="184"/>
        <v>0</v>
      </c>
      <c r="E224" s="2">
        <f t="shared" si="184"/>
        <v>0</v>
      </c>
      <c r="F224" s="2">
        <f t="shared" si="184"/>
        <v>1</v>
      </c>
      <c r="G224" s="2">
        <f t="shared" si="184"/>
        <v>2</v>
      </c>
      <c r="H224" s="2">
        <f t="shared" si="184"/>
        <v>1</v>
      </c>
      <c r="I224" s="2">
        <f t="shared" si="184"/>
        <v>0</v>
      </c>
      <c r="J224" s="2">
        <f t="shared" si="184"/>
        <v>1</v>
      </c>
      <c r="K224" s="2">
        <f t="shared" si="184"/>
        <v>0</v>
      </c>
      <c r="L224" s="2">
        <f t="shared" si="184"/>
        <v>0</v>
      </c>
      <c r="M224" s="2">
        <f t="shared" si="184"/>
        <v>0</v>
      </c>
      <c r="N224" s="2">
        <f t="shared" si="184"/>
        <v>0</v>
      </c>
      <c r="O224" s="2">
        <f t="shared" si="184"/>
        <v>0</v>
      </c>
      <c r="P224" s="2">
        <f t="shared" si="184"/>
        <v>0</v>
      </c>
      <c r="Q224" s="2">
        <f t="shared" si="184"/>
        <v>0</v>
      </c>
      <c r="R224" s="2">
        <f t="shared" si="184"/>
        <v>0</v>
      </c>
      <c r="S224" s="2">
        <f t="shared" si="184"/>
        <v>1</v>
      </c>
      <c r="T224" s="2">
        <f t="shared" si="184"/>
        <v>0</v>
      </c>
      <c r="U224" s="2">
        <f t="shared" si="184"/>
        <v>0</v>
      </c>
      <c r="V224" s="2">
        <f t="shared" si="184"/>
        <v>0</v>
      </c>
      <c r="W224" s="2">
        <f t="shared" si="184"/>
        <v>0</v>
      </c>
      <c r="X224" s="2">
        <f t="shared" si="184"/>
        <v>0</v>
      </c>
      <c r="Y224" s="2">
        <f t="shared" si="184"/>
        <v>0</v>
      </c>
      <c r="Z224" s="2">
        <f t="shared" si="184"/>
        <v>0</v>
      </c>
      <c r="AA224" s="2">
        <f t="shared" si="184"/>
        <v>0</v>
      </c>
      <c r="AB224" s="2">
        <f t="shared" si="184"/>
        <v>0</v>
      </c>
      <c r="AC224" s="2">
        <f t="shared" si="184"/>
        <v>0</v>
      </c>
      <c r="AD224" s="2">
        <f t="shared" si="184"/>
        <v>-1</v>
      </c>
      <c r="AE224" s="2">
        <f t="shared" si="184"/>
        <v>0</v>
      </c>
      <c r="AF224" s="2">
        <f t="shared" si="184"/>
        <v>1</v>
      </c>
      <c r="AG224" s="2">
        <f t="shared" si="184"/>
        <v>0</v>
      </c>
      <c r="AH224" s="2">
        <f t="shared" si="184"/>
        <v>0</v>
      </c>
      <c r="AI224" s="2">
        <f t="shared" si="184"/>
        <v>0</v>
      </c>
      <c r="AJ224" s="2">
        <f t="shared" si="184"/>
        <v>1</v>
      </c>
      <c r="AK224" s="4">
        <f t="shared" si="183"/>
        <v>0.33333333333333331</v>
      </c>
    </row>
    <row r="225" spans="1:37" x14ac:dyDescent="0.25">
      <c r="A225" s="1">
        <v>3</v>
      </c>
      <c r="B225" s="2">
        <f t="shared" ref="B225:AJ225" si="185">B202-($AE202*B$227)</f>
        <v>0</v>
      </c>
      <c r="C225" s="2">
        <f t="shared" si="185"/>
        <v>0</v>
      </c>
      <c r="D225" s="2">
        <f t="shared" si="185"/>
        <v>0</v>
      </c>
      <c r="E225" s="2">
        <f t="shared" si="185"/>
        <v>0</v>
      </c>
      <c r="F225" s="2">
        <f t="shared" si="185"/>
        <v>0</v>
      </c>
      <c r="G225" s="2">
        <f t="shared" si="185"/>
        <v>3</v>
      </c>
      <c r="H225" s="2">
        <f t="shared" si="185"/>
        <v>0</v>
      </c>
      <c r="I225" s="2">
        <f t="shared" si="185"/>
        <v>0</v>
      </c>
      <c r="J225" s="2">
        <f t="shared" si="185"/>
        <v>3</v>
      </c>
      <c r="K225" s="2">
        <f t="shared" si="185"/>
        <v>0</v>
      </c>
      <c r="L225" s="2">
        <f t="shared" si="185"/>
        <v>0</v>
      </c>
      <c r="M225" s="2">
        <f t="shared" si="185"/>
        <v>1</v>
      </c>
      <c r="N225" s="2">
        <f t="shared" si="185"/>
        <v>0</v>
      </c>
      <c r="O225" s="2">
        <f t="shared" si="185"/>
        <v>0</v>
      </c>
      <c r="P225" s="2">
        <f t="shared" si="185"/>
        <v>-2</v>
      </c>
      <c r="Q225" s="2">
        <f t="shared" si="185"/>
        <v>0</v>
      </c>
      <c r="R225" s="2">
        <f t="shared" si="185"/>
        <v>0</v>
      </c>
      <c r="S225" s="2">
        <f t="shared" si="185"/>
        <v>1</v>
      </c>
      <c r="T225" s="2">
        <f t="shared" si="185"/>
        <v>1</v>
      </c>
      <c r="U225" s="2">
        <f t="shared" si="185"/>
        <v>0</v>
      </c>
      <c r="V225" s="2">
        <f t="shared" si="185"/>
        <v>0</v>
      </c>
      <c r="W225" s="2">
        <f t="shared" si="185"/>
        <v>0</v>
      </c>
      <c r="X225" s="2">
        <f t="shared" si="185"/>
        <v>-1</v>
      </c>
      <c r="Y225" s="2">
        <f t="shared" si="185"/>
        <v>0</v>
      </c>
      <c r="Z225" s="2">
        <f t="shared" si="185"/>
        <v>0</v>
      </c>
      <c r="AA225" s="2">
        <f t="shared" si="185"/>
        <v>-1</v>
      </c>
      <c r="AB225" s="2">
        <f t="shared" si="185"/>
        <v>0</v>
      </c>
      <c r="AC225" s="2">
        <f t="shared" si="185"/>
        <v>0</v>
      </c>
      <c r="AD225" s="2">
        <f t="shared" si="185"/>
        <v>-1</v>
      </c>
      <c r="AE225" s="2">
        <f t="shared" si="185"/>
        <v>0</v>
      </c>
      <c r="AF225" s="2">
        <f t="shared" si="185"/>
        <v>2</v>
      </c>
      <c r="AG225" s="2">
        <f t="shared" si="185"/>
        <v>0</v>
      </c>
      <c r="AH225" s="2">
        <f t="shared" si="185"/>
        <v>0</v>
      </c>
      <c r="AI225" s="2">
        <f t="shared" si="185"/>
        <v>0</v>
      </c>
      <c r="AJ225" s="2">
        <f t="shared" si="185"/>
        <v>1</v>
      </c>
      <c r="AK225" s="4">
        <f t="shared" si="183"/>
        <v>0.5</v>
      </c>
    </row>
    <row r="226" spans="1:37" x14ac:dyDescent="0.25">
      <c r="A226" s="1">
        <v>4</v>
      </c>
      <c r="B226" s="2">
        <f t="shared" ref="B226:AJ226" si="186">B203-($AE203*B$227)</f>
        <v>-1</v>
      </c>
      <c r="C226" s="2">
        <f t="shared" si="186"/>
        <v>0</v>
      </c>
      <c r="D226" s="2">
        <f t="shared" si="186"/>
        <v>0</v>
      </c>
      <c r="E226" s="2">
        <f t="shared" si="186"/>
        <v>0</v>
      </c>
      <c r="F226" s="2">
        <f t="shared" si="186"/>
        <v>0</v>
      </c>
      <c r="G226" s="2">
        <f t="shared" si="186"/>
        <v>2</v>
      </c>
      <c r="H226" s="2">
        <f t="shared" si="186"/>
        <v>1</v>
      </c>
      <c r="I226" s="2">
        <f t="shared" si="186"/>
        <v>0</v>
      </c>
      <c r="J226" s="2">
        <f t="shared" si="186"/>
        <v>0</v>
      </c>
      <c r="K226" s="2">
        <f t="shared" si="186"/>
        <v>0</v>
      </c>
      <c r="L226" s="2">
        <f t="shared" si="186"/>
        <v>0</v>
      </c>
      <c r="M226" s="2">
        <f t="shared" si="186"/>
        <v>0</v>
      </c>
      <c r="N226" s="2">
        <f t="shared" si="186"/>
        <v>0</v>
      </c>
      <c r="O226" s="2">
        <f t="shared" si="186"/>
        <v>1</v>
      </c>
      <c r="P226" s="2">
        <f t="shared" si="186"/>
        <v>1</v>
      </c>
      <c r="Q226" s="2">
        <f t="shared" si="186"/>
        <v>1</v>
      </c>
      <c r="R226" s="2">
        <f t="shared" si="186"/>
        <v>0</v>
      </c>
      <c r="S226" s="2">
        <f t="shared" si="186"/>
        <v>1</v>
      </c>
      <c r="T226" s="2">
        <f t="shared" si="186"/>
        <v>0</v>
      </c>
      <c r="U226" s="2">
        <f t="shared" si="186"/>
        <v>1</v>
      </c>
      <c r="V226" s="2">
        <f t="shared" si="186"/>
        <v>-1</v>
      </c>
      <c r="W226" s="2">
        <f t="shared" si="186"/>
        <v>0</v>
      </c>
      <c r="X226" s="2">
        <f t="shared" si="186"/>
        <v>0</v>
      </c>
      <c r="Y226" s="2">
        <f t="shared" si="186"/>
        <v>0</v>
      </c>
      <c r="Z226" s="2">
        <f t="shared" si="186"/>
        <v>0</v>
      </c>
      <c r="AA226" s="2">
        <f t="shared" si="186"/>
        <v>0</v>
      </c>
      <c r="AB226" s="2">
        <f t="shared" si="186"/>
        <v>0</v>
      </c>
      <c r="AC226" s="2">
        <f t="shared" si="186"/>
        <v>0</v>
      </c>
      <c r="AD226" s="2">
        <f t="shared" si="186"/>
        <v>-1</v>
      </c>
      <c r="AE226" s="2">
        <f t="shared" si="186"/>
        <v>0</v>
      </c>
      <c r="AF226" s="2">
        <f t="shared" si="186"/>
        <v>1</v>
      </c>
      <c r="AG226" s="2">
        <f t="shared" si="186"/>
        <v>0</v>
      </c>
      <c r="AH226" s="2">
        <f t="shared" si="186"/>
        <v>0</v>
      </c>
      <c r="AI226" s="2">
        <f t="shared" si="186"/>
        <v>0</v>
      </c>
      <c r="AJ226" s="2">
        <f t="shared" si="186"/>
        <v>1</v>
      </c>
      <c r="AK226" s="4">
        <f t="shared" si="183"/>
        <v>-1</v>
      </c>
    </row>
    <row r="227" spans="1:37" x14ac:dyDescent="0.25">
      <c r="A227" s="2">
        <v>5</v>
      </c>
      <c r="B227" s="2">
        <f>B204/$AE$204</f>
        <v>-1</v>
      </c>
      <c r="C227" s="2">
        <f t="shared" ref="C227:AJ227" si="187">C204/$AE$204</f>
        <v>0</v>
      </c>
      <c r="D227" s="2">
        <f t="shared" si="187"/>
        <v>0</v>
      </c>
      <c r="E227" s="2">
        <f t="shared" si="187"/>
        <v>-1</v>
      </c>
      <c r="F227" s="2">
        <f t="shared" si="187"/>
        <v>0</v>
      </c>
      <c r="G227" s="2">
        <f t="shared" si="187"/>
        <v>-1</v>
      </c>
      <c r="H227" s="2">
        <f t="shared" si="187"/>
        <v>-1</v>
      </c>
      <c r="I227" s="2">
        <f t="shared" si="187"/>
        <v>0</v>
      </c>
      <c r="J227" s="2">
        <f t="shared" si="187"/>
        <v>0</v>
      </c>
      <c r="K227" s="2">
        <f t="shared" si="187"/>
        <v>0</v>
      </c>
      <c r="L227" s="2">
        <f t="shared" si="187"/>
        <v>0</v>
      </c>
      <c r="M227" s="2">
        <f t="shared" si="187"/>
        <v>0</v>
      </c>
      <c r="N227" s="2">
        <f t="shared" si="187"/>
        <v>0</v>
      </c>
      <c r="O227" s="2">
        <f t="shared" si="187"/>
        <v>0</v>
      </c>
      <c r="P227" s="2">
        <f t="shared" si="187"/>
        <v>0</v>
      </c>
      <c r="Q227" s="2">
        <f t="shared" si="187"/>
        <v>0</v>
      </c>
      <c r="R227" s="2">
        <f t="shared" si="187"/>
        <v>-1</v>
      </c>
      <c r="S227" s="2">
        <f t="shared" si="187"/>
        <v>-1</v>
      </c>
      <c r="T227" s="2">
        <f t="shared" si="187"/>
        <v>0</v>
      </c>
      <c r="U227" s="2">
        <f t="shared" si="187"/>
        <v>0</v>
      </c>
      <c r="V227" s="2">
        <f t="shared" si="187"/>
        <v>0</v>
      </c>
      <c r="W227" s="2">
        <f t="shared" si="187"/>
        <v>0</v>
      </c>
      <c r="X227" s="2">
        <f t="shared" si="187"/>
        <v>0</v>
      </c>
      <c r="Y227" s="2">
        <f t="shared" si="187"/>
        <v>0</v>
      </c>
      <c r="Z227" s="2">
        <f t="shared" si="187"/>
        <v>0</v>
      </c>
      <c r="AA227" s="2">
        <f t="shared" si="187"/>
        <v>0</v>
      </c>
      <c r="AB227" s="2">
        <f t="shared" si="187"/>
        <v>0</v>
      </c>
      <c r="AC227" s="2">
        <f t="shared" si="187"/>
        <v>0</v>
      </c>
      <c r="AD227" s="2">
        <f t="shared" si="187"/>
        <v>1</v>
      </c>
      <c r="AE227" s="2">
        <f t="shared" si="187"/>
        <v>1</v>
      </c>
      <c r="AF227" s="2">
        <f t="shared" si="187"/>
        <v>0</v>
      </c>
      <c r="AG227" s="2">
        <f t="shared" si="187"/>
        <v>0</v>
      </c>
      <c r="AH227" s="2">
        <f t="shared" si="187"/>
        <v>0</v>
      </c>
      <c r="AI227" s="2">
        <f t="shared" si="187"/>
        <v>0</v>
      </c>
      <c r="AJ227" s="2">
        <f t="shared" si="187"/>
        <v>0</v>
      </c>
      <c r="AK227" s="4">
        <f t="shared" si="183"/>
        <v>0</v>
      </c>
    </row>
    <row r="228" spans="1:37" x14ac:dyDescent="0.25">
      <c r="A228" s="1">
        <v>6</v>
      </c>
      <c r="B228" s="2">
        <f t="shared" ref="B228:AJ228" si="188">B205-($AE205*B$227)</f>
        <v>-1</v>
      </c>
      <c r="C228" s="2">
        <f t="shared" si="188"/>
        <v>0</v>
      </c>
      <c r="D228" s="2">
        <f t="shared" si="188"/>
        <v>0</v>
      </c>
      <c r="E228" s="2">
        <f t="shared" si="188"/>
        <v>-1</v>
      </c>
      <c r="F228" s="2">
        <f t="shared" si="188"/>
        <v>0</v>
      </c>
      <c r="G228" s="2">
        <f t="shared" si="188"/>
        <v>4</v>
      </c>
      <c r="H228" s="2">
        <f t="shared" si="188"/>
        <v>1</v>
      </c>
      <c r="I228" s="2">
        <f t="shared" si="188"/>
        <v>0</v>
      </c>
      <c r="J228" s="2">
        <f t="shared" si="188"/>
        <v>2</v>
      </c>
      <c r="K228" s="2">
        <f t="shared" si="188"/>
        <v>0</v>
      </c>
      <c r="L228" s="2">
        <f t="shared" si="188"/>
        <v>0</v>
      </c>
      <c r="M228" s="2">
        <f t="shared" si="188"/>
        <v>0</v>
      </c>
      <c r="N228" s="2">
        <f t="shared" si="188"/>
        <v>0</v>
      </c>
      <c r="O228" s="2">
        <f t="shared" si="188"/>
        <v>1</v>
      </c>
      <c r="P228" s="2">
        <f t="shared" si="188"/>
        <v>-1</v>
      </c>
      <c r="Q228" s="2">
        <f t="shared" si="188"/>
        <v>0</v>
      </c>
      <c r="R228" s="2">
        <f t="shared" si="188"/>
        <v>-1</v>
      </c>
      <c r="S228" s="2">
        <f t="shared" si="188"/>
        <v>1</v>
      </c>
      <c r="T228" s="2">
        <f t="shared" si="188"/>
        <v>0</v>
      </c>
      <c r="U228" s="2">
        <f t="shared" si="188"/>
        <v>0</v>
      </c>
      <c r="V228" s="2">
        <f t="shared" si="188"/>
        <v>0</v>
      </c>
      <c r="W228" s="2">
        <f t="shared" si="188"/>
        <v>1</v>
      </c>
      <c r="X228" s="2">
        <f t="shared" si="188"/>
        <v>0</v>
      </c>
      <c r="Y228" s="2">
        <f t="shared" si="188"/>
        <v>0</v>
      </c>
      <c r="Z228" s="2">
        <f t="shared" si="188"/>
        <v>0</v>
      </c>
      <c r="AA228" s="2">
        <f t="shared" si="188"/>
        <v>-1</v>
      </c>
      <c r="AB228" s="2">
        <f t="shared" si="188"/>
        <v>0</v>
      </c>
      <c r="AC228" s="2">
        <f t="shared" si="188"/>
        <v>0</v>
      </c>
      <c r="AD228" s="2">
        <f t="shared" si="188"/>
        <v>-1</v>
      </c>
      <c r="AE228" s="2">
        <f t="shared" si="188"/>
        <v>0</v>
      </c>
      <c r="AF228" s="2">
        <f t="shared" si="188"/>
        <v>2</v>
      </c>
      <c r="AG228" s="2">
        <f t="shared" si="188"/>
        <v>0</v>
      </c>
      <c r="AH228" s="2">
        <f t="shared" si="188"/>
        <v>0</v>
      </c>
      <c r="AI228" s="2">
        <f t="shared" si="188"/>
        <v>0</v>
      </c>
      <c r="AJ228" s="2">
        <f t="shared" si="188"/>
        <v>1</v>
      </c>
      <c r="AK228" s="4">
        <f t="shared" si="183"/>
        <v>-1</v>
      </c>
    </row>
    <row r="229" spans="1:37" x14ac:dyDescent="0.25">
      <c r="A229" s="3">
        <v>7</v>
      </c>
      <c r="B229" s="2">
        <f t="shared" ref="B229:AJ229" si="189">B206-($AE206*B$227)</f>
        <v>1</v>
      </c>
      <c r="C229" s="2">
        <f t="shared" si="189"/>
        <v>1</v>
      </c>
      <c r="D229" s="2">
        <f t="shared" si="189"/>
        <v>0</v>
      </c>
      <c r="E229" s="2">
        <f t="shared" si="189"/>
        <v>1</v>
      </c>
      <c r="F229" s="2">
        <f t="shared" si="189"/>
        <v>0</v>
      </c>
      <c r="G229" s="2">
        <f t="shared" si="189"/>
        <v>-1</v>
      </c>
      <c r="H229" s="2">
        <f t="shared" si="189"/>
        <v>0</v>
      </c>
      <c r="I229" s="2">
        <f t="shared" si="189"/>
        <v>0</v>
      </c>
      <c r="J229" s="2">
        <f t="shared" si="189"/>
        <v>-1</v>
      </c>
      <c r="K229" s="2">
        <f t="shared" si="189"/>
        <v>0</v>
      </c>
      <c r="L229" s="2">
        <f t="shared" si="189"/>
        <v>0</v>
      </c>
      <c r="M229" s="2">
        <f t="shared" si="189"/>
        <v>0</v>
      </c>
      <c r="N229" s="2">
        <f t="shared" si="189"/>
        <v>0</v>
      </c>
      <c r="O229" s="2">
        <f t="shared" si="189"/>
        <v>0</v>
      </c>
      <c r="P229" s="2">
        <f t="shared" si="189"/>
        <v>0</v>
      </c>
      <c r="Q229" s="2">
        <f t="shared" si="189"/>
        <v>0</v>
      </c>
      <c r="R229" s="2">
        <f t="shared" si="189"/>
        <v>1</v>
      </c>
      <c r="S229" s="2">
        <f t="shared" si="189"/>
        <v>0</v>
      </c>
      <c r="T229" s="2">
        <f t="shared" si="189"/>
        <v>0</v>
      </c>
      <c r="U229" s="2">
        <f t="shared" si="189"/>
        <v>0</v>
      </c>
      <c r="V229" s="2">
        <f t="shared" si="189"/>
        <v>0</v>
      </c>
      <c r="W229" s="2">
        <f t="shared" si="189"/>
        <v>0</v>
      </c>
      <c r="X229" s="2">
        <f t="shared" si="189"/>
        <v>0</v>
      </c>
      <c r="Y229" s="2">
        <f t="shared" si="189"/>
        <v>0</v>
      </c>
      <c r="Z229" s="2">
        <f t="shared" si="189"/>
        <v>0</v>
      </c>
      <c r="AA229" s="2">
        <f t="shared" si="189"/>
        <v>0</v>
      </c>
      <c r="AB229" s="2">
        <f t="shared" si="189"/>
        <v>0</v>
      </c>
      <c r="AC229" s="2">
        <f t="shared" si="189"/>
        <v>0</v>
      </c>
      <c r="AD229" s="2">
        <f t="shared" si="189"/>
        <v>0</v>
      </c>
      <c r="AE229" s="2">
        <f t="shared" si="189"/>
        <v>0</v>
      </c>
      <c r="AF229" s="2">
        <f t="shared" si="189"/>
        <v>-1</v>
      </c>
      <c r="AG229" s="2">
        <f t="shared" si="189"/>
        <v>0</v>
      </c>
      <c r="AH229" s="2">
        <f t="shared" si="189"/>
        <v>0</v>
      </c>
      <c r="AI229" s="2">
        <f t="shared" si="189"/>
        <v>0</v>
      </c>
      <c r="AJ229" s="2">
        <f t="shared" si="189"/>
        <v>0</v>
      </c>
      <c r="AK229" s="4">
        <f t="shared" si="183"/>
        <v>0</v>
      </c>
    </row>
    <row r="230" spans="1:37" x14ac:dyDescent="0.25">
      <c r="A230" s="1">
        <v>8</v>
      </c>
      <c r="B230" s="2">
        <f t="shared" ref="B230:AJ230" si="190">B207-($AE207*B$227)</f>
        <v>0</v>
      </c>
      <c r="C230" s="2">
        <f t="shared" si="190"/>
        <v>0</v>
      </c>
      <c r="D230" s="2">
        <f t="shared" si="190"/>
        <v>0</v>
      </c>
      <c r="E230" s="2">
        <f t="shared" si="190"/>
        <v>1</v>
      </c>
      <c r="F230" s="2">
        <f t="shared" si="190"/>
        <v>0</v>
      </c>
      <c r="G230" s="2">
        <f t="shared" si="190"/>
        <v>1</v>
      </c>
      <c r="H230" s="2">
        <f t="shared" si="190"/>
        <v>0</v>
      </c>
      <c r="I230" s="2">
        <f t="shared" si="190"/>
        <v>0</v>
      </c>
      <c r="J230" s="2">
        <f t="shared" si="190"/>
        <v>1</v>
      </c>
      <c r="K230" s="2">
        <f t="shared" si="190"/>
        <v>0</v>
      </c>
      <c r="L230" s="2">
        <f t="shared" si="190"/>
        <v>0</v>
      </c>
      <c r="M230" s="2">
        <f t="shared" si="190"/>
        <v>1</v>
      </c>
      <c r="N230" s="2">
        <f t="shared" si="190"/>
        <v>0</v>
      </c>
      <c r="O230" s="2">
        <f t="shared" si="190"/>
        <v>0</v>
      </c>
      <c r="P230" s="2">
        <f t="shared" si="190"/>
        <v>0</v>
      </c>
      <c r="Q230" s="2">
        <f t="shared" si="190"/>
        <v>1</v>
      </c>
      <c r="R230" s="2">
        <f t="shared" si="190"/>
        <v>0</v>
      </c>
      <c r="S230" s="2">
        <f t="shared" si="190"/>
        <v>0</v>
      </c>
      <c r="T230" s="2">
        <f t="shared" si="190"/>
        <v>0</v>
      </c>
      <c r="U230" s="2">
        <f t="shared" si="190"/>
        <v>0</v>
      </c>
      <c r="V230" s="2">
        <f t="shared" si="190"/>
        <v>0</v>
      </c>
      <c r="W230" s="2">
        <f t="shared" si="190"/>
        <v>0</v>
      </c>
      <c r="X230" s="2">
        <f t="shared" si="190"/>
        <v>0</v>
      </c>
      <c r="Y230" s="2">
        <f t="shared" si="190"/>
        <v>1</v>
      </c>
      <c r="Z230" s="2">
        <f t="shared" si="190"/>
        <v>0</v>
      </c>
      <c r="AA230" s="2">
        <f t="shared" si="190"/>
        <v>0</v>
      </c>
      <c r="AB230" s="2">
        <f t="shared" si="190"/>
        <v>0</v>
      </c>
      <c r="AC230" s="2">
        <f t="shared" si="190"/>
        <v>0</v>
      </c>
      <c r="AD230" s="2">
        <f t="shared" si="190"/>
        <v>-1</v>
      </c>
      <c r="AE230" s="2">
        <f t="shared" si="190"/>
        <v>0</v>
      </c>
      <c r="AF230" s="2">
        <f t="shared" si="190"/>
        <v>1</v>
      </c>
      <c r="AG230" s="2">
        <f t="shared" si="190"/>
        <v>0</v>
      </c>
      <c r="AH230" s="2">
        <f t="shared" si="190"/>
        <v>0</v>
      </c>
      <c r="AI230" s="2">
        <f t="shared" si="190"/>
        <v>0</v>
      </c>
      <c r="AJ230" s="2">
        <f t="shared" si="190"/>
        <v>1</v>
      </c>
      <c r="AK230" s="4" t="e">
        <f t="shared" si="183"/>
        <v>#DIV/0!</v>
      </c>
    </row>
    <row r="231" spans="1:37" x14ac:dyDescent="0.25">
      <c r="A231" s="1">
        <v>9</v>
      </c>
      <c r="B231" s="2">
        <f t="shared" ref="B231:AJ231" si="191">B208-($AE208*B$227)</f>
        <v>0</v>
      </c>
      <c r="C231" s="2">
        <f t="shared" si="191"/>
        <v>0</v>
      </c>
      <c r="D231" s="2">
        <f t="shared" si="191"/>
        <v>0</v>
      </c>
      <c r="E231" s="2">
        <f t="shared" si="191"/>
        <v>0</v>
      </c>
      <c r="F231" s="2">
        <f t="shared" si="191"/>
        <v>0</v>
      </c>
      <c r="G231" s="2">
        <f t="shared" si="191"/>
        <v>0</v>
      </c>
      <c r="H231" s="2">
        <f t="shared" si="191"/>
        <v>0</v>
      </c>
      <c r="I231" s="2">
        <f t="shared" si="191"/>
        <v>0</v>
      </c>
      <c r="J231" s="2">
        <f t="shared" si="191"/>
        <v>1</v>
      </c>
      <c r="K231" s="2">
        <f t="shared" si="191"/>
        <v>0</v>
      </c>
      <c r="L231" s="2">
        <f t="shared" si="191"/>
        <v>0</v>
      </c>
      <c r="M231" s="2">
        <f t="shared" si="191"/>
        <v>0</v>
      </c>
      <c r="N231" s="2">
        <f t="shared" si="191"/>
        <v>0</v>
      </c>
      <c r="O231" s="2">
        <f t="shared" si="191"/>
        <v>1</v>
      </c>
      <c r="P231" s="2">
        <f t="shared" si="191"/>
        <v>0</v>
      </c>
      <c r="Q231" s="2">
        <f t="shared" si="191"/>
        <v>0</v>
      </c>
      <c r="R231" s="2">
        <f t="shared" si="191"/>
        <v>0</v>
      </c>
      <c r="S231" s="2">
        <f t="shared" si="191"/>
        <v>0</v>
      </c>
      <c r="T231" s="2">
        <f t="shared" si="191"/>
        <v>0</v>
      </c>
      <c r="U231" s="2">
        <f t="shared" si="191"/>
        <v>0</v>
      </c>
      <c r="V231" s="2">
        <f t="shared" si="191"/>
        <v>0</v>
      </c>
      <c r="W231" s="2">
        <f t="shared" si="191"/>
        <v>0</v>
      </c>
      <c r="X231" s="2">
        <f t="shared" si="191"/>
        <v>0</v>
      </c>
      <c r="Y231" s="2">
        <f t="shared" si="191"/>
        <v>0</v>
      </c>
      <c r="Z231" s="2">
        <f t="shared" si="191"/>
        <v>1</v>
      </c>
      <c r="AA231" s="2">
        <f t="shared" si="191"/>
        <v>0</v>
      </c>
      <c r="AB231" s="2">
        <f t="shared" si="191"/>
        <v>0</v>
      </c>
      <c r="AC231" s="2">
        <f t="shared" si="191"/>
        <v>0</v>
      </c>
      <c r="AD231" s="2">
        <f t="shared" si="191"/>
        <v>0</v>
      </c>
      <c r="AE231" s="2">
        <f t="shared" si="191"/>
        <v>0</v>
      </c>
      <c r="AF231" s="2">
        <f t="shared" si="191"/>
        <v>0</v>
      </c>
      <c r="AG231" s="2">
        <f t="shared" si="191"/>
        <v>0</v>
      </c>
      <c r="AH231" s="2">
        <f t="shared" si="191"/>
        <v>0</v>
      </c>
      <c r="AI231" s="2">
        <f t="shared" si="191"/>
        <v>0</v>
      </c>
      <c r="AJ231" s="2">
        <f t="shared" si="191"/>
        <v>1</v>
      </c>
      <c r="AK231" s="4">
        <f t="shared" si="183"/>
        <v>-0.5</v>
      </c>
    </row>
    <row r="232" spans="1:37" x14ac:dyDescent="0.25">
      <c r="A232" s="3">
        <v>10</v>
      </c>
      <c r="B232" s="2">
        <f t="shared" ref="B232:AJ232" si="192">B209-($AE209*B$227)</f>
        <v>0</v>
      </c>
      <c r="C232" s="2">
        <f t="shared" si="192"/>
        <v>0</v>
      </c>
      <c r="D232" s="2">
        <f t="shared" si="192"/>
        <v>0</v>
      </c>
      <c r="E232" s="2">
        <f t="shared" si="192"/>
        <v>0</v>
      </c>
      <c r="F232" s="2">
        <f t="shared" si="192"/>
        <v>0</v>
      </c>
      <c r="G232" s="2">
        <f t="shared" si="192"/>
        <v>-2</v>
      </c>
      <c r="H232" s="2">
        <f t="shared" si="192"/>
        <v>-1</v>
      </c>
      <c r="I232" s="2">
        <f t="shared" si="192"/>
        <v>0</v>
      </c>
      <c r="J232" s="2">
        <f t="shared" si="192"/>
        <v>-1</v>
      </c>
      <c r="K232" s="2">
        <f t="shared" si="192"/>
        <v>1</v>
      </c>
      <c r="L232" s="2">
        <f t="shared" si="192"/>
        <v>0</v>
      </c>
      <c r="M232" s="2">
        <f t="shared" si="192"/>
        <v>0</v>
      </c>
      <c r="N232" s="2">
        <f t="shared" si="192"/>
        <v>0</v>
      </c>
      <c r="O232" s="2">
        <f t="shared" si="192"/>
        <v>0</v>
      </c>
      <c r="P232" s="2">
        <f t="shared" si="192"/>
        <v>1</v>
      </c>
      <c r="Q232" s="2">
        <f t="shared" si="192"/>
        <v>0</v>
      </c>
      <c r="R232" s="2">
        <f t="shared" si="192"/>
        <v>0</v>
      </c>
      <c r="S232" s="2">
        <f t="shared" si="192"/>
        <v>-1</v>
      </c>
      <c r="T232" s="2">
        <f t="shared" si="192"/>
        <v>0</v>
      </c>
      <c r="U232" s="2">
        <f t="shared" si="192"/>
        <v>0</v>
      </c>
      <c r="V232" s="2">
        <f t="shared" si="192"/>
        <v>0</v>
      </c>
      <c r="W232" s="2">
        <f t="shared" si="192"/>
        <v>0</v>
      </c>
      <c r="X232" s="2">
        <f t="shared" si="192"/>
        <v>0</v>
      </c>
      <c r="Y232" s="2">
        <f t="shared" si="192"/>
        <v>0</v>
      </c>
      <c r="Z232" s="2">
        <f t="shared" si="192"/>
        <v>0</v>
      </c>
      <c r="AA232" s="2">
        <f t="shared" si="192"/>
        <v>1</v>
      </c>
      <c r="AB232" s="2">
        <f t="shared" si="192"/>
        <v>0</v>
      </c>
      <c r="AC232" s="2">
        <f t="shared" si="192"/>
        <v>0</v>
      </c>
      <c r="AD232" s="2">
        <f t="shared" si="192"/>
        <v>1</v>
      </c>
      <c r="AE232" s="2">
        <f t="shared" si="192"/>
        <v>0</v>
      </c>
      <c r="AF232" s="2">
        <f t="shared" si="192"/>
        <v>-1</v>
      </c>
      <c r="AG232" s="2">
        <f t="shared" si="192"/>
        <v>0</v>
      </c>
      <c r="AH232" s="2">
        <f t="shared" si="192"/>
        <v>0</v>
      </c>
      <c r="AI232" s="2">
        <f t="shared" si="192"/>
        <v>0</v>
      </c>
      <c r="AJ232" s="2">
        <f t="shared" si="192"/>
        <v>0</v>
      </c>
      <c r="AK232" s="4">
        <f t="shared" si="183"/>
        <v>0</v>
      </c>
    </row>
    <row r="233" spans="1:37" x14ac:dyDescent="0.25">
      <c r="A233" s="1">
        <v>11</v>
      </c>
      <c r="B233" s="2">
        <f t="shared" ref="B233:AJ233" si="193">B210-($AE210*B$227)</f>
        <v>1</v>
      </c>
      <c r="C233" s="2">
        <f t="shared" si="193"/>
        <v>0</v>
      </c>
      <c r="D233" s="2">
        <f t="shared" si="193"/>
        <v>0</v>
      </c>
      <c r="E233" s="2">
        <f t="shared" si="193"/>
        <v>0</v>
      </c>
      <c r="F233" s="2">
        <f t="shared" si="193"/>
        <v>0</v>
      </c>
      <c r="G233" s="2">
        <f t="shared" si="193"/>
        <v>2</v>
      </c>
      <c r="H233" s="2">
        <f t="shared" si="193"/>
        <v>-1</v>
      </c>
      <c r="I233" s="2">
        <f t="shared" si="193"/>
        <v>0</v>
      </c>
      <c r="J233" s="2">
        <f t="shared" si="193"/>
        <v>1</v>
      </c>
      <c r="K233" s="2">
        <f t="shared" si="193"/>
        <v>0</v>
      </c>
      <c r="L233" s="2">
        <f t="shared" si="193"/>
        <v>0</v>
      </c>
      <c r="M233" s="2">
        <f t="shared" si="193"/>
        <v>0</v>
      </c>
      <c r="N233" s="2">
        <f t="shared" si="193"/>
        <v>0</v>
      </c>
      <c r="O233" s="2">
        <f t="shared" si="193"/>
        <v>0</v>
      </c>
      <c r="P233" s="2">
        <f t="shared" si="193"/>
        <v>-1</v>
      </c>
      <c r="Q233" s="2">
        <f t="shared" si="193"/>
        <v>1</v>
      </c>
      <c r="R233" s="2">
        <f t="shared" si="193"/>
        <v>0</v>
      </c>
      <c r="S233" s="2">
        <f t="shared" si="193"/>
        <v>0</v>
      </c>
      <c r="T233" s="2">
        <f t="shared" si="193"/>
        <v>0</v>
      </c>
      <c r="U233" s="2">
        <f t="shared" si="193"/>
        <v>0</v>
      </c>
      <c r="V233" s="2">
        <f t="shared" si="193"/>
        <v>0</v>
      </c>
      <c r="W233" s="2">
        <f t="shared" si="193"/>
        <v>0</v>
      </c>
      <c r="X233" s="2">
        <f t="shared" si="193"/>
        <v>-1</v>
      </c>
      <c r="Y233" s="2">
        <f t="shared" si="193"/>
        <v>0</v>
      </c>
      <c r="Z233" s="2">
        <f t="shared" si="193"/>
        <v>0</v>
      </c>
      <c r="AA233" s="2">
        <f t="shared" si="193"/>
        <v>0</v>
      </c>
      <c r="AB233" s="2">
        <f t="shared" si="193"/>
        <v>1</v>
      </c>
      <c r="AC233" s="2">
        <f t="shared" si="193"/>
        <v>0</v>
      </c>
      <c r="AD233" s="2">
        <f t="shared" si="193"/>
        <v>0</v>
      </c>
      <c r="AE233" s="2">
        <f t="shared" si="193"/>
        <v>0</v>
      </c>
      <c r="AF233" s="2">
        <f t="shared" si="193"/>
        <v>1</v>
      </c>
      <c r="AG233" s="2">
        <f t="shared" si="193"/>
        <v>0</v>
      </c>
      <c r="AH233" s="2">
        <f t="shared" si="193"/>
        <v>0</v>
      </c>
      <c r="AI233" s="2">
        <f t="shared" si="193"/>
        <v>0</v>
      </c>
      <c r="AJ233" s="2">
        <f t="shared" si="193"/>
        <v>1</v>
      </c>
      <c r="AK233" s="4">
        <f t="shared" si="183"/>
        <v>1</v>
      </c>
    </row>
    <row r="234" spans="1:37" x14ac:dyDescent="0.25">
      <c r="A234" s="1">
        <v>12</v>
      </c>
      <c r="B234" s="2">
        <f t="shared" ref="B234:AJ234" si="194">B211-($AE211*B$227)</f>
        <v>-1</v>
      </c>
      <c r="C234" s="2">
        <f t="shared" si="194"/>
        <v>0</v>
      </c>
      <c r="D234" s="2">
        <f t="shared" si="194"/>
        <v>0</v>
      </c>
      <c r="E234" s="2">
        <f t="shared" si="194"/>
        <v>-1</v>
      </c>
      <c r="F234" s="2">
        <f t="shared" si="194"/>
        <v>0</v>
      </c>
      <c r="G234" s="2">
        <f t="shared" si="194"/>
        <v>1</v>
      </c>
      <c r="H234" s="2">
        <f t="shared" si="194"/>
        <v>1</v>
      </c>
      <c r="I234" s="2">
        <f t="shared" si="194"/>
        <v>0</v>
      </c>
      <c r="J234" s="2">
        <f t="shared" si="194"/>
        <v>1</v>
      </c>
      <c r="K234" s="2">
        <f t="shared" si="194"/>
        <v>0</v>
      </c>
      <c r="L234" s="2">
        <f t="shared" si="194"/>
        <v>0</v>
      </c>
      <c r="M234" s="2">
        <f t="shared" si="194"/>
        <v>1</v>
      </c>
      <c r="N234" s="2">
        <f t="shared" si="194"/>
        <v>0</v>
      </c>
      <c r="O234" s="2">
        <f t="shared" si="194"/>
        <v>0</v>
      </c>
      <c r="P234" s="2">
        <f t="shared" si="194"/>
        <v>0</v>
      </c>
      <c r="Q234" s="2">
        <f t="shared" si="194"/>
        <v>0</v>
      </c>
      <c r="R234" s="2">
        <f t="shared" si="194"/>
        <v>-1</v>
      </c>
      <c r="S234" s="2">
        <f t="shared" si="194"/>
        <v>0</v>
      </c>
      <c r="T234" s="2">
        <f t="shared" si="194"/>
        <v>0</v>
      </c>
      <c r="U234" s="2">
        <f t="shared" si="194"/>
        <v>0</v>
      </c>
      <c r="V234" s="2">
        <f t="shared" si="194"/>
        <v>0</v>
      </c>
      <c r="W234" s="2">
        <f t="shared" si="194"/>
        <v>0</v>
      </c>
      <c r="X234" s="2">
        <f t="shared" si="194"/>
        <v>0</v>
      </c>
      <c r="Y234" s="2">
        <f t="shared" si="194"/>
        <v>0</v>
      </c>
      <c r="Z234" s="2">
        <f t="shared" si="194"/>
        <v>0</v>
      </c>
      <c r="AA234" s="2">
        <f t="shared" si="194"/>
        <v>0</v>
      </c>
      <c r="AB234" s="2">
        <f t="shared" si="194"/>
        <v>0</v>
      </c>
      <c r="AC234" s="2">
        <f t="shared" si="194"/>
        <v>1</v>
      </c>
      <c r="AD234" s="2">
        <f t="shared" si="194"/>
        <v>0</v>
      </c>
      <c r="AE234" s="2">
        <f t="shared" si="194"/>
        <v>0</v>
      </c>
      <c r="AF234" s="2">
        <f t="shared" si="194"/>
        <v>1</v>
      </c>
      <c r="AG234" s="2">
        <f t="shared" si="194"/>
        <v>0</v>
      </c>
      <c r="AH234" s="2">
        <f t="shared" si="194"/>
        <v>0</v>
      </c>
      <c r="AI234" s="2">
        <f t="shared" si="194"/>
        <v>0</v>
      </c>
      <c r="AJ234" s="2">
        <f t="shared" si="194"/>
        <v>1</v>
      </c>
      <c r="AK234" s="4">
        <f t="shared" si="183"/>
        <v>-1</v>
      </c>
    </row>
    <row r="235" spans="1:37" x14ac:dyDescent="0.25">
      <c r="A235" s="3">
        <v>13</v>
      </c>
      <c r="B235" s="2">
        <f t="shared" ref="B235:AJ235" si="195">B212-($AE212*B$227)</f>
        <v>0</v>
      </c>
      <c r="C235" s="2">
        <f t="shared" si="195"/>
        <v>0</v>
      </c>
      <c r="D235" s="2">
        <f t="shared" si="195"/>
        <v>0</v>
      </c>
      <c r="E235" s="2">
        <f t="shared" si="195"/>
        <v>0</v>
      </c>
      <c r="F235" s="2">
        <f t="shared" si="195"/>
        <v>0</v>
      </c>
      <c r="G235" s="2">
        <f t="shared" si="195"/>
        <v>-1</v>
      </c>
      <c r="H235" s="2">
        <f t="shared" si="195"/>
        <v>1</v>
      </c>
      <c r="I235" s="2">
        <f t="shared" si="195"/>
        <v>0</v>
      </c>
      <c r="J235" s="2">
        <f t="shared" si="195"/>
        <v>-1</v>
      </c>
      <c r="K235" s="2">
        <f t="shared" si="195"/>
        <v>0</v>
      </c>
      <c r="L235" s="2">
        <f t="shared" si="195"/>
        <v>1</v>
      </c>
      <c r="M235" s="2">
        <f t="shared" si="195"/>
        <v>0</v>
      </c>
      <c r="N235" s="2">
        <f t="shared" si="195"/>
        <v>0</v>
      </c>
      <c r="O235" s="2">
        <f t="shared" si="195"/>
        <v>0</v>
      </c>
      <c r="P235" s="2">
        <f t="shared" si="195"/>
        <v>1</v>
      </c>
      <c r="Q235" s="2">
        <f t="shared" si="195"/>
        <v>0</v>
      </c>
      <c r="R235" s="2">
        <f t="shared" si="195"/>
        <v>0</v>
      </c>
      <c r="S235" s="2">
        <f t="shared" si="195"/>
        <v>0</v>
      </c>
      <c r="T235" s="2">
        <f t="shared" si="195"/>
        <v>0</v>
      </c>
      <c r="U235" s="2">
        <f t="shared" si="195"/>
        <v>0</v>
      </c>
      <c r="V235" s="2">
        <f t="shared" si="195"/>
        <v>0</v>
      </c>
      <c r="W235" s="2">
        <f t="shared" si="195"/>
        <v>0</v>
      </c>
      <c r="X235" s="2">
        <f t="shared" si="195"/>
        <v>1</v>
      </c>
      <c r="Y235" s="2">
        <f t="shared" si="195"/>
        <v>0</v>
      </c>
      <c r="Z235" s="2">
        <f t="shared" si="195"/>
        <v>0</v>
      </c>
      <c r="AA235" s="2">
        <f t="shared" si="195"/>
        <v>0</v>
      </c>
      <c r="AB235" s="2">
        <f t="shared" si="195"/>
        <v>0</v>
      </c>
      <c r="AC235" s="2">
        <f t="shared" si="195"/>
        <v>0</v>
      </c>
      <c r="AD235" s="2">
        <f t="shared" si="195"/>
        <v>0</v>
      </c>
      <c r="AE235" s="2">
        <f t="shared" si="195"/>
        <v>0</v>
      </c>
      <c r="AF235" s="2">
        <f t="shared" si="195"/>
        <v>-1</v>
      </c>
      <c r="AG235" s="2">
        <f t="shared" si="195"/>
        <v>0</v>
      </c>
      <c r="AH235" s="2">
        <f t="shared" si="195"/>
        <v>0</v>
      </c>
      <c r="AI235" s="2">
        <f t="shared" si="195"/>
        <v>0</v>
      </c>
      <c r="AJ235" s="2">
        <f t="shared" si="195"/>
        <v>0</v>
      </c>
      <c r="AK235" s="4">
        <f t="shared" si="183"/>
        <v>0</v>
      </c>
    </row>
    <row r="236" spans="1:37" x14ac:dyDescent="0.25">
      <c r="A236" s="3">
        <v>14</v>
      </c>
      <c r="B236" s="2">
        <f t="shared" ref="B236:AJ236" si="196">B213-($AE213*B$227)</f>
        <v>1</v>
      </c>
      <c r="C236" s="2">
        <f t="shared" si="196"/>
        <v>0</v>
      </c>
      <c r="D236" s="2">
        <f t="shared" si="196"/>
        <v>0</v>
      </c>
      <c r="E236" s="2">
        <f t="shared" si="196"/>
        <v>0</v>
      </c>
      <c r="F236" s="2">
        <f t="shared" si="196"/>
        <v>0</v>
      </c>
      <c r="G236" s="2">
        <f t="shared" si="196"/>
        <v>-2</v>
      </c>
      <c r="H236" s="2">
        <f t="shared" si="196"/>
        <v>-1</v>
      </c>
      <c r="I236" s="2">
        <f t="shared" si="196"/>
        <v>0</v>
      </c>
      <c r="J236" s="2">
        <f t="shared" si="196"/>
        <v>0</v>
      </c>
      <c r="K236" s="2">
        <f t="shared" si="196"/>
        <v>0</v>
      </c>
      <c r="L236" s="2">
        <f t="shared" si="196"/>
        <v>0</v>
      </c>
      <c r="M236" s="2">
        <f t="shared" si="196"/>
        <v>0</v>
      </c>
      <c r="N236" s="2">
        <f t="shared" si="196"/>
        <v>1</v>
      </c>
      <c r="O236" s="2">
        <f t="shared" si="196"/>
        <v>0</v>
      </c>
      <c r="P236" s="2">
        <f t="shared" si="196"/>
        <v>0</v>
      </c>
      <c r="Q236" s="2">
        <f t="shared" si="196"/>
        <v>0</v>
      </c>
      <c r="R236" s="2">
        <f t="shared" si="196"/>
        <v>0</v>
      </c>
      <c r="S236" s="2">
        <f t="shared" si="196"/>
        <v>-1</v>
      </c>
      <c r="T236" s="2">
        <f t="shared" si="196"/>
        <v>0</v>
      </c>
      <c r="U236" s="2">
        <f t="shared" si="196"/>
        <v>0</v>
      </c>
      <c r="V236" s="2">
        <f t="shared" si="196"/>
        <v>1</v>
      </c>
      <c r="W236" s="2">
        <f t="shared" si="196"/>
        <v>0</v>
      </c>
      <c r="X236" s="2">
        <f t="shared" si="196"/>
        <v>0</v>
      </c>
      <c r="Y236" s="2">
        <f t="shared" si="196"/>
        <v>0</v>
      </c>
      <c r="Z236" s="2">
        <f t="shared" si="196"/>
        <v>0</v>
      </c>
      <c r="AA236" s="2">
        <f t="shared" si="196"/>
        <v>0</v>
      </c>
      <c r="AB236" s="2">
        <f t="shared" si="196"/>
        <v>0</v>
      </c>
      <c r="AC236" s="2">
        <f t="shared" si="196"/>
        <v>0</v>
      </c>
      <c r="AD236" s="2">
        <f t="shared" si="196"/>
        <v>1</v>
      </c>
      <c r="AE236" s="2">
        <f t="shared" si="196"/>
        <v>0</v>
      </c>
      <c r="AF236" s="2">
        <f t="shared" si="196"/>
        <v>-1</v>
      </c>
      <c r="AG236" s="2">
        <f t="shared" si="196"/>
        <v>0</v>
      </c>
      <c r="AH236" s="2">
        <f t="shared" si="196"/>
        <v>0</v>
      </c>
      <c r="AI236" s="2">
        <f t="shared" si="196"/>
        <v>0</v>
      </c>
      <c r="AJ236" s="2">
        <f t="shared" si="196"/>
        <v>0</v>
      </c>
      <c r="AK236" s="4">
        <f t="shared" si="183"/>
        <v>0</v>
      </c>
    </row>
    <row r="237" spans="1:37" x14ac:dyDescent="0.25">
      <c r="A237" s="3">
        <v>15</v>
      </c>
      <c r="B237" s="2">
        <f t="shared" ref="B237:AJ237" si="197">B214-($AE214*B$227)</f>
        <v>0</v>
      </c>
      <c r="C237" s="2">
        <f t="shared" si="197"/>
        <v>0</v>
      </c>
      <c r="D237" s="2">
        <f t="shared" si="197"/>
        <v>0</v>
      </c>
      <c r="E237" s="2">
        <f t="shared" si="197"/>
        <v>0</v>
      </c>
      <c r="F237" s="2">
        <f t="shared" si="197"/>
        <v>0</v>
      </c>
      <c r="G237" s="2">
        <f t="shared" si="197"/>
        <v>-1</v>
      </c>
      <c r="H237" s="2">
        <f t="shared" si="197"/>
        <v>0</v>
      </c>
      <c r="I237" s="2">
        <f t="shared" si="197"/>
        <v>1</v>
      </c>
      <c r="J237" s="2">
        <f t="shared" si="197"/>
        <v>-1</v>
      </c>
      <c r="K237" s="2">
        <f t="shared" si="197"/>
        <v>0</v>
      </c>
      <c r="L237" s="2">
        <f t="shared" si="197"/>
        <v>0</v>
      </c>
      <c r="M237" s="2">
        <f t="shared" si="197"/>
        <v>0</v>
      </c>
      <c r="N237" s="2">
        <f t="shared" si="197"/>
        <v>0</v>
      </c>
      <c r="O237" s="2">
        <f t="shared" si="197"/>
        <v>0</v>
      </c>
      <c r="P237" s="2">
        <f t="shared" si="197"/>
        <v>0</v>
      </c>
      <c r="Q237" s="2">
        <f t="shared" si="197"/>
        <v>0</v>
      </c>
      <c r="R237" s="2">
        <f t="shared" si="197"/>
        <v>0</v>
      </c>
      <c r="S237" s="2">
        <f t="shared" si="197"/>
        <v>0</v>
      </c>
      <c r="T237" s="2">
        <f t="shared" si="197"/>
        <v>0</v>
      </c>
      <c r="U237" s="2">
        <f t="shared" si="197"/>
        <v>0</v>
      </c>
      <c r="V237" s="2">
        <f t="shared" si="197"/>
        <v>0</v>
      </c>
      <c r="W237" s="2">
        <f t="shared" si="197"/>
        <v>0</v>
      </c>
      <c r="X237" s="2">
        <f t="shared" si="197"/>
        <v>0</v>
      </c>
      <c r="Y237" s="2">
        <f t="shared" si="197"/>
        <v>0</v>
      </c>
      <c r="Z237" s="2">
        <f t="shared" si="197"/>
        <v>0</v>
      </c>
      <c r="AA237" s="2">
        <f t="shared" si="197"/>
        <v>0</v>
      </c>
      <c r="AB237" s="2">
        <f t="shared" si="197"/>
        <v>0</v>
      </c>
      <c r="AC237" s="2">
        <f t="shared" si="197"/>
        <v>0</v>
      </c>
      <c r="AD237" s="2">
        <f t="shared" si="197"/>
        <v>1</v>
      </c>
      <c r="AE237" s="2">
        <f t="shared" si="197"/>
        <v>0</v>
      </c>
      <c r="AF237" s="2">
        <f t="shared" si="197"/>
        <v>-1</v>
      </c>
      <c r="AG237" s="2">
        <f t="shared" si="197"/>
        <v>0</v>
      </c>
      <c r="AH237" s="2">
        <f t="shared" si="197"/>
        <v>0</v>
      </c>
      <c r="AI237" s="2">
        <f t="shared" si="197"/>
        <v>0</v>
      </c>
      <c r="AJ237" s="2">
        <f t="shared" si="197"/>
        <v>0</v>
      </c>
      <c r="AK237" s="5">
        <f t="shared" si="183"/>
        <v>0</v>
      </c>
    </row>
    <row r="238" spans="1:37" x14ac:dyDescent="0.25">
      <c r="A238" s="1">
        <v>16</v>
      </c>
      <c r="B238" s="2">
        <f t="shared" ref="B238:AJ238" si="198">B215-($AE215*B$227)</f>
        <v>-1</v>
      </c>
      <c r="C238" s="2">
        <f t="shared" si="198"/>
        <v>0</v>
      </c>
      <c r="D238" s="2">
        <f t="shared" si="198"/>
        <v>0</v>
      </c>
      <c r="E238" s="2">
        <f t="shared" si="198"/>
        <v>1</v>
      </c>
      <c r="F238" s="2">
        <f t="shared" si="198"/>
        <v>0</v>
      </c>
      <c r="G238" s="2">
        <f t="shared" si="198"/>
        <v>4</v>
      </c>
      <c r="H238" s="2">
        <f t="shared" si="198"/>
        <v>3</v>
      </c>
      <c r="I238" s="2">
        <f t="shared" si="198"/>
        <v>0</v>
      </c>
      <c r="J238" s="2">
        <f t="shared" si="198"/>
        <v>1</v>
      </c>
      <c r="K238" s="2">
        <f t="shared" si="198"/>
        <v>0</v>
      </c>
      <c r="L238" s="2">
        <f t="shared" si="198"/>
        <v>0</v>
      </c>
      <c r="M238" s="2">
        <f t="shared" si="198"/>
        <v>0</v>
      </c>
      <c r="N238" s="2">
        <f t="shared" si="198"/>
        <v>0</v>
      </c>
      <c r="O238" s="2">
        <f t="shared" si="198"/>
        <v>0</v>
      </c>
      <c r="P238" s="2">
        <f t="shared" si="198"/>
        <v>-1</v>
      </c>
      <c r="Q238" s="2">
        <f t="shared" si="198"/>
        <v>0</v>
      </c>
      <c r="R238" s="2">
        <f t="shared" si="198"/>
        <v>0</v>
      </c>
      <c r="S238" s="2">
        <f t="shared" si="198"/>
        <v>2</v>
      </c>
      <c r="T238" s="2">
        <f t="shared" si="198"/>
        <v>0</v>
      </c>
      <c r="U238" s="2">
        <f t="shared" si="198"/>
        <v>0</v>
      </c>
      <c r="V238" s="2">
        <f t="shared" si="198"/>
        <v>-1</v>
      </c>
      <c r="W238" s="2">
        <f t="shared" si="198"/>
        <v>0</v>
      </c>
      <c r="X238" s="2">
        <f t="shared" si="198"/>
        <v>0</v>
      </c>
      <c r="Y238" s="2">
        <f t="shared" si="198"/>
        <v>0</v>
      </c>
      <c r="Z238" s="2">
        <f t="shared" si="198"/>
        <v>0</v>
      </c>
      <c r="AA238" s="2">
        <f t="shared" si="198"/>
        <v>-1</v>
      </c>
      <c r="AB238" s="2">
        <f t="shared" si="198"/>
        <v>0</v>
      </c>
      <c r="AC238" s="2">
        <f t="shared" si="198"/>
        <v>0</v>
      </c>
      <c r="AD238" s="2">
        <f t="shared" si="198"/>
        <v>-2</v>
      </c>
      <c r="AE238" s="2">
        <f t="shared" si="198"/>
        <v>0</v>
      </c>
      <c r="AF238" s="2">
        <f t="shared" si="198"/>
        <v>2</v>
      </c>
      <c r="AG238" s="2">
        <f t="shared" si="198"/>
        <v>1</v>
      </c>
      <c r="AH238" s="2">
        <f t="shared" si="198"/>
        <v>0</v>
      </c>
      <c r="AI238" s="2">
        <f t="shared" si="198"/>
        <v>0</v>
      </c>
      <c r="AJ238" s="2">
        <f t="shared" si="198"/>
        <v>1</v>
      </c>
      <c r="AK238" s="4">
        <f t="shared" si="183"/>
        <v>0.5</v>
      </c>
    </row>
    <row r="239" spans="1:37" x14ac:dyDescent="0.25">
      <c r="A239" s="1">
        <v>17</v>
      </c>
      <c r="B239" s="2">
        <f t="shared" ref="B239:AJ239" si="199">B216-($AE216*B$227)</f>
        <v>0</v>
      </c>
      <c r="C239" s="2">
        <f t="shared" si="199"/>
        <v>0</v>
      </c>
      <c r="D239" s="2">
        <f t="shared" si="199"/>
        <v>0</v>
      </c>
      <c r="E239" s="2">
        <f t="shared" si="199"/>
        <v>0</v>
      </c>
      <c r="F239" s="2">
        <f t="shared" si="199"/>
        <v>0</v>
      </c>
      <c r="G239" s="2">
        <f t="shared" si="199"/>
        <v>2</v>
      </c>
      <c r="H239" s="2">
        <f t="shared" si="199"/>
        <v>-1</v>
      </c>
      <c r="I239" s="2">
        <f t="shared" si="199"/>
        <v>0</v>
      </c>
      <c r="J239" s="2">
        <f t="shared" si="199"/>
        <v>2</v>
      </c>
      <c r="K239" s="2">
        <f t="shared" si="199"/>
        <v>0</v>
      </c>
      <c r="L239" s="2">
        <f t="shared" si="199"/>
        <v>0</v>
      </c>
      <c r="M239" s="2">
        <f t="shared" si="199"/>
        <v>0</v>
      </c>
      <c r="N239" s="2">
        <f t="shared" si="199"/>
        <v>0</v>
      </c>
      <c r="O239" s="2">
        <f t="shared" si="199"/>
        <v>1</v>
      </c>
      <c r="P239" s="2">
        <f t="shared" si="199"/>
        <v>-1</v>
      </c>
      <c r="Q239" s="2">
        <f t="shared" si="199"/>
        <v>0</v>
      </c>
      <c r="R239" s="2">
        <f t="shared" si="199"/>
        <v>0</v>
      </c>
      <c r="S239" s="2">
        <f t="shared" si="199"/>
        <v>0</v>
      </c>
      <c r="T239" s="2">
        <f t="shared" si="199"/>
        <v>0</v>
      </c>
      <c r="U239" s="2">
        <f t="shared" si="199"/>
        <v>0</v>
      </c>
      <c r="V239" s="2">
        <f t="shared" si="199"/>
        <v>0</v>
      </c>
      <c r="W239" s="2">
        <f t="shared" si="199"/>
        <v>0</v>
      </c>
      <c r="X239" s="2">
        <f t="shared" si="199"/>
        <v>-1</v>
      </c>
      <c r="Y239" s="2">
        <f t="shared" si="199"/>
        <v>0</v>
      </c>
      <c r="Z239" s="2">
        <f t="shared" si="199"/>
        <v>0</v>
      </c>
      <c r="AA239" s="2">
        <f t="shared" si="199"/>
        <v>0</v>
      </c>
      <c r="AB239" s="2">
        <f t="shared" si="199"/>
        <v>0</v>
      </c>
      <c r="AC239" s="2">
        <f t="shared" si="199"/>
        <v>0</v>
      </c>
      <c r="AD239" s="2">
        <f t="shared" si="199"/>
        <v>-1</v>
      </c>
      <c r="AE239" s="2">
        <f t="shared" si="199"/>
        <v>0</v>
      </c>
      <c r="AF239" s="2">
        <f t="shared" si="199"/>
        <v>2</v>
      </c>
      <c r="AG239" s="2">
        <f t="shared" si="199"/>
        <v>0</v>
      </c>
      <c r="AH239" s="2">
        <f t="shared" si="199"/>
        <v>1</v>
      </c>
      <c r="AI239" s="2">
        <f t="shared" si="199"/>
        <v>0</v>
      </c>
      <c r="AJ239" s="2">
        <f t="shared" si="199"/>
        <v>1</v>
      </c>
      <c r="AK239" s="4" t="e">
        <f t="shared" si="183"/>
        <v>#DIV/0!</v>
      </c>
    </row>
    <row r="240" spans="1:37" x14ac:dyDescent="0.25">
      <c r="A240" s="1">
        <v>18</v>
      </c>
      <c r="B240" s="2">
        <f t="shared" ref="B240:AJ240" si="200">B217-($AE217*B$227)</f>
        <v>0</v>
      </c>
      <c r="C240" s="2">
        <f t="shared" si="200"/>
        <v>0</v>
      </c>
      <c r="D240" s="2">
        <f t="shared" si="200"/>
        <v>0</v>
      </c>
      <c r="E240" s="2">
        <f t="shared" si="200"/>
        <v>0</v>
      </c>
      <c r="F240" s="2">
        <f t="shared" si="200"/>
        <v>0</v>
      </c>
      <c r="G240" s="2">
        <f t="shared" si="200"/>
        <v>0</v>
      </c>
      <c r="H240" s="2">
        <f t="shared" si="200"/>
        <v>0</v>
      </c>
      <c r="I240" s="2">
        <f t="shared" si="200"/>
        <v>0</v>
      </c>
      <c r="J240" s="2">
        <f t="shared" si="200"/>
        <v>0</v>
      </c>
      <c r="K240" s="2">
        <f t="shared" si="200"/>
        <v>0</v>
      </c>
      <c r="L240" s="2">
        <f t="shared" si="200"/>
        <v>0</v>
      </c>
      <c r="M240" s="2">
        <f t="shared" si="200"/>
        <v>1</v>
      </c>
      <c r="N240" s="2">
        <f t="shared" si="200"/>
        <v>0</v>
      </c>
      <c r="O240" s="2">
        <f t="shared" si="200"/>
        <v>0</v>
      </c>
      <c r="P240" s="2">
        <f t="shared" si="200"/>
        <v>1</v>
      </c>
      <c r="Q240" s="2">
        <f t="shared" si="200"/>
        <v>0</v>
      </c>
      <c r="R240" s="2">
        <f t="shared" si="200"/>
        <v>0</v>
      </c>
      <c r="S240" s="2">
        <f t="shared" si="200"/>
        <v>0</v>
      </c>
      <c r="T240" s="2">
        <f t="shared" si="200"/>
        <v>0</v>
      </c>
      <c r="U240" s="2">
        <f t="shared" si="200"/>
        <v>0</v>
      </c>
      <c r="V240" s="2">
        <f t="shared" si="200"/>
        <v>0</v>
      </c>
      <c r="W240" s="2">
        <f t="shared" si="200"/>
        <v>0</v>
      </c>
      <c r="X240" s="2">
        <f t="shared" si="200"/>
        <v>0</v>
      </c>
      <c r="Y240" s="2">
        <f t="shared" si="200"/>
        <v>0</v>
      </c>
      <c r="Z240" s="2">
        <f t="shared" si="200"/>
        <v>0</v>
      </c>
      <c r="AA240" s="2">
        <f t="shared" si="200"/>
        <v>0</v>
      </c>
      <c r="AB240" s="2">
        <f t="shared" si="200"/>
        <v>0</v>
      </c>
      <c r="AC240" s="2">
        <f t="shared" si="200"/>
        <v>0</v>
      </c>
      <c r="AD240" s="2">
        <f t="shared" si="200"/>
        <v>0</v>
      </c>
      <c r="AE240" s="2">
        <f t="shared" si="200"/>
        <v>0</v>
      </c>
      <c r="AF240" s="2">
        <f t="shared" si="200"/>
        <v>0</v>
      </c>
      <c r="AG240" s="2">
        <f t="shared" si="200"/>
        <v>0</v>
      </c>
      <c r="AH240" s="2">
        <f t="shared" si="200"/>
        <v>0</v>
      </c>
      <c r="AI240" s="2">
        <f t="shared" si="200"/>
        <v>1</v>
      </c>
      <c r="AJ240" s="2">
        <f t="shared" si="200"/>
        <v>1</v>
      </c>
      <c r="AK240" s="4" t="e">
        <f t="shared" si="183"/>
        <v>#DIV/0!</v>
      </c>
    </row>
    <row r="243" spans="1:37" x14ac:dyDescent="0.25">
      <c r="A243" s="1"/>
      <c r="B243" s="1" t="s">
        <v>0</v>
      </c>
      <c r="C243" s="3" t="s">
        <v>1</v>
      </c>
      <c r="D243" s="3" t="s">
        <v>2</v>
      </c>
      <c r="E243" s="1" t="s">
        <v>3</v>
      </c>
      <c r="F243" s="6" t="s">
        <v>4</v>
      </c>
      <c r="G243" s="3" t="s">
        <v>5</v>
      </c>
      <c r="H243" s="1" t="s">
        <v>6</v>
      </c>
      <c r="I243" s="3" t="s">
        <v>7</v>
      </c>
      <c r="J243" s="3" t="s">
        <v>8</v>
      </c>
      <c r="K243" s="3" t="s">
        <v>9</v>
      </c>
      <c r="L243" s="3" t="s">
        <v>10</v>
      </c>
      <c r="M243" s="1" t="s">
        <v>11</v>
      </c>
      <c r="N243" s="3" t="s">
        <v>12</v>
      </c>
      <c r="O243" s="1" t="s">
        <v>13</v>
      </c>
      <c r="P243" s="1" t="s">
        <v>14</v>
      </c>
      <c r="Q243" s="1" t="s">
        <v>15</v>
      </c>
      <c r="R243" s="1" t="s">
        <v>17</v>
      </c>
      <c r="S243" s="1" t="s">
        <v>18</v>
      </c>
      <c r="T243" s="1" t="s">
        <v>19</v>
      </c>
      <c r="U243" s="1" t="s">
        <v>20</v>
      </c>
      <c r="V243" s="1" t="s">
        <v>21</v>
      </c>
      <c r="W243" s="1" t="s">
        <v>22</v>
      </c>
      <c r="X243" s="1" t="s">
        <v>23</v>
      </c>
      <c r="Y243" s="1" t="s">
        <v>24</v>
      </c>
      <c r="Z243" s="1" t="s">
        <v>25</v>
      </c>
      <c r="AA243" s="1" t="s">
        <v>26</v>
      </c>
      <c r="AB243" s="1" t="s">
        <v>27</v>
      </c>
      <c r="AC243" s="1" t="s">
        <v>28</v>
      </c>
      <c r="AD243" s="1" t="s">
        <v>29</v>
      </c>
      <c r="AE243" s="3" t="s">
        <v>30</v>
      </c>
      <c r="AF243" s="1" t="s">
        <v>31</v>
      </c>
      <c r="AG243" s="1" t="s">
        <v>32</v>
      </c>
      <c r="AH243" s="1" t="s">
        <v>33</v>
      </c>
      <c r="AI243" s="1" t="s">
        <v>34</v>
      </c>
      <c r="AJ243" s="1" t="s">
        <v>16</v>
      </c>
    </row>
    <row r="244" spans="1:37" x14ac:dyDescent="0.25">
      <c r="A244" s="1" t="s">
        <v>35</v>
      </c>
      <c r="B244" s="2">
        <f>B222-($G222*B$259)</f>
        <v>1</v>
      </c>
      <c r="C244" s="2">
        <f t="shared" ref="C244:AJ244" si="201">C222-($G222*C$259)</f>
        <v>0</v>
      </c>
      <c r="D244" s="2">
        <f t="shared" si="201"/>
        <v>0</v>
      </c>
      <c r="E244" s="2">
        <f t="shared" si="201"/>
        <v>0</v>
      </c>
      <c r="F244" s="2">
        <f t="shared" si="201"/>
        <v>0</v>
      </c>
      <c r="G244" s="2">
        <f t="shared" si="201"/>
        <v>0</v>
      </c>
      <c r="H244" s="2">
        <f t="shared" si="201"/>
        <v>-1</v>
      </c>
      <c r="I244" s="2">
        <f t="shared" si="201"/>
        <v>-5</v>
      </c>
      <c r="J244" s="2">
        <f t="shared" si="201"/>
        <v>2</v>
      </c>
      <c r="K244" s="2">
        <f t="shared" si="201"/>
        <v>0</v>
      </c>
      <c r="L244" s="2">
        <f t="shared" si="201"/>
        <v>0</v>
      </c>
      <c r="M244" s="2">
        <f t="shared" si="201"/>
        <v>-1</v>
      </c>
      <c r="N244" s="2">
        <f t="shared" si="201"/>
        <v>0</v>
      </c>
      <c r="O244" s="2">
        <f t="shared" si="201"/>
        <v>-1</v>
      </c>
      <c r="P244" s="2">
        <f t="shared" si="201"/>
        <v>1</v>
      </c>
      <c r="Q244" s="2">
        <f t="shared" si="201"/>
        <v>-1</v>
      </c>
      <c r="R244" s="2">
        <f t="shared" si="201"/>
        <v>1</v>
      </c>
      <c r="S244" s="2">
        <f t="shared" si="201"/>
        <v>-1</v>
      </c>
      <c r="T244" s="2">
        <f t="shared" si="201"/>
        <v>0</v>
      </c>
      <c r="U244" s="2">
        <f t="shared" si="201"/>
        <v>0</v>
      </c>
      <c r="V244" s="2">
        <f t="shared" si="201"/>
        <v>1</v>
      </c>
      <c r="W244" s="2">
        <f t="shared" si="201"/>
        <v>0</v>
      </c>
      <c r="X244" s="2">
        <f t="shared" si="201"/>
        <v>1</v>
      </c>
      <c r="Y244" s="2">
        <f t="shared" si="201"/>
        <v>0</v>
      </c>
      <c r="Z244" s="2">
        <f t="shared" si="201"/>
        <v>0</v>
      </c>
      <c r="AA244" s="2">
        <f t="shared" si="201"/>
        <v>1</v>
      </c>
      <c r="AB244" s="2">
        <f t="shared" si="201"/>
        <v>0</v>
      </c>
      <c r="AC244" s="2">
        <f t="shared" si="201"/>
        <v>0</v>
      </c>
      <c r="AD244" s="2">
        <f t="shared" si="201"/>
        <v>-3</v>
      </c>
      <c r="AE244" s="2">
        <f t="shared" si="201"/>
        <v>0</v>
      </c>
      <c r="AF244" s="2">
        <f t="shared" si="201"/>
        <v>2</v>
      </c>
      <c r="AG244" s="2">
        <f t="shared" si="201"/>
        <v>0</v>
      </c>
      <c r="AH244" s="2">
        <f t="shared" si="201"/>
        <v>0</v>
      </c>
      <c r="AI244" s="2">
        <f t="shared" si="201"/>
        <v>0</v>
      </c>
      <c r="AJ244" s="2">
        <f t="shared" si="201"/>
        <v>2</v>
      </c>
    </row>
    <row r="245" spans="1:37" x14ac:dyDescent="0.25">
      <c r="A245" s="3">
        <v>1</v>
      </c>
      <c r="B245" s="2">
        <f t="shared" ref="B245:AJ245" si="202">B223-($G223*B$259)</f>
        <v>0</v>
      </c>
      <c r="C245" s="2">
        <f t="shared" si="202"/>
        <v>0</v>
      </c>
      <c r="D245" s="2">
        <f t="shared" si="202"/>
        <v>1</v>
      </c>
      <c r="E245" s="2">
        <f t="shared" si="202"/>
        <v>0</v>
      </c>
      <c r="F245" s="2">
        <f t="shared" si="202"/>
        <v>0</v>
      </c>
      <c r="G245" s="2">
        <f t="shared" si="202"/>
        <v>0</v>
      </c>
      <c r="H245" s="2">
        <f t="shared" si="202"/>
        <v>0</v>
      </c>
      <c r="I245" s="2">
        <f t="shared" si="202"/>
        <v>1</v>
      </c>
      <c r="J245" s="2">
        <f t="shared" si="202"/>
        <v>0</v>
      </c>
      <c r="K245" s="2">
        <f t="shared" si="202"/>
        <v>0</v>
      </c>
      <c r="L245" s="2">
        <f t="shared" si="202"/>
        <v>0</v>
      </c>
      <c r="M245" s="2">
        <f t="shared" si="202"/>
        <v>0</v>
      </c>
      <c r="N245" s="2">
        <f t="shared" si="202"/>
        <v>0</v>
      </c>
      <c r="O245" s="2">
        <f t="shared" si="202"/>
        <v>0</v>
      </c>
      <c r="P245" s="2">
        <f t="shared" si="202"/>
        <v>0</v>
      </c>
      <c r="Q245" s="2">
        <f t="shared" si="202"/>
        <v>0</v>
      </c>
      <c r="R245" s="2">
        <f t="shared" si="202"/>
        <v>0</v>
      </c>
      <c r="S245" s="2">
        <f t="shared" si="202"/>
        <v>0</v>
      </c>
      <c r="T245" s="2">
        <f t="shared" si="202"/>
        <v>0</v>
      </c>
      <c r="U245" s="2">
        <f t="shared" si="202"/>
        <v>0</v>
      </c>
      <c r="V245" s="2">
        <f t="shared" si="202"/>
        <v>0</v>
      </c>
      <c r="W245" s="2">
        <f t="shared" si="202"/>
        <v>0</v>
      </c>
      <c r="X245" s="2">
        <f t="shared" si="202"/>
        <v>0</v>
      </c>
      <c r="Y245" s="2">
        <f t="shared" si="202"/>
        <v>0</v>
      </c>
      <c r="Z245" s="2">
        <f t="shared" si="202"/>
        <v>0</v>
      </c>
      <c r="AA245" s="2">
        <f t="shared" si="202"/>
        <v>0</v>
      </c>
      <c r="AB245" s="2">
        <f t="shared" si="202"/>
        <v>0</v>
      </c>
      <c r="AC245" s="2">
        <f t="shared" si="202"/>
        <v>0</v>
      </c>
      <c r="AD245" s="2">
        <f t="shared" si="202"/>
        <v>1</v>
      </c>
      <c r="AE245" s="2">
        <f t="shared" si="202"/>
        <v>0</v>
      </c>
      <c r="AF245" s="2">
        <f t="shared" si="202"/>
        <v>0</v>
      </c>
      <c r="AG245" s="2">
        <f t="shared" si="202"/>
        <v>0</v>
      </c>
      <c r="AH245" s="2">
        <f t="shared" si="202"/>
        <v>0</v>
      </c>
      <c r="AI245" s="2">
        <f t="shared" si="202"/>
        <v>0</v>
      </c>
      <c r="AJ245" s="2">
        <f t="shared" si="202"/>
        <v>1</v>
      </c>
      <c r="AK245" s="4">
        <f>AJ245/I245</f>
        <v>1</v>
      </c>
    </row>
    <row r="246" spans="1:37" x14ac:dyDescent="0.25">
      <c r="A246" s="3">
        <v>2</v>
      </c>
      <c r="B246" s="2">
        <f t="shared" ref="B246:AJ246" si="203">B224-($G224*B$259)</f>
        <v>0</v>
      </c>
      <c r="C246" s="2">
        <f t="shared" si="203"/>
        <v>0</v>
      </c>
      <c r="D246" s="2">
        <f t="shared" si="203"/>
        <v>0</v>
      </c>
      <c r="E246" s="2">
        <f t="shared" si="203"/>
        <v>0</v>
      </c>
      <c r="F246" s="2">
        <f t="shared" si="203"/>
        <v>1</v>
      </c>
      <c r="G246" s="2">
        <f t="shared" si="203"/>
        <v>0</v>
      </c>
      <c r="H246" s="2">
        <f t="shared" si="203"/>
        <v>1</v>
      </c>
      <c r="I246" s="2">
        <f t="shared" si="203"/>
        <v>2</v>
      </c>
      <c r="J246" s="2">
        <f t="shared" si="203"/>
        <v>-1</v>
      </c>
      <c r="K246" s="2">
        <f t="shared" si="203"/>
        <v>0</v>
      </c>
      <c r="L246" s="2">
        <f t="shared" si="203"/>
        <v>0</v>
      </c>
      <c r="M246" s="2">
        <f t="shared" si="203"/>
        <v>0</v>
      </c>
      <c r="N246" s="2">
        <f t="shared" si="203"/>
        <v>0</v>
      </c>
      <c r="O246" s="2">
        <f t="shared" si="203"/>
        <v>0</v>
      </c>
      <c r="P246" s="2">
        <f t="shared" si="203"/>
        <v>0</v>
      </c>
      <c r="Q246" s="2">
        <f t="shared" si="203"/>
        <v>0</v>
      </c>
      <c r="R246" s="2">
        <f t="shared" si="203"/>
        <v>0</v>
      </c>
      <c r="S246" s="2">
        <f t="shared" si="203"/>
        <v>1</v>
      </c>
      <c r="T246" s="2">
        <f t="shared" si="203"/>
        <v>0</v>
      </c>
      <c r="U246" s="2">
        <f t="shared" si="203"/>
        <v>0</v>
      </c>
      <c r="V246" s="2">
        <f t="shared" si="203"/>
        <v>0</v>
      </c>
      <c r="W246" s="2">
        <f t="shared" si="203"/>
        <v>0</v>
      </c>
      <c r="X246" s="2">
        <f t="shared" si="203"/>
        <v>0</v>
      </c>
      <c r="Y246" s="2">
        <f t="shared" si="203"/>
        <v>0</v>
      </c>
      <c r="Z246" s="2">
        <f t="shared" si="203"/>
        <v>0</v>
      </c>
      <c r="AA246" s="2">
        <f t="shared" si="203"/>
        <v>0</v>
      </c>
      <c r="AB246" s="2">
        <f t="shared" si="203"/>
        <v>0</v>
      </c>
      <c r="AC246" s="2">
        <f t="shared" si="203"/>
        <v>0</v>
      </c>
      <c r="AD246" s="2">
        <f t="shared" si="203"/>
        <v>1</v>
      </c>
      <c r="AE246" s="2">
        <f t="shared" si="203"/>
        <v>0</v>
      </c>
      <c r="AF246" s="2">
        <f t="shared" si="203"/>
        <v>-1</v>
      </c>
      <c r="AG246" s="2">
        <f t="shared" si="203"/>
        <v>0</v>
      </c>
      <c r="AH246" s="2">
        <f t="shared" si="203"/>
        <v>0</v>
      </c>
      <c r="AI246" s="2">
        <f t="shared" si="203"/>
        <v>0</v>
      </c>
      <c r="AJ246" s="2">
        <f t="shared" si="203"/>
        <v>1</v>
      </c>
      <c r="AK246" s="4">
        <f t="shared" ref="AK246:AK262" si="204">AJ246/I246</f>
        <v>0.5</v>
      </c>
    </row>
    <row r="247" spans="1:37" x14ac:dyDescent="0.25">
      <c r="A247" s="1">
        <v>3</v>
      </c>
      <c r="B247" s="2">
        <f t="shared" ref="B247:AJ247" si="205">B225-($G225*B$259)</f>
        <v>0</v>
      </c>
      <c r="C247" s="2">
        <f t="shared" si="205"/>
        <v>0</v>
      </c>
      <c r="D247" s="2">
        <f t="shared" si="205"/>
        <v>0</v>
      </c>
      <c r="E247" s="2">
        <f t="shared" si="205"/>
        <v>0</v>
      </c>
      <c r="F247" s="2">
        <f t="shared" si="205"/>
        <v>0</v>
      </c>
      <c r="G247" s="2">
        <f t="shared" si="205"/>
        <v>0</v>
      </c>
      <c r="H247" s="2">
        <f t="shared" si="205"/>
        <v>0</v>
      </c>
      <c r="I247" s="2">
        <f t="shared" si="205"/>
        <v>3</v>
      </c>
      <c r="J247" s="2">
        <f t="shared" si="205"/>
        <v>0</v>
      </c>
      <c r="K247" s="2">
        <f t="shared" si="205"/>
        <v>0</v>
      </c>
      <c r="L247" s="2">
        <f t="shared" si="205"/>
        <v>0</v>
      </c>
      <c r="M247" s="2">
        <f t="shared" si="205"/>
        <v>1</v>
      </c>
      <c r="N247" s="2">
        <f t="shared" si="205"/>
        <v>0</v>
      </c>
      <c r="O247" s="2">
        <f t="shared" si="205"/>
        <v>0</v>
      </c>
      <c r="P247" s="2">
        <f t="shared" si="205"/>
        <v>-2</v>
      </c>
      <c r="Q247" s="2">
        <f t="shared" si="205"/>
        <v>0</v>
      </c>
      <c r="R247" s="2">
        <f t="shared" si="205"/>
        <v>0</v>
      </c>
      <c r="S247" s="2">
        <f t="shared" si="205"/>
        <v>1</v>
      </c>
      <c r="T247" s="2">
        <f t="shared" si="205"/>
        <v>1</v>
      </c>
      <c r="U247" s="2">
        <f t="shared" si="205"/>
        <v>0</v>
      </c>
      <c r="V247" s="2">
        <f t="shared" si="205"/>
        <v>0</v>
      </c>
      <c r="W247" s="2">
        <f t="shared" si="205"/>
        <v>0</v>
      </c>
      <c r="X247" s="2">
        <f t="shared" si="205"/>
        <v>-1</v>
      </c>
      <c r="Y247" s="2">
        <f t="shared" si="205"/>
        <v>0</v>
      </c>
      <c r="Z247" s="2">
        <f t="shared" si="205"/>
        <v>0</v>
      </c>
      <c r="AA247" s="2">
        <f t="shared" si="205"/>
        <v>-1</v>
      </c>
      <c r="AB247" s="2">
        <f t="shared" si="205"/>
        <v>0</v>
      </c>
      <c r="AC247" s="2">
        <f t="shared" si="205"/>
        <v>0</v>
      </c>
      <c r="AD247" s="2">
        <f t="shared" si="205"/>
        <v>2</v>
      </c>
      <c r="AE247" s="2">
        <f t="shared" si="205"/>
        <v>0</v>
      </c>
      <c r="AF247" s="2">
        <f t="shared" si="205"/>
        <v>-1</v>
      </c>
      <c r="AG247" s="2">
        <f t="shared" si="205"/>
        <v>0</v>
      </c>
      <c r="AH247" s="2">
        <f t="shared" si="205"/>
        <v>0</v>
      </c>
      <c r="AI247" s="2">
        <f t="shared" si="205"/>
        <v>0</v>
      </c>
      <c r="AJ247" s="2">
        <f t="shared" si="205"/>
        <v>1</v>
      </c>
      <c r="AK247" s="4">
        <f t="shared" si="204"/>
        <v>0.33333333333333331</v>
      </c>
    </row>
    <row r="248" spans="1:37" x14ac:dyDescent="0.25">
      <c r="A248" s="1">
        <v>4</v>
      </c>
      <c r="B248" s="2">
        <f t="shared" ref="B248:AJ248" si="206">B226-($G226*B$259)</f>
        <v>-1</v>
      </c>
      <c r="C248" s="2">
        <f t="shared" si="206"/>
        <v>0</v>
      </c>
      <c r="D248" s="2">
        <f t="shared" si="206"/>
        <v>0</v>
      </c>
      <c r="E248" s="2">
        <f t="shared" si="206"/>
        <v>0</v>
      </c>
      <c r="F248" s="2">
        <f t="shared" si="206"/>
        <v>0</v>
      </c>
      <c r="G248" s="2">
        <f t="shared" si="206"/>
        <v>0</v>
      </c>
      <c r="H248" s="2">
        <f t="shared" si="206"/>
        <v>1</v>
      </c>
      <c r="I248" s="2">
        <f t="shared" si="206"/>
        <v>2</v>
      </c>
      <c r="J248" s="2">
        <f t="shared" si="206"/>
        <v>-2</v>
      </c>
      <c r="K248" s="2">
        <f t="shared" si="206"/>
        <v>0</v>
      </c>
      <c r="L248" s="2">
        <f t="shared" si="206"/>
        <v>0</v>
      </c>
      <c r="M248" s="2">
        <f t="shared" si="206"/>
        <v>0</v>
      </c>
      <c r="N248" s="2">
        <f t="shared" si="206"/>
        <v>0</v>
      </c>
      <c r="O248" s="2">
        <f t="shared" si="206"/>
        <v>1</v>
      </c>
      <c r="P248" s="2">
        <f t="shared" si="206"/>
        <v>1</v>
      </c>
      <c r="Q248" s="2">
        <f t="shared" si="206"/>
        <v>1</v>
      </c>
      <c r="R248" s="2">
        <f t="shared" si="206"/>
        <v>0</v>
      </c>
      <c r="S248" s="2">
        <f t="shared" si="206"/>
        <v>1</v>
      </c>
      <c r="T248" s="2">
        <f t="shared" si="206"/>
        <v>0</v>
      </c>
      <c r="U248" s="2">
        <f t="shared" si="206"/>
        <v>1</v>
      </c>
      <c r="V248" s="2">
        <f t="shared" si="206"/>
        <v>-1</v>
      </c>
      <c r="W248" s="2">
        <f t="shared" si="206"/>
        <v>0</v>
      </c>
      <c r="X248" s="2">
        <f t="shared" si="206"/>
        <v>0</v>
      </c>
      <c r="Y248" s="2">
        <f t="shared" si="206"/>
        <v>0</v>
      </c>
      <c r="Z248" s="2">
        <f t="shared" si="206"/>
        <v>0</v>
      </c>
      <c r="AA248" s="2">
        <f t="shared" si="206"/>
        <v>0</v>
      </c>
      <c r="AB248" s="2">
        <f t="shared" si="206"/>
        <v>0</v>
      </c>
      <c r="AC248" s="2">
        <f t="shared" si="206"/>
        <v>0</v>
      </c>
      <c r="AD248" s="2">
        <f t="shared" si="206"/>
        <v>1</v>
      </c>
      <c r="AE248" s="2">
        <f t="shared" si="206"/>
        <v>0</v>
      </c>
      <c r="AF248" s="2">
        <f t="shared" si="206"/>
        <v>-1</v>
      </c>
      <c r="AG248" s="2">
        <f t="shared" si="206"/>
        <v>0</v>
      </c>
      <c r="AH248" s="2">
        <f t="shared" si="206"/>
        <v>0</v>
      </c>
      <c r="AI248" s="2">
        <f t="shared" si="206"/>
        <v>0</v>
      </c>
      <c r="AJ248" s="2">
        <f t="shared" si="206"/>
        <v>1</v>
      </c>
      <c r="AK248" s="4">
        <f t="shared" si="204"/>
        <v>0.5</v>
      </c>
    </row>
    <row r="249" spans="1:37" x14ac:dyDescent="0.25">
      <c r="A249" s="3">
        <v>5</v>
      </c>
      <c r="B249" s="2">
        <f t="shared" ref="B249:AJ249" si="207">B227-($G227*B$259)</f>
        <v>-1</v>
      </c>
      <c r="C249" s="2">
        <f t="shared" si="207"/>
        <v>0</v>
      </c>
      <c r="D249" s="2">
        <f t="shared" si="207"/>
        <v>0</v>
      </c>
      <c r="E249" s="2">
        <f t="shared" si="207"/>
        <v>-1</v>
      </c>
      <c r="F249" s="2">
        <f t="shared" si="207"/>
        <v>0</v>
      </c>
      <c r="G249" s="2">
        <f t="shared" si="207"/>
        <v>0</v>
      </c>
      <c r="H249" s="2">
        <f t="shared" si="207"/>
        <v>-1</v>
      </c>
      <c r="I249" s="2">
        <f t="shared" si="207"/>
        <v>-1</v>
      </c>
      <c r="J249" s="2">
        <f t="shared" si="207"/>
        <v>1</v>
      </c>
      <c r="K249" s="2">
        <f t="shared" si="207"/>
        <v>0</v>
      </c>
      <c r="L249" s="2">
        <f t="shared" si="207"/>
        <v>0</v>
      </c>
      <c r="M249" s="2">
        <f t="shared" si="207"/>
        <v>0</v>
      </c>
      <c r="N249" s="2">
        <f t="shared" si="207"/>
        <v>0</v>
      </c>
      <c r="O249" s="2">
        <f t="shared" si="207"/>
        <v>0</v>
      </c>
      <c r="P249" s="2">
        <f t="shared" si="207"/>
        <v>0</v>
      </c>
      <c r="Q249" s="2">
        <f t="shared" si="207"/>
        <v>0</v>
      </c>
      <c r="R249" s="2">
        <f t="shared" si="207"/>
        <v>-1</v>
      </c>
      <c r="S249" s="2">
        <f t="shared" si="207"/>
        <v>-1</v>
      </c>
      <c r="T249" s="2">
        <f t="shared" si="207"/>
        <v>0</v>
      </c>
      <c r="U249" s="2">
        <f t="shared" si="207"/>
        <v>0</v>
      </c>
      <c r="V249" s="2">
        <f t="shared" si="207"/>
        <v>0</v>
      </c>
      <c r="W249" s="2">
        <f t="shared" si="207"/>
        <v>0</v>
      </c>
      <c r="X249" s="2">
        <f t="shared" si="207"/>
        <v>0</v>
      </c>
      <c r="Y249" s="2">
        <f t="shared" si="207"/>
        <v>0</v>
      </c>
      <c r="Z249" s="2">
        <f t="shared" si="207"/>
        <v>0</v>
      </c>
      <c r="AA249" s="2">
        <f t="shared" si="207"/>
        <v>0</v>
      </c>
      <c r="AB249" s="2">
        <f t="shared" si="207"/>
        <v>0</v>
      </c>
      <c r="AC249" s="2">
        <f t="shared" si="207"/>
        <v>0</v>
      </c>
      <c r="AD249" s="2">
        <f t="shared" si="207"/>
        <v>0</v>
      </c>
      <c r="AE249" s="2">
        <f t="shared" si="207"/>
        <v>1</v>
      </c>
      <c r="AF249" s="2">
        <f t="shared" si="207"/>
        <v>1</v>
      </c>
      <c r="AG249" s="2">
        <f t="shared" si="207"/>
        <v>0</v>
      </c>
      <c r="AH249" s="2">
        <f t="shared" si="207"/>
        <v>0</v>
      </c>
      <c r="AI249" s="2">
        <f t="shared" si="207"/>
        <v>0</v>
      </c>
      <c r="AJ249" s="2">
        <f t="shared" si="207"/>
        <v>0</v>
      </c>
      <c r="AK249" s="5">
        <f t="shared" si="204"/>
        <v>0</v>
      </c>
    </row>
    <row r="250" spans="1:37" x14ac:dyDescent="0.25">
      <c r="A250" s="1">
        <v>6</v>
      </c>
      <c r="B250" s="2">
        <f t="shared" ref="B250:AJ250" si="208">B228-($G228*B$259)</f>
        <v>-1</v>
      </c>
      <c r="C250" s="2">
        <f t="shared" si="208"/>
        <v>0</v>
      </c>
      <c r="D250" s="2">
        <f t="shared" si="208"/>
        <v>0</v>
      </c>
      <c r="E250" s="2">
        <f t="shared" si="208"/>
        <v>-1</v>
      </c>
      <c r="F250" s="2">
        <f t="shared" si="208"/>
        <v>0</v>
      </c>
      <c r="G250" s="2">
        <f t="shared" si="208"/>
        <v>0</v>
      </c>
      <c r="H250" s="2">
        <f t="shared" si="208"/>
        <v>1</v>
      </c>
      <c r="I250" s="2">
        <f t="shared" si="208"/>
        <v>4</v>
      </c>
      <c r="J250" s="2">
        <f t="shared" si="208"/>
        <v>-2</v>
      </c>
      <c r="K250" s="2">
        <f t="shared" si="208"/>
        <v>0</v>
      </c>
      <c r="L250" s="2">
        <f t="shared" si="208"/>
        <v>0</v>
      </c>
      <c r="M250" s="2">
        <f t="shared" si="208"/>
        <v>0</v>
      </c>
      <c r="N250" s="2">
        <f t="shared" si="208"/>
        <v>0</v>
      </c>
      <c r="O250" s="2">
        <f t="shared" si="208"/>
        <v>1</v>
      </c>
      <c r="P250" s="2">
        <f t="shared" si="208"/>
        <v>-1</v>
      </c>
      <c r="Q250" s="2">
        <f t="shared" si="208"/>
        <v>0</v>
      </c>
      <c r="R250" s="2">
        <f t="shared" si="208"/>
        <v>-1</v>
      </c>
      <c r="S250" s="2">
        <f t="shared" si="208"/>
        <v>1</v>
      </c>
      <c r="T250" s="2">
        <f t="shared" si="208"/>
        <v>0</v>
      </c>
      <c r="U250" s="2">
        <f t="shared" si="208"/>
        <v>0</v>
      </c>
      <c r="V250" s="2">
        <f t="shared" si="208"/>
        <v>0</v>
      </c>
      <c r="W250" s="2">
        <f t="shared" si="208"/>
        <v>1</v>
      </c>
      <c r="X250" s="2">
        <f t="shared" si="208"/>
        <v>0</v>
      </c>
      <c r="Y250" s="2">
        <f t="shared" si="208"/>
        <v>0</v>
      </c>
      <c r="Z250" s="2">
        <f t="shared" si="208"/>
        <v>0</v>
      </c>
      <c r="AA250" s="2">
        <f t="shared" si="208"/>
        <v>-1</v>
      </c>
      <c r="AB250" s="2">
        <f t="shared" si="208"/>
        <v>0</v>
      </c>
      <c r="AC250" s="2">
        <f t="shared" si="208"/>
        <v>0</v>
      </c>
      <c r="AD250" s="2">
        <f t="shared" si="208"/>
        <v>3</v>
      </c>
      <c r="AE250" s="2">
        <f t="shared" si="208"/>
        <v>0</v>
      </c>
      <c r="AF250" s="2">
        <f t="shared" si="208"/>
        <v>-2</v>
      </c>
      <c r="AG250" s="2">
        <f t="shared" si="208"/>
        <v>0</v>
      </c>
      <c r="AH250" s="2">
        <f t="shared" si="208"/>
        <v>0</v>
      </c>
      <c r="AI250" s="2">
        <f t="shared" si="208"/>
        <v>0</v>
      </c>
      <c r="AJ250" s="2">
        <f t="shared" si="208"/>
        <v>1</v>
      </c>
      <c r="AK250" s="4">
        <f t="shared" si="204"/>
        <v>0.25</v>
      </c>
    </row>
    <row r="251" spans="1:37" x14ac:dyDescent="0.25">
      <c r="A251" s="3">
        <v>7</v>
      </c>
      <c r="B251" s="2">
        <f t="shared" ref="B251:AJ251" si="209">B229-($G229*B$259)</f>
        <v>1</v>
      </c>
      <c r="C251" s="2">
        <f t="shared" si="209"/>
        <v>1</v>
      </c>
      <c r="D251" s="2">
        <f t="shared" si="209"/>
        <v>0</v>
      </c>
      <c r="E251" s="2">
        <f t="shared" si="209"/>
        <v>1</v>
      </c>
      <c r="F251" s="2">
        <f t="shared" si="209"/>
        <v>0</v>
      </c>
      <c r="G251" s="2">
        <f t="shared" si="209"/>
        <v>0</v>
      </c>
      <c r="H251" s="2">
        <f t="shared" si="209"/>
        <v>0</v>
      </c>
      <c r="I251" s="2">
        <f t="shared" si="209"/>
        <v>-1</v>
      </c>
      <c r="J251" s="2">
        <f t="shared" si="209"/>
        <v>0</v>
      </c>
      <c r="K251" s="2">
        <f t="shared" si="209"/>
        <v>0</v>
      </c>
      <c r="L251" s="2">
        <f t="shared" si="209"/>
        <v>0</v>
      </c>
      <c r="M251" s="2">
        <f t="shared" si="209"/>
        <v>0</v>
      </c>
      <c r="N251" s="2">
        <f t="shared" si="209"/>
        <v>0</v>
      </c>
      <c r="O251" s="2">
        <f t="shared" si="209"/>
        <v>0</v>
      </c>
      <c r="P251" s="2">
        <f t="shared" si="209"/>
        <v>0</v>
      </c>
      <c r="Q251" s="2">
        <f t="shared" si="209"/>
        <v>0</v>
      </c>
      <c r="R251" s="2">
        <f t="shared" si="209"/>
        <v>1</v>
      </c>
      <c r="S251" s="2">
        <f t="shared" si="209"/>
        <v>0</v>
      </c>
      <c r="T251" s="2">
        <f t="shared" si="209"/>
        <v>0</v>
      </c>
      <c r="U251" s="2">
        <f t="shared" si="209"/>
        <v>0</v>
      </c>
      <c r="V251" s="2">
        <f t="shared" si="209"/>
        <v>0</v>
      </c>
      <c r="W251" s="2">
        <f t="shared" si="209"/>
        <v>0</v>
      </c>
      <c r="X251" s="2">
        <f t="shared" si="209"/>
        <v>0</v>
      </c>
      <c r="Y251" s="2">
        <f t="shared" si="209"/>
        <v>0</v>
      </c>
      <c r="Z251" s="2">
        <f t="shared" si="209"/>
        <v>0</v>
      </c>
      <c r="AA251" s="2">
        <f t="shared" si="209"/>
        <v>0</v>
      </c>
      <c r="AB251" s="2">
        <f t="shared" si="209"/>
        <v>0</v>
      </c>
      <c r="AC251" s="2">
        <f t="shared" si="209"/>
        <v>0</v>
      </c>
      <c r="AD251" s="2">
        <f t="shared" si="209"/>
        <v>-1</v>
      </c>
      <c r="AE251" s="2">
        <f t="shared" si="209"/>
        <v>0</v>
      </c>
      <c r="AF251" s="2">
        <f t="shared" si="209"/>
        <v>0</v>
      </c>
      <c r="AG251" s="2">
        <f t="shared" si="209"/>
        <v>0</v>
      </c>
      <c r="AH251" s="2">
        <f t="shared" si="209"/>
        <v>0</v>
      </c>
      <c r="AI251" s="2">
        <f t="shared" si="209"/>
        <v>0</v>
      </c>
      <c r="AJ251" s="2">
        <f t="shared" si="209"/>
        <v>0</v>
      </c>
      <c r="AK251" s="4">
        <f t="shared" si="204"/>
        <v>0</v>
      </c>
    </row>
    <row r="252" spans="1:37" x14ac:dyDescent="0.25">
      <c r="A252" s="1">
        <v>8</v>
      </c>
      <c r="B252" s="2">
        <f t="shared" ref="B252:AJ252" si="210">B230-($G230*B$259)</f>
        <v>0</v>
      </c>
      <c r="C252" s="2">
        <f t="shared" si="210"/>
        <v>0</v>
      </c>
      <c r="D252" s="2">
        <f t="shared" si="210"/>
        <v>0</v>
      </c>
      <c r="E252" s="2">
        <f t="shared" si="210"/>
        <v>1</v>
      </c>
      <c r="F252" s="2">
        <f t="shared" si="210"/>
        <v>0</v>
      </c>
      <c r="G252" s="2">
        <f t="shared" si="210"/>
        <v>0</v>
      </c>
      <c r="H252" s="2">
        <f t="shared" si="210"/>
        <v>0</v>
      </c>
      <c r="I252" s="2">
        <f t="shared" si="210"/>
        <v>1</v>
      </c>
      <c r="J252" s="2">
        <f t="shared" si="210"/>
        <v>0</v>
      </c>
      <c r="K252" s="2">
        <f t="shared" si="210"/>
        <v>0</v>
      </c>
      <c r="L252" s="2">
        <f t="shared" si="210"/>
        <v>0</v>
      </c>
      <c r="M252" s="2">
        <f t="shared" si="210"/>
        <v>1</v>
      </c>
      <c r="N252" s="2">
        <f t="shared" si="210"/>
        <v>0</v>
      </c>
      <c r="O252" s="2">
        <f t="shared" si="210"/>
        <v>0</v>
      </c>
      <c r="P252" s="2">
        <f t="shared" si="210"/>
        <v>0</v>
      </c>
      <c r="Q252" s="2">
        <f t="shared" si="210"/>
        <v>1</v>
      </c>
      <c r="R252" s="2">
        <f t="shared" si="210"/>
        <v>0</v>
      </c>
      <c r="S252" s="2">
        <f t="shared" si="210"/>
        <v>0</v>
      </c>
      <c r="T252" s="2">
        <f t="shared" si="210"/>
        <v>0</v>
      </c>
      <c r="U252" s="2">
        <f t="shared" si="210"/>
        <v>0</v>
      </c>
      <c r="V252" s="2">
        <f t="shared" si="210"/>
        <v>0</v>
      </c>
      <c r="W252" s="2">
        <f t="shared" si="210"/>
        <v>0</v>
      </c>
      <c r="X252" s="2">
        <f t="shared" si="210"/>
        <v>0</v>
      </c>
      <c r="Y252" s="2">
        <f t="shared" si="210"/>
        <v>1</v>
      </c>
      <c r="Z252" s="2">
        <f t="shared" si="210"/>
        <v>0</v>
      </c>
      <c r="AA252" s="2">
        <f t="shared" si="210"/>
        <v>0</v>
      </c>
      <c r="AB252" s="2">
        <f t="shared" si="210"/>
        <v>0</v>
      </c>
      <c r="AC252" s="2">
        <f t="shared" si="210"/>
        <v>0</v>
      </c>
      <c r="AD252" s="2">
        <f t="shared" si="210"/>
        <v>0</v>
      </c>
      <c r="AE252" s="2">
        <f t="shared" si="210"/>
        <v>0</v>
      </c>
      <c r="AF252" s="2">
        <f t="shared" si="210"/>
        <v>0</v>
      </c>
      <c r="AG252" s="2">
        <f t="shared" si="210"/>
        <v>0</v>
      </c>
      <c r="AH252" s="2">
        <f t="shared" si="210"/>
        <v>0</v>
      </c>
      <c r="AI252" s="2">
        <f t="shared" si="210"/>
        <v>0</v>
      </c>
      <c r="AJ252" s="2">
        <f t="shared" si="210"/>
        <v>1</v>
      </c>
      <c r="AK252" s="4">
        <f t="shared" si="204"/>
        <v>1</v>
      </c>
    </row>
    <row r="253" spans="1:37" x14ac:dyDescent="0.25">
      <c r="A253" s="1">
        <v>9</v>
      </c>
      <c r="B253" s="2">
        <f t="shared" ref="B253:AJ253" si="211">B231-($G231*B$259)</f>
        <v>0</v>
      </c>
      <c r="C253" s="2">
        <f t="shared" si="211"/>
        <v>0</v>
      </c>
      <c r="D253" s="2">
        <f t="shared" si="211"/>
        <v>0</v>
      </c>
      <c r="E253" s="2">
        <f t="shared" si="211"/>
        <v>0</v>
      </c>
      <c r="F253" s="2">
        <f t="shared" si="211"/>
        <v>0</v>
      </c>
      <c r="G253" s="2">
        <f t="shared" si="211"/>
        <v>0</v>
      </c>
      <c r="H253" s="2">
        <f t="shared" si="211"/>
        <v>0</v>
      </c>
      <c r="I253" s="2">
        <f t="shared" si="211"/>
        <v>0</v>
      </c>
      <c r="J253" s="2">
        <f t="shared" si="211"/>
        <v>1</v>
      </c>
      <c r="K253" s="2">
        <f t="shared" si="211"/>
        <v>0</v>
      </c>
      <c r="L253" s="2">
        <f t="shared" si="211"/>
        <v>0</v>
      </c>
      <c r="M253" s="2">
        <f t="shared" si="211"/>
        <v>0</v>
      </c>
      <c r="N253" s="2">
        <f t="shared" si="211"/>
        <v>0</v>
      </c>
      <c r="O253" s="2">
        <f t="shared" si="211"/>
        <v>1</v>
      </c>
      <c r="P253" s="2">
        <f t="shared" si="211"/>
        <v>0</v>
      </c>
      <c r="Q253" s="2">
        <f t="shared" si="211"/>
        <v>0</v>
      </c>
      <c r="R253" s="2">
        <f t="shared" si="211"/>
        <v>0</v>
      </c>
      <c r="S253" s="2">
        <f t="shared" si="211"/>
        <v>0</v>
      </c>
      <c r="T253" s="2">
        <f t="shared" si="211"/>
        <v>0</v>
      </c>
      <c r="U253" s="2">
        <f t="shared" si="211"/>
        <v>0</v>
      </c>
      <c r="V253" s="2">
        <f t="shared" si="211"/>
        <v>0</v>
      </c>
      <c r="W253" s="2">
        <f t="shared" si="211"/>
        <v>0</v>
      </c>
      <c r="X253" s="2">
        <f t="shared" si="211"/>
        <v>0</v>
      </c>
      <c r="Y253" s="2">
        <f t="shared" si="211"/>
        <v>0</v>
      </c>
      <c r="Z253" s="2">
        <f t="shared" si="211"/>
        <v>1</v>
      </c>
      <c r="AA253" s="2">
        <f t="shared" si="211"/>
        <v>0</v>
      </c>
      <c r="AB253" s="2">
        <f t="shared" si="211"/>
        <v>0</v>
      </c>
      <c r="AC253" s="2">
        <f t="shared" si="211"/>
        <v>0</v>
      </c>
      <c r="AD253" s="2">
        <f t="shared" si="211"/>
        <v>0</v>
      </c>
      <c r="AE253" s="2">
        <f t="shared" si="211"/>
        <v>0</v>
      </c>
      <c r="AF253" s="2">
        <f t="shared" si="211"/>
        <v>0</v>
      </c>
      <c r="AG253" s="2">
        <f t="shared" si="211"/>
        <v>0</v>
      </c>
      <c r="AH253" s="2">
        <f t="shared" si="211"/>
        <v>0</v>
      </c>
      <c r="AI253" s="2">
        <f t="shared" si="211"/>
        <v>0</v>
      </c>
      <c r="AJ253" s="2">
        <f t="shared" si="211"/>
        <v>1</v>
      </c>
      <c r="AK253" s="4" t="e">
        <f t="shared" si="204"/>
        <v>#DIV/0!</v>
      </c>
    </row>
    <row r="254" spans="1:37" x14ac:dyDescent="0.25">
      <c r="A254" s="3">
        <v>10</v>
      </c>
      <c r="B254" s="2">
        <f t="shared" ref="B254:AJ254" si="212">B232-($G232*B$259)</f>
        <v>0</v>
      </c>
      <c r="C254" s="2">
        <f t="shared" si="212"/>
        <v>0</v>
      </c>
      <c r="D254" s="2">
        <f t="shared" si="212"/>
        <v>0</v>
      </c>
      <c r="E254" s="2">
        <f t="shared" si="212"/>
        <v>0</v>
      </c>
      <c r="F254" s="2">
        <f t="shared" si="212"/>
        <v>0</v>
      </c>
      <c r="G254" s="2">
        <f t="shared" si="212"/>
        <v>0</v>
      </c>
      <c r="H254" s="2">
        <f t="shared" si="212"/>
        <v>-1</v>
      </c>
      <c r="I254" s="2">
        <f t="shared" si="212"/>
        <v>-2</v>
      </c>
      <c r="J254" s="2">
        <f t="shared" si="212"/>
        <v>1</v>
      </c>
      <c r="K254" s="2">
        <f t="shared" si="212"/>
        <v>1</v>
      </c>
      <c r="L254" s="2">
        <f t="shared" si="212"/>
        <v>0</v>
      </c>
      <c r="M254" s="2">
        <f t="shared" si="212"/>
        <v>0</v>
      </c>
      <c r="N254" s="2">
        <f t="shared" si="212"/>
        <v>0</v>
      </c>
      <c r="O254" s="2">
        <f t="shared" si="212"/>
        <v>0</v>
      </c>
      <c r="P254" s="2">
        <f t="shared" si="212"/>
        <v>1</v>
      </c>
      <c r="Q254" s="2">
        <f t="shared" si="212"/>
        <v>0</v>
      </c>
      <c r="R254" s="2">
        <f t="shared" si="212"/>
        <v>0</v>
      </c>
      <c r="S254" s="2">
        <f t="shared" si="212"/>
        <v>-1</v>
      </c>
      <c r="T254" s="2">
        <f t="shared" si="212"/>
        <v>0</v>
      </c>
      <c r="U254" s="2">
        <f t="shared" si="212"/>
        <v>0</v>
      </c>
      <c r="V254" s="2">
        <f t="shared" si="212"/>
        <v>0</v>
      </c>
      <c r="W254" s="2">
        <f t="shared" si="212"/>
        <v>0</v>
      </c>
      <c r="X254" s="2">
        <f t="shared" si="212"/>
        <v>0</v>
      </c>
      <c r="Y254" s="2">
        <f t="shared" si="212"/>
        <v>0</v>
      </c>
      <c r="Z254" s="2">
        <f t="shared" si="212"/>
        <v>0</v>
      </c>
      <c r="AA254" s="2">
        <f t="shared" si="212"/>
        <v>1</v>
      </c>
      <c r="AB254" s="2">
        <f t="shared" si="212"/>
        <v>0</v>
      </c>
      <c r="AC254" s="2">
        <f t="shared" si="212"/>
        <v>0</v>
      </c>
      <c r="AD254" s="2">
        <f t="shared" si="212"/>
        <v>-1</v>
      </c>
      <c r="AE254" s="2">
        <f t="shared" si="212"/>
        <v>0</v>
      </c>
      <c r="AF254" s="2">
        <f t="shared" si="212"/>
        <v>1</v>
      </c>
      <c r="AG254" s="2">
        <f t="shared" si="212"/>
        <v>0</v>
      </c>
      <c r="AH254" s="2">
        <f t="shared" si="212"/>
        <v>0</v>
      </c>
      <c r="AI254" s="2">
        <f t="shared" si="212"/>
        <v>0</v>
      </c>
      <c r="AJ254" s="2">
        <f t="shared" si="212"/>
        <v>0</v>
      </c>
      <c r="AK254" s="4">
        <f t="shared" si="204"/>
        <v>0</v>
      </c>
    </row>
    <row r="255" spans="1:37" x14ac:dyDescent="0.25">
      <c r="A255" s="1">
        <v>11</v>
      </c>
      <c r="B255" s="2">
        <f t="shared" ref="B255:AJ255" si="213">B233-($G233*B$259)</f>
        <v>1</v>
      </c>
      <c r="C255" s="2">
        <f t="shared" si="213"/>
        <v>0</v>
      </c>
      <c r="D255" s="2">
        <f t="shared" si="213"/>
        <v>0</v>
      </c>
      <c r="E255" s="2">
        <f t="shared" si="213"/>
        <v>0</v>
      </c>
      <c r="F255" s="2">
        <f t="shared" si="213"/>
        <v>0</v>
      </c>
      <c r="G255" s="2">
        <f t="shared" si="213"/>
        <v>0</v>
      </c>
      <c r="H255" s="2">
        <f t="shared" si="213"/>
        <v>-1</v>
      </c>
      <c r="I255" s="2">
        <f t="shared" si="213"/>
        <v>2</v>
      </c>
      <c r="J255" s="2">
        <f t="shared" si="213"/>
        <v>-1</v>
      </c>
      <c r="K255" s="2">
        <f t="shared" si="213"/>
        <v>0</v>
      </c>
      <c r="L255" s="2">
        <f t="shared" si="213"/>
        <v>0</v>
      </c>
      <c r="M255" s="2">
        <f t="shared" si="213"/>
        <v>0</v>
      </c>
      <c r="N255" s="2">
        <f t="shared" si="213"/>
        <v>0</v>
      </c>
      <c r="O255" s="2">
        <f t="shared" si="213"/>
        <v>0</v>
      </c>
      <c r="P255" s="2">
        <f t="shared" si="213"/>
        <v>-1</v>
      </c>
      <c r="Q255" s="2">
        <f t="shared" si="213"/>
        <v>1</v>
      </c>
      <c r="R255" s="2">
        <f t="shared" si="213"/>
        <v>0</v>
      </c>
      <c r="S255" s="2">
        <f t="shared" si="213"/>
        <v>0</v>
      </c>
      <c r="T255" s="2">
        <f t="shared" si="213"/>
        <v>0</v>
      </c>
      <c r="U255" s="2">
        <f t="shared" si="213"/>
        <v>0</v>
      </c>
      <c r="V255" s="2">
        <f t="shared" si="213"/>
        <v>0</v>
      </c>
      <c r="W255" s="2">
        <f t="shared" si="213"/>
        <v>0</v>
      </c>
      <c r="X255" s="2">
        <f t="shared" si="213"/>
        <v>-1</v>
      </c>
      <c r="Y255" s="2">
        <f t="shared" si="213"/>
        <v>0</v>
      </c>
      <c r="Z255" s="2">
        <f t="shared" si="213"/>
        <v>0</v>
      </c>
      <c r="AA255" s="2">
        <f t="shared" si="213"/>
        <v>0</v>
      </c>
      <c r="AB255" s="2">
        <f t="shared" si="213"/>
        <v>1</v>
      </c>
      <c r="AC255" s="2">
        <f t="shared" si="213"/>
        <v>0</v>
      </c>
      <c r="AD255" s="2">
        <f t="shared" si="213"/>
        <v>2</v>
      </c>
      <c r="AE255" s="2">
        <f t="shared" si="213"/>
        <v>0</v>
      </c>
      <c r="AF255" s="2">
        <f t="shared" si="213"/>
        <v>-1</v>
      </c>
      <c r="AG255" s="2">
        <f t="shared" si="213"/>
        <v>0</v>
      </c>
      <c r="AH255" s="2">
        <f t="shared" si="213"/>
        <v>0</v>
      </c>
      <c r="AI255" s="2">
        <f t="shared" si="213"/>
        <v>0</v>
      </c>
      <c r="AJ255" s="2">
        <f t="shared" si="213"/>
        <v>1</v>
      </c>
      <c r="AK255" s="4">
        <f t="shared" si="204"/>
        <v>0.5</v>
      </c>
    </row>
    <row r="256" spans="1:37" x14ac:dyDescent="0.25">
      <c r="A256" s="1">
        <v>12</v>
      </c>
      <c r="B256" s="2">
        <f t="shared" ref="B256:AJ256" si="214">B234-($G234*B$259)</f>
        <v>-1</v>
      </c>
      <c r="C256" s="2">
        <f t="shared" si="214"/>
        <v>0</v>
      </c>
      <c r="D256" s="2">
        <f t="shared" si="214"/>
        <v>0</v>
      </c>
      <c r="E256" s="2">
        <f t="shared" si="214"/>
        <v>-1</v>
      </c>
      <c r="F256" s="2">
        <f t="shared" si="214"/>
        <v>0</v>
      </c>
      <c r="G256" s="2">
        <f t="shared" si="214"/>
        <v>0</v>
      </c>
      <c r="H256" s="2">
        <f t="shared" si="214"/>
        <v>1</v>
      </c>
      <c r="I256" s="2">
        <f t="shared" si="214"/>
        <v>1</v>
      </c>
      <c r="J256" s="2">
        <f t="shared" si="214"/>
        <v>0</v>
      </c>
      <c r="K256" s="2">
        <f t="shared" si="214"/>
        <v>0</v>
      </c>
      <c r="L256" s="2">
        <f t="shared" si="214"/>
        <v>0</v>
      </c>
      <c r="M256" s="2">
        <f t="shared" si="214"/>
        <v>1</v>
      </c>
      <c r="N256" s="2">
        <f t="shared" si="214"/>
        <v>0</v>
      </c>
      <c r="O256" s="2">
        <f t="shared" si="214"/>
        <v>0</v>
      </c>
      <c r="P256" s="2">
        <f t="shared" si="214"/>
        <v>0</v>
      </c>
      <c r="Q256" s="2">
        <f t="shared" si="214"/>
        <v>0</v>
      </c>
      <c r="R256" s="2">
        <f t="shared" si="214"/>
        <v>-1</v>
      </c>
      <c r="S256" s="2">
        <f t="shared" si="214"/>
        <v>0</v>
      </c>
      <c r="T256" s="2">
        <f t="shared" si="214"/>
        <v>0</v>
      </c>
      <c r="U256" s="2">
        <f t="shared" si="214"/>
        <v>0</v>
      </c>
      <c r="V256" s="2">
        <f t="shared" si="214"/>
        <v>0</v>
      </c>
      <c r="W256" s="2">
        <f t="shared" si="214"/>
        <v>0</v>
      </c>
      <c r="X256" s="2">
        <f t="shared" si="214"/>
        <v>0</v>
      </c>
      <c r="Y256" s="2">
        <f t="shared" si="214"/>
        <v>0</v>
      </c>
      <c r="Z256" s="2">
        <f t="shared" si="214"/>
        <v>0</v>
      </c>
      <c r="AA256" s="2">
        <f t="shared" si="214"/>
        <v>0</v>
      </c>
      <c r="AB256" s="2">
        <f t="shared" si="214"/>
        <v>0</v>
      </c>
      <c r="AC256" s="2">
        <f t="shared" si="214"/>
        <v>1</v>
      </c>
      <c r="AD256" s="2">
        <f t="shared" si="214"/>
        <v>1</v>
      </c>
      <c r="AE256" s="2">
        <f t="shared" si="214"/>
        <v>0</v>
      </c>
      <c r="AF256" s="2">
        <f t="shared" si="214"/>
        <v>0</v>
      </c>
      <c r="AG256" s="2">
        <f t="shared" si="214"/>
        <v>0</v>
      </c>
      <c r="AH256" s="2">
        <f t="shared" si="214"/>
        <v>0</v>
      </c>
      <c r="AI256" s="2">
        <f t="shared" si="214"/>
        <v>0</v>
      </c>
      <c r="AJ256" s="2">
        <f t="shared" si="214"/>
        <v>1</v>
      </c>
      <c r="AK256" s="4">
        <f t="shared" si="204"/>
        <v>1</v>
      </c>
    </row>
    <row r="257" spans="1:37" x14ac:dyDescent="0.25">
      <c r="A257" s="3">
        <v>13</v>
      </c>
      <c r="B257" s="2">
        <f t="shared" ref="B257:AJ257" si="215">B235-($G235*B$259)</f>
        <v>0</v>
      </c>
      <c r="C257" s="2">
        <f t="shared" si="215"/>
        <v>0</v>
      </c>
      <c r="D257" s="2">
        <f t="shared" si="215"/>
        <v>0</v>
      </c>
      <c r="E257" s="2">
        <f t="shared" si="215"/>
        <v>0</v>
      </c>
      <c r="F257" s="2">
        <f t="shared" si="215"/>
        <v>0</v>
      </c>
      <c r="G257" s="2">
        <f t="shared" si="215"/>
        <v>0</v>
      </c>
      <c r="H257" s="2">
        <f t="shared" si="215"/>
        <v>1</v>
      </c>
      <c r="I257" s="2">
        <f t="shared" si="215"/>
        <v>-1</v>
      </c>
      <c r="J257" s="2">
        <f t="shared" si="215"/>
        <v>0</v>
      </c>
      <c r="K257" s="2">
        <f t="shared" si="215"/>
        <v>0</v>
      </c>
      <c r="L257" s="2">
        <f t="shared" si="215"/>
        <v>1</v>
      </c>
      <c r="M257" s="2">
        <f t="shared" si="215"/>
        <v>0</v>
      </c>
      <c r="N257" s="2">
        <f t="shared" si="215"/>
        <v>0</v>
      </c>
      <c r="O257" s="2">
        <f t="shared" si="215"/>
        <v>0</v>
      </c>
      <c r="P257" s="2">
        <f t="shared" si="215"/>
        <v>1</v>
      </c>
      <c r="Q257" s="2">
        <f t="shared" si="215"/>
        <v>0</v>
      </c>
      <c r="R257" s="2">
        <f t="shared" si="215"/>
        <v>0</v>
      </c>
      <c r="S257" s="2">
        <f t="shared" si="215"/>
        <v>0</v>
      </c>
      <c r="T257" s="2">
        <f t="shared" si="215"/>
        <v>0</v>
      </c>
      <c r="U257" s="2">
        <f t="shared" si="215"/>
        <v>0</v>
      </c>
      <c r="V257" s="2">
        <f t="shared" si="215"/>
        <v>0</v>
      </c>
      <c r="W257" s="2">
        <f t="shared" si="215"/>
        <v>0</v>
      </c>
      <c r="X257" s="2">
        <f t="shared" si="215"/>
        <v>1</v>
      </c>
      <c r="Y257" s="2">
        <f t="shared" si="215"/>
        <v>0</v>
      </c>
      <c r="Z257" s="2">
        <f t="shared" si="215"/>
        <v>0</v>
      </c>
      <c r="AA257" s="2">
        <f t="shared" si="215"/>
        <v>0</v>
      </c>
      <c r="AB257" s="2">
        <f t="shared" si="215"/>
        <v>0</v>
      </c>
      <c r="AC257" s="2">
        <f t="shared" si="215"/>
        <v>0</v>
      </c>
      <c r="AD257" s="2">
        <f t="shared" si="215"/>
        <v>-1</v>
      </c>
      <c r="AE257" s="2">
        <f t="shared" si="215"/>
        <v>0</v>
      </c>
      <c r="AF257" s="2">
        <f t="shared" si="215"/>
        <v>0</v>
      </c>
      <c r="AG257" s="2">
        <f t="shared" si="215"/>
        <v>0</v>
      </c>
      <c r="AH257" s="2">
        <f t="shared" si="215"/>
        <v>0</v>
      </c>
      <c r="AI257" s="2">
        <f t="shared" si="215"/>
        <v>0</v>
      </c>
      <c r="AJ257" s="2">
        <f t="shared" si="215"/>
        <v>0</v>
      </c>
      <c r="AK257" s="4">
        <f t="shared" si="204"/>
        <v>0</v>
      </c>
    </row>
    <row r="258" spans="1:37" x14ac:dyDescent="0.25">
      <c r="A258" s="3">
        <v>14</v>
      </c>
      <c r="B258" s="2">
        <f t="shared" ref="B258:AJ258" si="216">B236-($G236*B$259)</f>
        <v>1</v>
      </c>
      <c r="C258" s="2">
        <f t="shared" si="216"/>
        <v>0</v>
      </c>
      <c r="D258" s="2">
        <f t="shared" si="216"/>
        <v>0</v>
      </c>
      <c r="E258" s="2">
        <f t="shared" si="216"/>
        <v>0</v>
      </c>
      <c r="F258" s="2">
        <f t="shared" si="216"/>
        <v>0</v>
      </c>
      <c r="G258" s="2">
        <f t="shared" si="216"/>
        <v>0</v>
      </c>
      <c r="H258" s="2">
        <f t="shared" si="216"/>
        <v>-1</v>
      </c>
      <c r="I258" s="2">
        <f t="shared" si="216"/>
        <v>-2</v>
      </c>
      <c r="J258" s="2">
        <f t="shared" si="216"/>
        <v>2</v>
      </c>
      <c r="K258" s="2">
        <f t="shared" si="216"/>
        <v>0</v>
      </c>
      <c r="L258" s="2">
        <f t="shared" si="216"/>
        <v>0</v>
      </c>
      <c r="M258" s="2">
        <f t="shared" si="216"/>
        <v>0</v>
      </c>
      <c r="N258" s="2">
        <f t="shared" si="216"/>
        <v>1</v>
      </c>
      <c r="O258" s="2">
        <f t="shared" si="216"/>
        <v>0</v>
      </c>
      <c r="P258" s="2">
        <f t="shared" si="216"/>
        <v>0</v>
      </c>
      <c r="Q258" s="2">
        <f t="shared" si="216"/>
        <v>0</v>
      </c>
      <c r="R258" s="2">
        <f t="shared" si="216"/>
        <v>0</v>
      </c>
      <c r="S258" s="2">
        <f t="shared" si="216"/>
        <v>-1</v>
      </c>
      <c r="T258" s="2">
        <f t="shared" si="216"/>
        <v>0</v>
      </c>
      <c r="U258" s="2">
        <f t="shared" si="216"/>
        <v>0</v>
      </c>
      <c r="V258" s="2">
        <f t="shared" si="216"/>
        <v>1</v>
      </c>
      <c r="W258" s="2">
        <f t="shared" si="216"/>
        <v>0</v>
      </c>
      <c r="X258" s="2">
        <f t="shared" si="216"/>
        <v>0</v>
      </c>
      <c r="Y258" s="2">
        <f t="shared" si="216"/>
        <v>0</v>
      </c>
      <c r="Z258" s="2">
        <f t="shared" si="216"/>
        <v>0</v>
      </c>
      <c r="AA258" s="2">
        <f t="shared" si="216"/>
        <v>0</v>
      </c>
      <c r="AB258" s="2">
        <f t="shared" si="216"/>
        <v>0</v>
      </c>
      <c r="AC258" s="2">
        <f t="shared" si="216"/>
        <v>0</v>
      </c>
      <c r="AD258" s="2">
        <f t="shared" si="216"/>
        <v>-1</v>
      </c>
      <c r="AE258" s="2">
        <f t="shared" si="216"/>
        <v>0</v>
      </c>
      <c r="AF258" s="2">
        <f t="shared" si="216"/>
        <v>1</v>
      </c>
      <c r="AG258" s="2">
        <f t="shared" si="216"/>
        <v>0</v>
      </c>
      <c r="AH258" s="2">
        <f t="shared" si="216"/>
        <v>0</v>
      </c>
      <c r="AI258" s="2">
        <f t="shared" si="216"/>
        <v>0</v>
      </c>
      <c r="AJ258" s="2">
        <f t="shared" si="216"/>
        <v>0</v>
      </c>
      <c r="AK258" s="4">
        <f t="shared" si="204"/>
        <v>0</v>
      </c>
    </row>
    <row r="259" spans="1:37" x14ac:dyDescent="0.25">
      <c r="A259" s="3">
        <v>15</v>
      </c>
      <c r="B259" s="2">
        <f>B237/$G$237</f>
        <v>0</v>
      </c>
      <c r="C259" s="2">
        <f t="shared" ref="C259:AJ259" si="217">C237/$G$237</f>
        <v>0</v>
      </c>
      <c r="D259" s="2">
        <f t="shared" si="217"/>
        <v>0</v>
      </c>
      <c r="E259" s="2">
        <f t="shared" si="217"/>
        <v>0</v>
      </c>
      <c r="F259" s="2">
        <f t="shared" si="217"/>
        <v>0</v>
      </c>
      <c r="G259" s="2">
        <f t="shared" si="217"/>
        <v>1</v>
      </c>
      <c r="H259" s="2">
        <f t="shared" si="217"/>
        <v>0</v>
      </c>
      <c r="I259" s="2">
        <f t="shared" si="217"/>
        <v>-1</v>
      </c>
      <c r="J259" s="2">
        <f t="shared" si="217"/>
        <v>1</v>
      </c>
      <c r="K259" s="2">
        <f t="shared" si="217"/>
        <v>0</v>
      </c>
      <c r="L259" s="2">
        <f t="shared" si="217"/>
        <v>0</v>
      </c>
      <c r="M259" s="2">
        <f t="shared" si="217"/>
        <v>0</v>
      </c>
      <c r="N259" s="2">
        <f t="shared" si="217"/>
        <v>0</v>
      </c>
      <c r="O259" s="2">
        <f t="shared" si="217"/>
        <v>0</v>
      </c>
      <c r="P259" s="2">
        <f t="shared" si="217"/>
        <v>0</v>
      </c>
      <c r="Q259" s="2">
        <f t="shared" si="217"/>
        <v>0</v>
      </c>
      <c r="R259" s="2">
        <f t="shared" si="217"/>
        <v>0</v>
      </c>
      <c r="S259" s="2">
        <f t="shared" si="217"/>
        <v>0</v>
      </c>
      <c r="T259" s="2">
        <f t="shared" si="217"/>
        <v>0</v>
      </c>
      <c r="U259" s="2">
        <f t="shared" si="217"/>
        <v>0</v>
      </c>
      <c r="V259" s="2">
        <f t="shared" si="217"/>
        <v>0</v>
      </c>
      <c r="W259" s="2">
        <f t="shared" si="217"/>
        <v>0</v>
      </c>
      <c r="X259" s="2">
        <f t="shared" si="217"/>
        <v>0</v>
      </c>
      <c r="Y259" s="2">
        <f t="shared" si="217"/>
        <v>0</v>
      </c>
      <c r="Z259" s="2">
        <f t="shared" si="217"/>
        <v>0</v>
      </c>
      <c r="AA259" s="2">
        <f t="shared" si="217"/>
        <v>0</v>
      </c>
      <c r="AB259" s="2">
        <f t="shared" si="217"/>
        <v>0</v>
      </c>
      <c r="AC259" s="2">
        <f t="shared" si="217"/>
        <v>0</v>
      </c>
      <c r="AD259" s="2">
        <f t="shared" si="217"/>
        <v>-1</v>
      </c>
      <c r="AE259" s="2">
        <f t="shared" si="217"/>
        <v>0</v>
      </c>
      <c r="AF259" s="2">
        <f t="shared" si="217"/>
        <v>1</v>
      </c>
      <c r="AG259" s="2">
        <f t="shared" si="217"/>
        <v>0</v>
      </c>
      <c r="AH259" s="2">
        <f t="shared" si="217"/>
        <v>0</v>
      </c>
      <c r="AI259" s="2">
        <f t="shared" si="217"/>
        <v>0</v>
      </c>
      <c r="AJ259" s="2">
        <f t="shared" si="217"/>
        <v>0</v>
      </c>
      <c r="AK259" s="4">
        <f t="shared" si="204"/>
        <v>0</v>
      </c>
    </row>
    <row r="260" spans="1:37" x14ac:dyDescent="0.25">
      <c r="A260" s="1">
        <v>16</v>
      </c>
      <c r="B260" s="2">
        <f t="shared" ref="B260:AJ260" si="218">B238-($G238*B$259)</f>
        <v>-1</v>
      </c>
      <c r="C260" s="2">
        <f t="shared" si="218"/>
        <v>0</v>
      </c>
      <c r="D260" s="2">
        <f t="shared" si="218"/>
        <v>0</v>
      </c>
      <c r="E260" s="2">
        <f t="shared" si="218"/>
        <v>1</v>
      </c>
      <c r="F260" s="2">
        <f t="shared" si="218"/>
        <v>0</v>
      </c>
      <c r="G260" s="2">
        <f t="shared" si="218"/>
        <v>0</v>
      </c>
      <c r="H260" s="2">
        <f t="shared" si="218"/>
        <v>3</v>
      </c>
      <c r="I260" s="2">
        <f t="shared" si="218"/>
        <v>4</v>
      </c>
      <c r="J260" s="2">
        <f t="shared" si="218"/>
        <v>-3</v>
      </c>
      <c r="K260" s="2">
        <f t="shared" si="218"/>
        <v>0</v>
      </c>
      <c r="L260" s="2">
        <f t="shared" si="218"/>
        <v>0</v>
      </c>
      <c r="M260" s="2">
        <f t="shared" si="218"/>
        <v>0</v>
      </c>
      <c r="N260" s="2">
        <f t="shared" si="218"/>
        <v>0</v>
      </c>
      <c r="O260" s="2">
        <f t="shared" si="218"/>
        <v>0</v>
      </c>
      <c r="P260" s="2">
        <f t="shared" si="218"/>
        <v>-1</v>
      </c>
      <c r="Q260" s="2">
        <f t="shared" si="218"/>
        <v>0</v>
      </c>
      <c r="R260" s="2">
        <f t="shared" si="218"/>
        <v>0</v>
      </c>
      <c r="S260" s="2">
        <f t="shared" si="218"/>
        <v>2</v>
      </c>
      <c r="T260" s="2">
        <f t="shared" si="218"/>
        <v>0</v>
      </c>
      <c r="U260" s="2">
        <f t="shared" si="218"/>
        <v>0</v>
      </c>
      <c r="V260" s="2">
        <f t="shared" si="218"/>
        <v>-1</v>
      </c>
      <c r="W260" s="2">
        <f t="shared" si="218"/>
        <v>0</v>
      </c>
      <c r="X260" s="2">
        <f t="shared" si="218"/>
        <v>0</v>
      </c>
      <c r="Y260" s="2">
        <f t="shared" si="218"/>
        <v>0</v>
      </c>
      <c r="Z260" s="2">
        <f t="shared" si="218"/>
        <v>0</v>
      </c>
      <c r="AA260" s="2">
        <f t="shared" si="218"/>
        <v>-1</v>
      </c>
      <c r="AB260" s="2">
        <f t="shared" si="218"/>
        <v>0</v>
      </c>
      <c r="AC260" s="2">
        <f t="shared" si="218"/>
        <v>0</v>
      </c>
      <c r="AD260" s="2">
        <f t="shared" si="218"/>
        <v>2</v>
      </c>
      <c r="AE260" s="2">
        <f t="shared" si="218"/>
        <v>0</v>
      </c>
      <c r="AF260" s="2">
        <f t="shared" si="218"/>
        <v>-2</v>
      </c>
      <c r="AG260" s="2">
        <f t="shared" si="218"/>
        <v>1</v>
      </c>
      <c r="AH260" s="2">
        <f t="shared" si="218"/>
        <v>0</v>
      </c>
      <c r="AI260" s="2">
        <f t="shared" si="218"/>
        <v>0</v>
      </c>
      <c r="AJ260" s="2">
        <f t="shared" si="218"/>
        <v>1</v>
      </c>
      <c r="AK260" s="4">
        <f t="shared" si="204"/>
        <v>0.25</v>
      </c>
    </row>
    <row r="261" spans="1:37" x14ac:dyDescent="0.25">
      <c r="A261" s="1">
        <v>17</v>
      </c>
      <c r="B261" s="2">
        <f t="shared" ref="B261:AJ261" si="219">B239-($G239*B$259)</f>
        <v>0</v>
      </c>
      <c r="C261" s="2">
        <f t="shared" si="219"/>
        <v>0</v>
      </c>
      <c r="D261" s="2">
        <f t="shared" si="219"/>
        <v>0</v>
      </c>
      <c r="E261" s="2">
        <f t="shared" si="219"/>
        <v>0</v>
      </c>
      <c r="F261" s="2">
        <f t="shared" si="219"/>
        <v>0</v>
      </c>
      <c r="G261" s="2">
        <f t="shared" si="219"/>
        <v>0</v>
      </c>
      <c r="H261" s="2">
        <f t="shared" si="219"/>
        <v>-1</v>
      </c>
      <c r="I261" s="2">
        <f t="shared" si="219"/>
        <v>2</v>
      </c>
      <c r="J261" s="2">
        <f t="shared" si="219"/>
        <v>0</v>
      </c>
      <c r="K261" s="2">
        <f t="shared" si="219"/>
        <v>0</v>
      </c>
      <c r="L261" s="2">
        <f t="shared" si="219"/>
        <v>0</v>
      </c>
      <c r="M261" s="2">
        <f t="shared" si="219"/>
        <v>0</v>
      </c>
      <c r="N261" s="2">
        <f t="shared" si="219"/>
        <v>0</v>
      </c>
      <c r="O261" s="2">
        <f t="shared" si="219"/>
        <v>1</v>
      </c>
      <c r="P261" s="2">
        <f t="shared" si="219"/>
        <v>-1</v>
      </c>
      <c r="Q261" s="2">
        <f t="shared" si="219"/>
        <v>0</v>
      </c>
      <c r="R261" s="2">
        <f t="shared" si="219"/>
        <v>0</v>
      </c>
      <c r="S261" s="2">
        <f t="shared" si="219"/>
        <v>0</v>
      </c>
      <c r="T261" s="2">
        <f t="shared" si="219"/>
        <v>0</v>
      </c>
      <c r="U261" s="2">
        <f t="shared" si="219"/>
        <v>0</v>
      </c>
      <c r="V261" s="2">
        <f t="shared" si="219"/>
        <v>0</v>
      </c>
      <c r="W261" s="2">
        <f t="shared" si="219"/>
        <v>0</v>
      </c>
      <c r="X261" s="2">
        <f t="shared" si="219"/>
        <v>-1</v>
      </c>
      <c r="Y261" s="2">
        <f t="shared" si="219"/>
        <v>0</v>
      </c>
      <c r="Z261" s="2">
        <f t="shared" si="219"/>
        <v>0</v>
      </c>
      <c r="AA261" s="2">
        <f t="shared" si="219"/>
        <v>0</v>
      </c>
      <c r="AB261" s="2">
        <f t="shared" si="219"/>
        <v>0</v>
      </c>
      <c r="AC261" s="2">
        <f t="shared" si="219"/>
        <v>0</v>
      </c>
      <c r="AD261" s="2">
        <f t="shared" si="219"/>
        <v>1</v>
      </c>
      <c r="AE261" s="2">
        <f t="shared" si="219"/>
        <v>0</v>
      </c>
      <c r="AF261" s="2">
        <f t="shared" si="219"/>
        <v>0</v>
      </c>
      <c r="AG261" s="2">
        <f t="shared" si="219"/>
        <v>0</v>
      </c>
      <c r="AH261" s="2">
        <f t="shared" si="219"/>
        <v>1</v>
      </c>
      <c r="AI261" s="2">
        <f t="shared" si="219"/>
        <v>0</v>
      </c>
      <c r="AJ261" s="2">
        <f t="shared" si="219"/>
        <v>1</v>
      </c>
      <c r="AK261" s="4">
        <f t="shared" si="204"/>
        <v>0.5</v>
      </c>
    </row>
    <row r="262" spans="1:37" x14ac:dyDescent="0.25">
      <c r="A262" s="1">
        <v>18</v>
      </c>
      <c r="B262" s="2">
        <f t="shared" ref="B262:AJ262" si="220">B240-($G240*B$259)</f>
        <v>0</v>
      </c>
      <c r="C262" s="2">
        <f t="shared" si="220"/>
        <v>0</v>
      </c>
      <c r="D262" s="2">
        <f t="shared" si="220"/>
        <v>0</v>
      </c>
      <c r="E262" s="2">
        <f t="shared" si="220"/>
        <v>0</v>
      </c>
      <c r="F262" s="2">
        <f t="shared" si="220"/>
        <v>0</v>
      </c>
      <c r="G262" s="2">
        <f t="shared" si="220"/>
        <v>0</v>
      </c>
      <c r="H262" s="2">
        <f t="shared" si="220"/>
        <v>0</v>
      </c>
      <c r="I262" s="2">
        <f t="shared" si="220"/>
        <v>0</v>
      </c>
      <c r="J262" s="2">
        <f t="shared" si="220"/>
        <v>0</v>
      </c>
      <c r="K262" s="2">
        <f t="shared" si="220"/>
        <v>0</v>
      </c>
      <c r="L262" s="2">
        <f t="shared" si="220"/>
        <v>0</v>
      </c>
      <c r="M262" s="2">
        <f t="shared" si="220"/>
        <v>1</v>
      </c>
      <c r="N262" s="2">
        <f t="shared" si="220"/>
        <v>0</v>
      </c>
      <c r="O262" s="2">
        <f t="shared" si="220"/>
        <v>0</v>
      </c>
      <c r="P262" s="2">
        <f t="shared" si="220"/>
        <v>1</v>
      </c>
      <c r="Q262" s="2">
        <f t="shared" si="220"/>
        <v>0</v>
      </c>
      <c r="R262" s="2">
        <f t="shared" si="220"/>
        <v>0</v>
      </c>
      <c r="S262" s="2">
        <f t="shared" si="220"/>
        <v>0</v>
      </c>
      <c r="T262" s="2">
        <f t="shared" si="220"/>
        <v>0</v>
      </c>
      <c r="U262" s="2">
        <f t="shared" si="220"/>
        <v>0</v>
      </c>
      <c r="V262" s="2">
        <f t="shared" si="220"/>
        <v>0</v>
      </c>
      <c r="W262" s="2">
        <f t="shared" si="220"/>
        <v>0</v>
      </c>
      <c r="X262" s="2">
        <f t="shared" si="220"/>
        <v>0</v>
      </c>
      <c r="Y262" s="2">
        <f t="shared" si="220"/>
        <v>0</v>
      </c>
      <c r="Z262" s="2">
        <f t="shared" si="220"/>
        <v>0</v>
      </c>
      <c r="AA262" s="2">
        <f t="shared" si="220"/>
        <v>0</v>
      </c>
      <c r="AB262" s="2">
        <f t="shared" si="220"/>
        <v>0</v>
      </c>
      <c r="AC262" s="2">
        <f t="shared" si="220"/>
        <v>0</v>
      </c>
      <c r="AD262" s="2">
        <f t="shared" si="220"/>
        <v>0</v>
      </c>
      <c r="AE262" s="2">
        <f t="shared" si="220"/>
        <v>0</v>
      </c>
      <c r="AF262" s="2">
        <f t="shared" si="220"/>
        <v>0</v>
      </c>
      <c r="AG262" s="2">
        <f t="shared" si="220"/>
        <v>0</v>
      </c>
      <c r="AH262" s="2">
        <f t="shared" si="220"/>
        <v>0</v>
      </c>
      <c r="AI262" s="2">
        <f t="shared" si="220"/>
        <v>1</v>
      </c>
      <c r="AJ262" s="2">
        <f t="shared" si="220"/>
        <v>1</v>
      </c>
      <c r="AK262" s="4" t="e">
        <f t="shared" si="204"/>
        <v>#DIV/0!</v>
      </c>
    </row>
    <row r="267" spans="1:37" x14ac:dyDescent="0.25">
      <c r="A267" s="1"/>
      <c r="B267" s="1" t="s">
        <v>0</v>
      </c>
      <c r="C267" s="3" t="s">
        <v>1</v>
      </c>
      <c r="D267" s="3" t="s">
        <v>2</v>
      </c>
      <c r="E267" s="1" t="s">
        <v>3</v>
      </c>
      <c r="F267" s="6" t="s">
        <v>4</v>
      </c>
      <c r="G267" s="3" t="s">
        <v>5</v>
      </c>
      <c r="H267" s="1" t="s">
        <v>6</v>
      </c>
      <c r="I267" s="3" t="s">
        <v>7</v>
      </c>
      <c r="J267" s="3" t="s">
        <v>8</v>
      </c>
      <c r="K267" s="3" t="s">
        <v>9</v>
      </c>
      <c r="L267" s="3" t="s">
        <v>10</v>
      </c>
      <c r="M267" s="1" t="s">
        <v>11</v>
      </c>
      <c r="N267" s="3" t="s">
        <v>12</v>
      </c>
      <c r="O267" s="1" t="s">
        <v>13</v>
      </c>
      <c r="P267" s="1" t="s">
        <v>14</v>
      </c>
      <c r="Q267" s="1" t="s">
        <v>15</v>
      </c>
      <c r="R267" s="1" t="s">
        <v>17</v>
      </c>
      <c r="S267" s="1" t="s">
        <v>18</v>
      </c>
      <c r="T267" s="1" t="s">
        <v>19</v>
      </c>
      <c r="U267" s="1" t="s">
        <v>20</v>
      </c>
      <c r="V267" s="1" t="s">
        <v>21</v>
      </c>
      <c r="W267" s="1" t="s">
        <v>22</v>
      </c>
      <c r="X267" s="1" t="s">
        <v>23</v>
      </c>
      <c r="Y267" s="1" t="s">
        <v>24</v>
      </c>
      <c r="Z267" s="1" t="s">
        <v>25</v>
      </c>
      <c r="AA267" s="1" t="s">
        <v>26</v>
      </c>
      <c r="AB267" s="1" t="s">
        <v>27</v>
      </c>
      <c r="AC267" s="1" t="s">
        <v>28</v>
      </c>
      <c r="AD267" s="1" t="s">
        <v>29</v>
      </c>
      <c r="AE267" s="3" t="s">
        <v>30</v>
      </c>
      <c r="AF267" s="1" t="s">
        <v>31</v>
      </c>
      <c r="AG267" s="1" t="s">
        <v>32</v>
      </c>
      <c r="AH267" s="1" t="s">
        <v>33</v>
      </c>
      <c r="AI267" s="1" t="s">
        <v>34</v>
      </c>
      <c r="AJ267" s="1" t="s">
        <v>16</v>
      </c>
    </row>
    <row r="268" spans="1:37" x14ac:dyDescent="0.25">
      <c r="A268" s="1" t="s">
        <v>35</v>
      </c>
      <c r="B268" s="2">
        <f>B244-($I244*B$273)</f>
        <v>6</v>
      </c>
      <c r="C268" s="2">
        <f t="shared" ref="C268:AJ268" si="221">C244-($I244*C$273)</f>
        <v>0</v>
      </c>
      <c r="D268" s="2">
        <f t="shared" si="221"/>
        <v>0</v>
      </c>
      <c r="E268" s="2">
        <f t="shared" si="221"/>
        <v>5</v>
      </c>
      <c r="F268" s="2">
        <f t="shared" si="221"/>
        <v>0</v>
      </c>
      <c r="G268" s="2">
        <f t="shared" si="221"/>
        <v>0</v>
      </c>
      <c r="H268" s="2">
        <f t="shared" si="221"/>
        <v>4</v>
      </c>
      <c r="I268" s="2">
        <f t="shared" si="221"/>
        <v>0</v>
      </c>
      <c r="J268" s="2">
        <f t="shared" si="221"/>
        <v>-3</v>
      </c>
      <c r="K268" s="2">
        <f t="shared" si="221"/>
        <v>0</v>
      </c>
      <c r="L268" s="2">
        <f t="shared" si="221"/>
        <v>0</v>
      </c>
      <c r="M268" s="2">
        <f t="shared" si="221"/>
        <v>-1</v>
      </c>
      <c r="N268" s="2">
        <f t="shared" si="221"/>
        <v>0</v>
      </c>
      <c r="O268" s="2">
        <f t="shared" si="221"/>
        <v>-1</v>
      </c>
      <c r="P268" s="2">
        <f t="shared" si="221"/>
        <v>1</v>
      </c>
      <c r="Q268" s="2">
        <f t="shared" si="221"/>
        <v>-1</v>
      </c>
      <c r="R268" s="2">
        <f t="shared" si="221"/>
        <v>6</v>
      </c>
      <c r="S268" s="2">
        <f t="shared" si="221"/>
        <v>4</v>
      </c>
      <c r="T268" s="2">
        <f t="shared" si="221"/>
        <v>0</v>
      </c>
      <c r="U268" s="2">
        <f t="shared" si="221"/>
        <v>0</v>
      </c>
      <c r="V268" s="2">
        <f t="shared" si="221"/>
        <v>1</v>
      </c>
      <c r="W268" s="2">
        <f t="shared" si="221"/>
        <v>0</v>
      </c>
      <c r="X268" s="2">
        <f t="shared" si="221"/>
        <v>1</v>
      </c>
      <c r="Y268" s="2">
        <f t="shared" si="221"/>
        <v>0</v>
      </c>
      <c r="Z268" s="2">
        <f t="shared" si="221"/>
        <v>0</v>
      </c>
      <c r="AA268" s="2">
        <f t="shared" si="221"/>
        <v>1</v>
      </c>
      <c r="AB268" s="2">
        <f t="shared" si="221"/>
        <v>0</v>
      </c>
      <c r="AC268" s="2">
        <f t="shared" si="221"/>
        <v>0</v>
      </c>
      <c r="AD268" s="2">
        <f t="shared" si="221"/>
        <v>-3</v>
      </c>
      <c r="AE268" s="3">
        <f t="shared" si="221"/>
        <v>-5</v>
      </c>
      <c r="AF268" s="2">
        <f t="shared" si="221"/>
        <v>-3</v>
      </c>
      <c r="AG268" s="2">
        <f t="shared" si="221"/>
        <v>0</v>
      </c>
      <c r="AH268" s="2">
        <f t="shared" si="221"/>
        <v>0</v>
      </c>
      <c r="AI268" s="2">
        <f t="shared" si="221"/>
        <v>0</v>
      </c>
      <c r="AJ268" s="2">
        <f t="shared" si="221"/>
        <v>2</v>
      </c>
    </row>
    <row r="269" spans="1:37" x14ac:dyDescent="0.25">
      <c r="A269" s="3">
        <v>1</v>
      </c>
      <c r="B269" s="2">
        <f t="shared" ref="B269:AJ269" si="222">B245-($I245*B$273)</f>
        <v>-1</v>
      </c>
      <c r="C269" s="2">
        <f t="shared" si="222"/>
        <v>0</v>
      </c>
      <c r="D269" s="2">
        <f t="shared" si="222"/>
        <v>1</v>
      </c>
      <c r="E269" s="2">
        <f t="shared" si="222"/>
        <v>-1</v>
      </c>
      <c r="F269" s="2">
        <f t="shared" si="222"/>
        <v>0</v>
      </c>
      <c r="G269" s="2">
        <f t="shared" si="222"/>
        <v>0</v>
      </c>
      <c r="H269" s="2">
        <f t="shared" si="222"/>
        <v>-1</v>
      </c>
      <c r="I269" s="2">
        <f t="shared" si="222"/>
        <v>0</v>
      </c>
      <c r="J269" s="2">
        <f t="shared" si="222"/>
        <v>1</v>
      </c>
      <c r="K269" s="2">
        <f t="shared" si="222"/>
        <v>0</v>
      </c>
      <c r="L269" s="2">
        <f t="shared" si="222"/>
        <v>0</v>
      </c>
      <c r="M269" s="2">
        <f t="shared" si="222"/>
        <v>0</v>
      </c>
      <c r="N269" s="2">
        <f t="shared" si="222"/>
        <v>0</v>
      </c>
      <c r="O269" s="2">
        <f t="shared" si="222"/>
        <v>0</v>
      </c>
      <c r="P269" s="2">
        <f t="shared" si="222"/>
        <v>0</v>
      </c>
      <c r="Q269" s="2">
        <f t="shared" si="222"/>
        <v>0</v>
      </c>
      <c r="R269" s="2">
        <f t="shared" si="222"/>
        <v>-1</v>
      </c>
      <c r="S269" s="2">
        <f t="shared" si="222"/>
        <v>-1</v>
      </c>
      <c r="T269" s="2">
        <f t="shared" si="222"/>
        <v>0</v>
      </c>
      <c r="U269" s="2">
        <f t="shared" si="222"/>
        <v>0</v>
      </c>
      <c r="V269" s="2">
        <f t="shared" si="222"/>
        <v>0</v>
      </c>
      <c r="W269" s="2">
        <f t="shared" si="222"/>
        <v>0</v>
      </c>
      <c r="X269" s="2">
        <f t="shared" si="222"/>
        <v>0</v>
      </c>
      <c r="Y269" s="2">
        <f t="shared" si="222"/>
        <v>0</v>
      </c>
      <c r="Z269" s="2">
        <f t="shared" si="222"/>
        <v>0</v>
      </c>
      <c r="AA269" s="2">
        <f t="shared" si="222"/>
        <v>0</v>
      </c>
      <c r="AB269" s="2">
        <f t="shared" si="222"/>
        <v>0</v>
      </c>
      <c r="AC269" s="2">
        <f t="shared" si="222"/>
        <v>0</v>
      </c>
      <c r="AD269" s="2">
        <f t="shared" si="222"/>
        <v>1</v>
      </c>
      <c r="AE269" s="3">
        <f t="shared" si="222"/>
        <v>1</v>
      </c>
      <c r="AF269" s="2">
        <f t="shared" si="222"/>
        <v>1</v>
      </c>
      <c r="AG269" s="2">
        <f t="shared" si="222"/>
        <v>0</v>
      </c>
      <c r="AH269" s="2">
        <f t="shared" si="222"/>
        <v>0</v>
      </c>
      <c r="AI269" s="2">
        <f t="shared" si="222"/>
        <v>0</v>
      </c>
      <c r="AJ269" s="2">
        <f t="shared" si="222"/>
        <v>1</v>
      </c>
      <c r="AK269" s="4">
        <f>AJ269/AE269</f>
        <v>1</v>
      </c>
    </row>
    <row r="270" spans="1:37" x14ac:dyDescent="0.25">
      <c r="A270" s="3">
        <v>2</v>
      </c>
      <c r="B270" s="2">
        <f t="shared" ref="B270:AJ270" si="223">B246-($I246*B$273)</f>
        <v>-2</v>
      </c>
      <c r="C270" s="2">
        <f t="shared" si="223"/>
        <v>0</v>
      </c>
      <c r="D270" s="2">
        <f t="shared" si="223"/>
        <v>0</v>
      </c>
      <c r="E270" s="2">
        <f t="shared" si="223"/>
        <v>-2</v>
      </c>
      <c r="F270" s="2">
        <f t="shared" si="223"/>
        <v>1</v>
      </c>
      <c r="G270" s="2">
        <f t="shared" si="223"/>
        <v>0</v>
      </c>
      <c r="H270" s="2">
        <f t="shared" si="223"/>
        <v>-1</v>
      </c>
      <c r="I270" s="2">
        <f t="shared" si="223"/>
        <v>0</v>
      </c>
      <c r="J270" s="2">
        <f t="shared" si="223"/>
        <v>1</v>
      </c>
      <c r="K270" s="2">
        <f t="shared" si="223"/>
        <v>0</v>
      </c>
      <c r="L270" s="2">
        <f t="shared" si="223"/>
        <v>0</v>
      </c>
      <c r="M270" s="2">
        <f t="shared" si="223"/>
        <v>0</v>
      </c>
      <c r="N270" s="2">
        <f t="shared" si="223"/>
        <v>0</v>
      </c>
      <c r="O270" s="2">
        <f t="shared" si="223"/>
        <v>0</v>
      </c>
      <c r="P270" s="2">
        <f t="shared" si="223"/>
        <v>0</v>
      </c>
      <c r="Q270" s="2">
        <f t="shared" si="223"/>
        <v>0</v>
      </c>
      <c r="R270" s="2">
        <f t="shared" si="223"/>
        <v>-2</v>
      </c>
      <c r="S270" s="2">
        <f t="shared" si="223"/>
        <v>-1</v>
      </c>
      <c r="T270" s="2">
        <f t="shared" si="223"/>
        <v>0</v>
      </c>
      <c r="U270" s="2">
        <f t="shared" si="223"/>
        <v>0</v>
      </c>
      <c r="V270" s="2">
        <f t="shared" si="223"/>
        <v>0</v>
      </c>
      <c r="W270" s="2">
        <f t="shared" si="223"/>
        <v>0</v>
      </c>
      <c r="X270" s="2">
        <f t="shared" si="223"/>
        <v>0</v>
      </c>
      <c r="Y270" s="2">
        <f t="shared" si="223"/>
        <v>0</v>
      </c>
      <c r="Z270" s="2">
        <f t="shared" si="223"/>
        <v>0</v>
      </c>
      <c r="AA270" s="2">
        <f t="shared" si="223"/>
        <v>0</v>
      </c>
      <c r="AB270" s="2">
        <f t="shared" si="223"/>
        <v>0</v>
      </c>
      <c r="AC270" s="2">
        <f t="shared" si="223"/>
        <v>0</v>
      </c>
      <c r="AD270" s="2">
        <f t="shared" si="223"/>
        <v>1</v>
      </c>
      <c r="AE270" s="3">
        <f t="shared" si="223"/>
        <v>2</v>
      </c>
      <c r="AF270" s="2">
        <f t="shared" si="223"/>
        <v>1</v>
      </c>
      <c r="AG270" s="2">
        <f t="shared" si="223"/>
        <v>0</v>
      </c>
      <c r="AH270" s="2">
        <f t="shared" si="223"/>
        <v>0</v>
      </c>
      <c r="AI270" s="2">
        <f t="shared" si="223"/>
        <v>0</v>
      </c>
      <c r="AJ270" s="2">
        <f t="shared" si="223"/>
        <v>1</v>
      </c>
      <c r="AK270" s="4">
        <f t="shared" ref="AK270:AK286" si="224">AJ270/AE270</f>
        <v>0.5</v>
      </c>
    </row>
    <row r="271" spans="1:37" x14ac:dyDescent="0.25">
      <c r="A271" s="1">
        <v>3</v>
      </c>
      <c r="B271" s="2">
        <f t="shared" ref="B271:AJ271" si="225">B247-($I247*B$273)</f>
        <v>-3</v>
      </c>
      <c r="C271" s="2">
        <f t="shared" si="225"/>
        <v>0</v>
      </c>
      <c r="D271" s="2">
        <f t="shared" si="225"/>
        <v>0</v>
      </c>
      <c r="E271" s="2">
        <f t="shared" si="225"/>
        <v>-3</v>
      </c>
      <c r="F271" s="2">
        <f t="shared" si="225"/>
        <v>0</v>
      </c>
      <c r="G271" s="2">
        <f t="shared" si="225"/>
        <v>0</v>
      </c>
      <c r="H271" s="2">
        <f t="shared" si="225"/>
        <v>-3</v>
      </c>
      <c r="I271" s="2">
        <f t="shared" si="225"/>
        <v>0</v>
      </c>
      <c r="J271" s="2">
        <f t="shared" si="225"/>
        <v>3</v>
      </c>
      <c r="K271" s="2">
        <f t="shared" si="225"/>
        <v>0</v>
      </c>
      <c r="L271" s="2">
        <f t="shared" si="225"/>
        <v>0</v>
      </c>
      <c r="M271" s="2">
        <f t="shared" si="225"/>
        <v>1</v>
      </c>
      <c r="N271" s="2">
        <f t="shared" si="225"/>
        <v>0</v>
      </c>
      <c r="O271" s="2">
        <f t="shared" si="225"/>
        <v>0</v>
      </c>
      <c r="P271" s="2">
        <f t="shared" si="225"/>
        <v>-2</v>
      </c>
      <c r="Q271" s="2">
        <f t="shared" si="225"/>
        <v>0</v>
      </c>
      <c r="R271" s="2">
        <f t="shared" si="225"/>
        <v>-3</v>
      </c>
      <c r="S271" s="2">
        <f t="shared" si="225"/>
        <v>-2</v>
      </c>
      <c r="T271" s="2">
        <f t="shared" si="225"/>
        <v>1</v>
      </c>
      <c r="U271" s="2">
        <f t="shared" si="225"/>
        <v>0</v>
      </c>
      <c r="V271" s="2">
        <f t="shared" si="225"/>
        <v>0</v>
      </c>
      <c r="W271" s="2">
        <f t="shared" si="225"/>
        <v>0</v>
      </c>
      <c r="X271" s="2">
        <f t="shared" si="225"/>
        <v>-1</v>
      </c>
      <c r="Y271" s="2">
        <f t="shared" si="225"/>
        <v>0</v>
      </c>
      <c r="Z271" s="2">
        <f t="shared" si="225"/>
        <v>0</v>
      </c>
      <c r="AA271" s="2">
        <f t="shared" si="225"/>
        <v>-1</v>
      </c>
      <c r="AB271" s="2">
        <f t="shared" si="225"/>
        <v>0</v>
      </c>
      <c r="AC271" s="2">
        <f t="shared" si="225"/>
        <v>0</v>
      </c>
      <c r="AD271" s="2">
        <f t="shared" si="225"/>
        <v>2</v>
      </c>
      <c r="AE271" s="3">
        <f t="shared" si="225"/>
        <v>3</v>
      </c>
      <c r="AF271" s="2">
        <f t="shared" si="225"/>
        <v>2</v>
      </c>
      <c r="AG271" s="2">
        <f t="shared" si="225"/>
        <v>0</v>
      </c>
      <c r="AH271" s="2">
        <f t="shared" si="225"/>
        <v>0</v>
      </c>
      <c r="AI271" s="2">
        <f t="shared" si="225"/>
        <v>0</v>
      </c>
      <c r="AJ271" s="2">
        <f t="shared" si="225"/>
        <v>1</v>
      </c>
      <c r="AK271" s="4">
        <f t="shared" si="224"/>
        <v>0.33333333333333331</v>
      </c>
    </row>
    <row r="272" spans="1:37" x14ac:dyDescent="0.25">
      <c r="A272" s="1">
        <v>4</v>
      </c>
      <c r="B272" s="2">
        <f t="shared" ref="B272:AJ272" si="226">B248-($I248*B$273)</f>
        <v>-3</v>
      </c>
      <c r="C272" s="2">
        <f t="shared" si="226"/>
        <v>0</v>
      </c>
      <c r="D272" s="2">
        <f t="shared" si="226"/>
        <v>0</v>
      </c>
      <c r="E272" s="2">
        <f t="shared" si="226"/>
        <v>-2</v>
      </c>
      <c r="F272" s="2">
        <f t="shared" si="226"/>
        <v>0</v>
      </c>
      <c r="G272" s="2">
        <f t="shared" si="226"/>
        <v>0</v>
      </c>
      <c r="H272" s="2">
        <f t="shared" si="226"/>
        <v>-1</v>
      </c>
      <c r="I272" s="2">
        <f t="shared" si="226"/>
        <v>0</v>
      </c>
      <c r="J272" s="2">
        <f t="shared" si="226"/>
        <v>0</v>
      </c>
      <c r="K272" s="2">
        <f t="shared" si="226"/>
        <v>0</v>
      </c>
      <c r="L272" s="2">
        <f t="shared" si="226"/>
        <v>0</v>
      </c>
      <c r="M272" s="2">
        <f t="shared" si="226"/>
        <v>0</v>
      </c>
      <c r="N272" s="2">
        <f t="shared" si="226"/>
        <v>0</v>
      </c>
      <c r="O272" s="2">
        <f t="shared" si="226"/>
        <v>1</v>
      </c>
      <c r="P272" s="2">
        <f t="shared" si="226"/>
        <v>1</v>
      </c>
      <c r="Q272" s="2">
        <f t="shared" si="226"/>
        <v>1</v>
      </c>
      <c r="R272" s="2">
        <f t="shared" si="226"/>
        <v>-2</v>
      </c>
      <c r="S272" s="2">
        <f t="shared" si="226"/>
        <v>-1</v>
      </c>
      <c r="T272" s="2">
        <f t="shared" si="226"/>
        <v>0</v>
      </c>
      <c r="U272" s="2">
        <f t="shared" si="226"/>
        <v>1</v>
      </c>
      <c r="V272" s="2">
        <f t="shared" si="226"/>
        <v>-1</v>
      </c>
      <c r="W272" s="2">
        <f t="shared" si="226"/>
        <v>0</v>
      </c>
      <c r="X272" s="2">
        <f t="shared" si="226"/>
        <v>0</v>
      </c>
      <c r="Y272" s="2">
        <f t="shared" si="226"/>
        <v>0</v>
      </c>
      <c r="Z272" s="2">
        <f t="shared" si="226"/>
        <v>0</v>
      </c>
      <c r="AA272" s="2">
        <f t="shared" si="226"/>
        <v>0</v>
      </c>
      <c r="AB272" s="2">
        <f t="shared" si="226"/>
        <v>0</v>
      </c>
      <c r="AC272" s="2">
        <f t="shared" si="226"/>
        <v>0</v>
      </c>
      <c r="AD272" s="2">
        <f t="shared" si="226"/>
        <v>1</v>
      </c>
      <c r="AE272" s="3">
        <f t="shared" si="226"/>
        <v>2</v>
      </c>
      <c r="AF272" s="2">
        <f t="shared" si="226"/>
        <v>1</v>
      </c>
      <c r="AG272" s="2">
        <f t="shared" si="226"/>
        <v>0</v>
      </c>
      <c r="AH272" s="2">
        <f t="shared" si="226"/>
        <v>0</v>
      </c>
      <c r="AI272" s="2">
        <f t="shared" si="226"/>
        <v>0</v>
      </c>
      <c r="AJ272" s="2">
        <f t="shared" si="226"/>
        <v>1</v>
      </c>
      <c r="AK272" s="4">
        <f t="shared" si="224"/>
        <v>0.5</v>
      </c>
    </row>
    <row r="273" spans="1:37" x14ac:dyDescent="0.25">
      <c r="A273" s="3">
        <v>5</v>
      </c>
      <c r="B273" s="2">
        <f>B249/$I$249</f>
        <v>1</v>
      </c>
      <c r="C273" s="2">
        <f t="shared" ref="C273:AJ273" si="227">C249/$I$249</f>
        <v>0</v>
      </c>
      <c r="D273" s="2">
        <f t="shared" si="227"/>
        <v>0</v>
      </c>
      <c r="E273" s="2">
        <f t="shared" si="227"/>
        <v>1</v>
      </c>
      <c r="F273" s="2">
        <f t="shared" si="227"/>
        <v>0</v>
      </c>
      <c r="G273" s="2">
        <f t="shared" si="227"/>
        <v>0</v>
      </c>
      <c r="H273" s="2">
        <f t="shared" si="227"/>
        <v>1</v>
      </c>
      <c r="I273" s="2">
        <f t="shared" si="227"/>
        <v>1</v>
      </c>
      <c r="J273" s="2">
        <f t="shared" si="227"/>
        <v>-1</v>
      </c>
      <c r="K273" s="2">
        <f t="shared" si="227"/>
        <v>0</v>
      </c>
      <c r="L273" s="2">
        <f t="shared" si="227"/>
        <v>0</v>
      </c>
      <c r="M273" s="2">
        <f t="shared" si="227"/>
        <v>0</v>
      </c>
      <c r="N273" s="2">
        <f t="shared" si="227"/>
        <v>0</v>
      </c>
      <c r="O273" s="2">
        <f t="shared" si="227"/>
        <v>0</v>
      </c>
      <c r="P273" s="2">
        <f t="shared" si="227"/>
        <v>0</v>
      </c>
      <c r="Q273" s="2">
        <f t="shared" si="227"/>
        <v>0</v>
      </c>
      <c r="R273" s="2">
        <f t="shared" si="227"/>
        <v>1</v>
      </c>
      <c r="S273" s="2">
        <f t="shared" si="227"/>
        <v>1</v>
      </c>
      <c r="T273" s="2">
        <f t="shared" si="227"/>
        <v>0</v>
      </c>
      <c r="U273" s="2">
        <f t="shared" si="227"/>
        <v>0</v>
      </c>
      <c r="V273" s="2">
        <f t="shared" si="227"/>
        <v>0</v>
      </c>
      <c r="W273" s="2">
        <f t="shared" si="227"/>
        <v>0</v>
      </c>
      <c r="X273" s="2">
        <f t="shared" si="227"/>
        <v>0</v>
      </c>
      <c r="Y273" s="2">
        <f t="shared" si="227"/>
        <v>0</v>
      </c>
      <c r="Z273" s="2">
        <f t="shared" si="227"/>
        <v>0</v>
      </c>
      <c r="AA273" s="2">
        <f t="shared" si="227"/>
        <v>0</v>
      </c>
      <c r="AB273" s="2">
        <f t="shared" si="227"/>
        <v>0</v>
      </c>
      <c r="AC273" s="2">
        <f t="shared" si="227"/>
        <v>0</v>
      </c>
      <c r="AD273" s="2">
        <f t="shared" si="227"/>
        <v>0</v>
      </c>
      <c r="AE273" s="3">
        <f t="shared" si="227"/>
        <v>-1</v>
      </c>
      <c r="AF273" s="2">
        <f t="shared" si="227"/>
        <v>-1</v>
      </c>
      <c r="AG273" s="2">
        <f t="shared" si="227"/>
        <v>0</v>
      </c>
      <c r="AH273" s="2">
        <f t="shared" si="227"/>
        <v>0</v>
      </c>
      <c r="AI273" s="2">
        <f t="shared" si="227"/>
        <v>0</v>
      </c>
      <c r="AJ273" s="2">
        <f t="shared" si="227"/>
        <v>0</v>
      </c>
      <c r="AK273" s="4">
        <f t="shared" si="224"/>
        <v>0</v>
      </c>
    </row>
    <row r="274" spans="1:37" x14ac:dyDescent="0.25">
      <c r="A274" s="1">
        <v>6</v>
      </c>
      <c r="B274" s="2">
        <f t="shared" ref="B274:AJ274" si="228">B250-($I250*B$273)</f>
        <v>-5</v>
      </c>
      <c r="C274" s="2">
        <f t="shared" si="228"/>
        <v>0</v>
      </c>
      <c r="D274" s="2">
        <f t="shared" si="228"/>
        <v>0</v>
      </c>
      <c r="E274" s="2">
        <f t="shared" si="228"/>
        <v>-5</v>
      </c>
      <c r="F274" s="2">
        <f t="shared" si="228"/>
        <v>0</v>
      </c>
      <c r="G274" s="2">
        <f t="shared" si="228"/>
        <v>0</v>
      </c>
      <c r="H274" s="2">
        <f t="shared" si="228"/>
        <v>-3</v>
      </c>
      <c r="I274" s="2">
        <f t="shared" si="228"/>
        <v>0</v>
      </c>
      <c r="J274" s="2">
        <f t="shared" si="228"/>
        <v>2</v>
      </c>
      <c r="K274" s="2">
        <f t="shared" si="228"/>
        <v>0</v>
      </c>
      <c r="L274" s="2">
        <f t="shared" si="228"/>
        <v>0</v>
      </c>
      <c r="M274" s="2">
        <f t="shared" si="228"/>
        <v>0</v>
      </c>
      <c r="N274" s="2">
        <f t="shared" si="228"/>
        <v>0</v>
      </c>
      <c r="O274" s="2">
        <f t="shared" si="228"/>
        <v>1</v>
      </c>
      <c r="P274" s="2">
        <f t="shared" si="228"/>
        <v>-1</v>
      </c>
      <c r="Q274" s="2">
        <f t="shared" si="228"/>
        <v>0</v>
      </c>
      <c r="R274" s="2">
        <f t="shared" si="228"/>
        <v>-5</v>
      </c>
      <c r="S274" s="2">
        <f t="shared" si="228"/>
        <v>-3</v>
      </c>
      <c r="T274" s="2">
        <f t="shared" si="228"/>
        <v>0</v>
      </c>
      <c r="U274" s="2">
        <f t="shared" si="228"/>
        <v>0</v>
      </c>
      <c r="V274" s="2">
        <f t="shared" si="228"/>
        <v>0</v>
      </c>
      <c r="W274" s="2">
        <f t="shared" si="228"/>
        <v>1</v>
      </c>
      <c r="X274" s="2">
        <f t="shared" si="228"/>
        <v>0</v>
      </c>
      <c r="Y274" s="2">
        <f t="shared" si="228"/>
        <v>0</v>
      </c>
      <c r="Z274" s="2">
        <f t="shared" si="228"/>
        <v>0</v>
      </c>
      <c r="AA274" s="2">
        <f t="shared" si="228"/>
        <v>-1</v>
      </c>
      <c r="AB274" s="2">
        <f t="shared" si="228"/>
        <v>0</v>
      </c>
      <c r="AC274" s="2">
        <f t="shared" si="228"/>
        <v>0</v>
      </c>
      <c r="AD274" s="2">
        <f t="shared" si="228"/>
        <v>3</v>
      </c>
      <c r="AE274" s="3">
        <f t="shared" si="228"/>
        <v>4</v>
      </c>
      <c r="AF274" s="2">
        <f t="shared" si="228"/>
        <v>2</v>
      </c>
      <c r="AG274" s="2">
        <f t="shared" si="228"/>
        <v>0</v>
      </c>
      <c r="AH274" s="2">
        <f t="shared" si="228"/>
        <v>0</v>
      </c>
      <c r="AI274" s="2">
        <f t="shared" si="228"/>
        <v>0</v>
      </c>
      <c r="AJ274" s="2">
        <f t="shared" si="228"/>
        <v>1</v>
      </c>
      <c r="AK274" s="4">
        <f t="shared" si="224"/>
        <v>0.25</v>
      </c>
    </row>
    <row r="275" spans="1:37" x14ac:dyDescent="0.25">
      <c r="A275" s="3">
        <v>7</v>
      </c>
      <c r="B275" s="2">
        <f t="shared" ref="B275:AJ275" si="229">B251-($I251*B$273)</f>
        <v>2</v>
      </c>
      <c r="C275" s="2">
        <f t="shared" si="229"/>
        <v>1</v>
      </c>
      <c r="D275" s="2">
        <f t="shared" si="229"/>
        <v>0</v>
      </c>
      <c r="E275" s="2">
        <f t="shared" si="229"/>
        <v>2</v>
      </c>
      <c r="F275" s="2">
        <f t="shared" si="229"/>
        <v>0</v>
      </c>
      <c r="G275" s="2">
        <f t="shared" si="229"/>
        <v>0</v>
      </c>
      <c r="H275" s="2">
        <f t="shared" si="229"/>
        <v>1</v>
      </c>
      <c r="I275" s="2">
        <f t="shared" si="229"/>
        <v>0</v>
      </c>
      <c r="J275" s="2">
        <f t="shared" si="229"/>
        <v>-1</v>
      </c>
      <c r="K275" s="2">
        <f t="shared" si="229"/>
        <v>0</v>
      </c>
      <c r="L275" s="2">
        <f t="shared" si="229"/>
        <v>0</v>
      </c>
      <c r="M275" s="2">
        <f t="shared" si="229"/>
        <v>0</v>
      </c>
      <c r="N275" s="2">
        <f t="shared" si="229"/>
        <v>0</v>
      </c>
      <c r="O275" s="2">
        <f t="shared" si="229"/>
        <v>0</v>
      </c>
      <c r="P275" s="2">
        <f t="shared" si="229"/>
        <v>0</v>
      </c>
      <c r="Q275" s="2">
        <f t="shared" si="229"/>
        <v>0</v>
      </c>
      <c r="R275" s="2">
        <f t="shared" si="229"/>
        <v>2</v>
      </c>
      <c r="S275" s="2">
        <f t="shared" si="229"/>
        <v>1</v>
      </c>
      <c r="T275" s="2">
        <f t="shared" si="229"/>
        <v>0</v>
      </c>
      <c r="U275" s="2">
        <f t="shared" si="229"/>
        <v>0</v>
      </c>
      <c r="V275" s="2">
        <f t="shared" si="229"/>
        <v>0</v>
      </c>
      <c r="W275" s="2">
        <f t="shared" si="229"/>
        <v>0</v>
      </c>
      <c r="X275" s="2">
        <f t="shared" si="229"/>
        <v>0</v>
      </c>
      <c r="Y275" s="2">
        <f t="shared" si="229"/>
        <v>0</v>
      </c>
      <c r="Z275" s="2">
        <f t="shared" si="229"/>
        <v>0</v>
      </c>
      <c r="AA275" s="2">
        <f t="shared" si="229"/>
        <v>0</v>
      </c>
      <c r="AB275" s="2">
        <f t="shared" si="229"/>
        <v>0</v>
      </c>
      <c r="AC275" s="2">
        <f t="shared" si="229"/>
        <v>0</v>
      </c>
      <c r="AD275" s="2">
        <f t="shared" si="229"/>
        <v>-1</v>
      </c>
      <c r="AE275" s="3">
        <f t="shared" si="229"/>
        <v>-1</v>
      </c>
      <c r="AF275" s="2">
        <f t="shared" si="229"/>
        <v>-1</v>
      </c>
      <c r="AG275" s="2">
        <f t="shared" si="229"/>
        <v>0</v>
      </c>
      <c r="AH275" s="2">
        <f t="shared" si="229"/>
        <v>0</v>
      </c>
      <c r="AI275" s="2">
        <f t="shared" si="229"/>
        <v>0</v>
      </c>
      <c r="AJ275" s="2">
        <f t="shared" si="229"/>
        <v>0</v>
      </c>
      <c r="AK275" s="4">
        <f t="shared" si="224"/>
        <v>0</v>
      </c>
    </row>
    <row r="276" spans="1:37" x14ac:dyDescent="0.25">
      <c r="A276" s="1">
        <v>8</v>
      </c>
      <c r="B276" s="2">
        <f t="shared" ref="B276:AJ276" si="230">B252-($I252*B$273)</f>
        <v>-1</v>
      </c>
      <c r="C276" s="2">
        <f t="shared" si="230"/>
        <v>0</v>
      </c>
      <c r="D276" s="2">
        <f t="shared" si="230"/>
        <v>0</v>
      </c>
      <c r="E276" s="2">
        <f t="shared" si="230"/>
        <v>0</v>
      </c>
      <c r="F276" s="2">
        <f t="shared" si="230"/>
        <v>0</v>
      </c>
      <c r="G276" s="2">
        <f t="shared" si="230"/>
        <v>0</v>
      </c>
      <c r="H276" s="2">
        <f t="shared" si="230"/>
        <v>-1</v>
      </c>
      <c r="I276" s="2">
        <f t="shared" si="230"/>
        <v>0</v>
      </c>
      <c r="J276" s="2">
        <f t="shared" si="230"/>
        <v>1</v>
      </c>
      <c r="K276" s="2">
        <f t="shared" si="230"/>
        <v>0</v>
      </c>
      <c r="L276" s="2">
        <f t="shared" si="230"/>
        <v>0</v>
      </c>
      <c r="M276" s="2">
        <f t="shared" si="230"/>
        <v>1</v>
      </c>
      <c r="N276" s="2">
        <f t="shared" si="230"/>
        <v>0</v>
      </c>
      <c r="O276" s="2">
        <f t="shared" si="230"/>
        <v>0</v>
      </c>
      <c r="P276" s="2">
        <f t="shared" si="230"/>
        <v>0</v>
      </c>
      <c r="Q276" s="2">
        <f t="shared" si="230"/>
        <v>1</v>
      </c>
      <c r="R276" s="2">
        <f t="shared" si="230"/>
        <v>-1</v>
      </c>
      <c r="S276" s="2">
        <f t="shared" si="230"/>
        <v>-1</v>
      </c>
      <c r="T276" s="2">
        <f t="shared" si="230"/>
        <v>0</v>
      </c>
      <c r="U276" s="2">
        <f t="shared" si="230"/>
        <v>0</v>
      </c>
      <c r="V276" s="2">
        <f t="shared" si="230"/>
        <v>0</v>
      </c>
      <c r="W276" s="2">
        <f t="shared" si="230"/>
        <v>0</v>
      </c>
      <c r="X276" s="2">
        <f t="shared" si="230"/>
        <v>0</v>
      </c>
      <c r="Y276" s="2">
        <f t="shared" si="230"/>
        <v>1</v>
      </c>
      <c r="Z276" s="2">
        <f t="shared" si="230"/>
        <v>0</v>
      </c>
      <c r="AA276" s="2">
        <f t="shared" si="230"/>
        <v>0</v>
      </c>
      <c r="AB276" s="2">
        <f t="shared" si="230"/>
        <v>0</v>
      </c>
      <c r="AC276" s="2">
        <f t="shared" si="230"/>
        <v>0</v>
      </c>
      <c r="AD276" s="2">
        <f t="shared" si="230"/>
        <v>0</v>
      </c>
      <c r="AE276" s="3">
        <f t="shared" si="230"/>
        <v>1</v>
      </c>
      <c r="AF276" s="2">
        <f t="shared" si="230"/>
        <v>1</v>
      </c>
      <c r="AG276" s="2">
        <f t="shared" si="230"/>
        <v>0</v>
      </c>
      <c r="AH276" s="2">
        <f t="shared" si="230"/>
        <v>0</v>
      </c>
      <c r="AI276" s="2">
        <f t="shared" si="230"/>
        <v>0</v>
      </c>
      <c r="AJ276" s="2">
        <f t="shared" si="230"/>
        <v>1</v>
      </c>
      <c r="AK276" s="4">
        <f t="shared" si="224"/>
        <v>1</v>
      </c>
    </row>
    <row r="277" spans="1:37" x14ac:dyDescent="0.25">
      <c r="A277" s="1">
        <v>9</v>
      </c>
      <c r="B277" s="2">
        <f t="shared" ref="B277:AJ277" si="231">B253-($I253*B$273)</f>
        <v>0</v>
      </c>
      <c r="C277" s="2">
        <f t="shared" si="231"/>
        <v>0</v>
      </c>
      <c r="D277" s="2">
        <f t="shared" si="231"/>
        <v>0</v>
      </c>
      <c r="E277" s="2">
        <f t="shared" si="231"/>
        <v>0</v>
      </c>
      <c r="F277" s="2">
        <f t="shared" si="231"/>
        <v>0</v>
      </c>
      <c r="G277" s="2">
        <f t="shared" si="231"/>
        <v>0</v>
      </c>
      <c r="H277" s="2">
        <f t="shared" si="231"/>
        <v>0</v>
      </c>
      <c r="I277" s="2">
        <f t="shared" si="231"/>
        <v>0</v>
      </c>
      <c r="J277" s="2">
        <f t="shared" si="231"/>
        <v>1</v>
      </c>
      <c r="K277" s="2">
        <f t="shared" si="231"/>
        <v>0</v>
      </c>
      <c r="L277" s="2">
        <f t="shared" si="231"/>
        <v>0</v>
      </c>
      <c r="M277" s="2">
        <f t="shared" si="231"/>
        <v>0</v>
      </c>
      <c r="N277" s="2">
        <f t="shared" si="231"/>
        <v>0</v>
      </c>
      <c r="O277" s="2">
        <f t="shared" si="231"/>
        <v>1</v>
      </c>
      <c r="P277" s="2">
        <f t="shared" si="231"/>
        <v>0</v>
      </c>
      <c r="Q277" s="2">
        <f t="shared" si="231"/>
        <v>0</v>
      </c>
      <c r="R277" s="2">
        <f t="shared" si="231"/>
        <v>0</v>
      </c>
      <c r="S277" s="2">
        <f t="shared" si="231"/>
        <v>0</v>
      </c>
      <c r="T277" s="2">
        <f t="shared" si="231"/>
        <v>0</v>
      </c>
      <c r="U277" s="2">
        <f t="shared" si="231"/>
        <v>0</v>
      </c>
      <c r="V277" s="2">
        <f t="shared" si="231"/>
        <v>0</v>
      </c>
      <c r="W277" s="2">
        <f t="shared" si="231"/>
        <v>0</v>
      </c>
      <c r="X277" s="2">
        <f t="shared" si="231"/>
        <v>0</v>
      </c>
      <c r="Y277" s="2">
        <f t="shared" si="231"/>
        <v>0</v>
      </c>
      <c r="Z277" s="2">
        <f t="shared" si="231"/>
        <v>1</v>
      </c>
      <c r="AA277" s="2">
        <f t="shared" si="231"/>
        <v>0</v>
      </c>
      <c r="AB277" s="2">
        <f t="shared" si="231"/>
        <v>0</v>
      </c>
      <c r="AC277" s="2">
        <f t="shared" si="231"/>
        <v>0</v>
      </c>
      <c r="AD277" s="2">
        <f t="shared" si="231"/>
        <v>0</v>
      </c>
      <c r="AE277" s="3">
        <f t="shared" si="231"/>
        <v>0</v>
      </c>
      <c r="AF277" s="2">
        <f t="shared" si="231"/>
        <v>0</v>
      </c>
      <c r="AG277" s="2">
        <f t="shared" si="231"/>
        <v>0</v>
      </c>
      <c r="AH277" s="2">
        <f t="shared" si="231"/>
        <v>0</v>
      </c>
      <c r="AI277" s="2">
        <f t="shared" si="231"/>
        <v>0</v>
      </c>
      <c r="AJ277" s="2">
        <f t="shared" si="231"/>
        <v>1</v>
      </c>
      <c r="AK277" s="4" t="e">
        <f t="shared" si="224"/>
        <v>#DIV/0!</v>
      </c>
    </row>
    <row r="278" spans="1:37" x14ac:dyDescent="0.25">
      <c r="A278" s="3">
        <v>10</v>
      </c>
      <c r="B278" s="3">
        <f t="shared" ref="B278:AJ278" si="232">B254-($I254*B$273)</f>
        <v>2</v>
      </c>
      <c r="C278" s="3">
        <f t="shared" si="232"/>
        <v>0</v>
      </c>
      <c r="D278" s="3">
        <f t="shared" si="232"/>
        <v>0</v>
      </c>
      <c r="E278" s="3">
        <f t="shared" si="232"/>
        <v>2</v>
      </c>
      <c r="F278" s="3">
        <f t="shared" si="232"/>
        <v>0</v>
      </c>
      <c r="G278" s="3">
        <f t="shared" si="232"/>
        <v>0</v>
      </c>
      <c r="H278" s="3">
        <f t="shared" si="232"/>
        <v>1</v>
      </c>
      <c r="I278" s="3">
        <f t="shared" si="232"/>
        <v>0</v>
      </c>
      <c r="J278" s="3">
        <f t="shared" si="232"/>
        <v>-1</v>
      </c>
      <c r="K278" s="3">
        <f t="shared" si="232"/>
        <v>1</v>
      </c>
      <c r="L278" s="3">
        <f t="shared" si="232"/>
        <v>0</v>
      </c>
      <c r="M278" s="3">
        <f t="shared" si="232"/>
        <v>0</v>
      </c>
      <c r="N278" s="3">
        <f t="shared" si="232"/>
        <v>0</v>
      </c>
      <c r="O278" s="3">
        <f t="shared" si="232"/>
        <v>0</v>
      </c>
      <c r="P278" s="3">
        <f t="shared" si="232"/>
        <v>1</v>
      </c>
      <c r="Q278" s="3">
        <f t="shared" si="232"/>
        <v>0</v>
      </c>
      <c r="R278" s="3">
        <f t="shared" si="232"/>
        <v>2</v>
      </c>
      <c r="S278" s="3">
        <f t="shared" si="232"/>
        <v>1</v>
      </c>
      <c r="T278" s="3">
        <f t="shared" si="232"/>
        <v>0</v>
      </c>
      <c r="U278" s="3">
        <f t="shared" si="232"/>
        <v>0</v>
      </c>
      <c r="V278" s="3">
        <f t="shared" si="232"/>
        <v>0</v>
      </c>
      <c r="W278" s="3">
        <f t="shared" si="232"/>
        <v>0</v>
      </c>
      <c r="X278" s="3">
        <f t="shared" si="232"/>
        <v>0</v>
      </c>
      <c r="Y278" s="3">
        <f t="shared" si="232"/>
        <v>0</v>
      </c>
      <c r="Z278" s="3">
        <f t="shared" si="232"/>
        <v>0</v>
      </c>
      <c r="AA278" s="3">
        <f t="shared" si="232"/>
        <v>1</v>
      </c>
      <c r="AB278" s="3">
        <f t="shared" si="232"/>
        <v>0</v>
      </c>
      <c r="AC278" s="3">
        <f t="shared" si="232"/>
        <v>0</v>
      </c>
      <c r="AD278" s="3">
        <f t="shared" si="232"/>
        <v>-1</v>
      </c>
      <c r="AE278" s="3">
        <f t="shared" si="232"/>
        <v>-2</v>
      </c>
      <c r="AF278" s="3">
        <f t="shared" si="232"/>
        <v>-1</v>
      </c>
      <c r="AG278" s="3">
        <f t="shared" si="232"/>
        <v>0</v>
      </c>
      <c r="AH278" s="3">
        <f t="shared" si="232"/>
        <v>0</v>
      </c>
      <c r="AI278" s="3">
        <f t="shared" si="232"/>
        <v>0</v>
      </c>
      <c r="AJ278" s="3">
        <f t="shared" si="232"/>
        <v>0</v>
      </c>
      <c r="AK278" s="5">
        <f t="shared" si="224"/>
        <v>0</v>
      </c>
    </row>
    <row r="279" spans="1:37" x14ac:dyDescent="0.25">
      <c r="A279" s="1">
        <v>11</v>
      </c>
      <c r="B279" s="2">
        <f t="shared" ref="B279:AJ279" si="233">B255-($I255*B$273)</f>
        <v>-1</v>
      </c>
      <c r="C279" s="2">
        <f t="shared" si="233"/>
        <v>0</v>
      </c>
      <c r="D279" s="2">
        <f t="shared" si="233"/>
        <v>0</v>
      </c>
      <c r="E279" s="2">
        <f t="shared" si="233"/>
        <v>-2</v>
      </c>
      <c r="F279" s="2">
        <f t="shared" si="233"/>
        <v>0</v>
      </c>
      <c r="G279" s="2">
        <f t="shared" si="233"/>
        <v>0</v>
      </c>
      <c r="H279" s="2">
        <f t="shared" si="233"/>
        <v>-3</v>
      </c>
      <c r="I279" s="2">
        <f t="shared" si="233"/>
        <v>0</v>
      </c>
      <c r="J279" s="2">
        <f t="shared" si="233"/>
        <v>1</v>
      </c>
      <c r="K279" s="2">
        <f t="shared" si="233"/>
        <v>0</v>
      </c>
      <c r="L279" s="2">
        <f t="shared" si="233"/>
        <v>0</v>
      </c>
      <c r="M279" s="2">
        <f t="shared" si="233"/>
        <v>0</v>
      </c>
      <c r="N279" s="2">
        <f t="shared" si="233"/>
        <v>0</v>
      </c>
      <c r="O279" s="2">
        <f t="shared" si="233"/>
        <v>0</v>
      </c>
      <c r="P279" s="2">
        <f t="shared" si="233"/>
        <v>-1</v>
      </c>
      <c r="Q279" s="2">
        <f t="shared" si="233"/>
        <v>1</v>
      </c>
      <c r="R279" s="2">
        <f t="shared" si="233"/>
        <v>-2</v>
      </c>
      <c r="S279" s="2">
        <f t="shared" si="233"/>
        <v>-2</v>
      </c>
      <c r="T279" s="2">
        <f t="shared" si="233"/>
        <v>0</v>
      </c>
      <c r="U279" s="2">
        <f t="shared" si="233"/>
        <v>0</v>
      </c>
      <c r="V279" s="2">
        <f t="shared" si="233"/>
        <v>0</v>
      </c>
      <c r="W279" s="2">
        <f t="shared" si="233"/>
        <v>0</v>
      </c>
      <c r="X279" s="2">
        <f t="shared" si="233"/>
        <v>-1</v>
      </c>
      <c r="Y279" s="2">
        <f t="shared" si="233"/>
        <v>0</v>
      </c>
      <c r="Z279" s="2">
        <f t="shared" si="233"/>
        <v>0</v>
      </c>
      <c r="AA279" s="2">
        <f t="shared" si="233"/>
        <v>0</v>
      </c>
      <c r="AB279" s="2">
        <f t="shared" si="233"/>
        <v>1</v>
      </c>
      <c r="AC279" s="2">
        <f t="shared" si="233"/>
        <v>0</v>
      </c>
      <c r="AD279" s="2">
        <f t="shared" si="233"/>
        <v>2</v>
      </c>
      <c r="AE279" s="3">
        <f t="shared" si="233"/>
        <v>2</v>
      </c>
      <c r="AF279" s="2">
        <f t="shared" si="233"/>
        <v>1</v>
      </c>
      <c r="AG279" s="2">
        <f t="shared" si="233"/>
        <v>0</v>
      </c>
      <c r="AH279" s="2">
        <f t="shared" si="233"/>
        <v>0</v>
      </c>
      <c r="AI279" s="2">
        <f t="shared" si="233"/>
        <v>0</v>
      </c>
      <c r="AJ279" s="2">
        <f t="shared" si="233"/>
        <v>1</v>
      </c>
      <c r="AK279" s="4">
        <f t="shared" si="224"/>
        <v>0.5</v>
      </c>
    </row>
    <row r="280" spans="1:37" x14ac:dyDescent="0.25">
      <c r="A280" s="1">
        <v>12</v>
      </c>
      <c r="B280" s="2">
        <f t="shared" ref="B280:AJ280" si="234">B256-($I256*B$273)</f>
        <v>-2</v>
      </c>
      <c r="C280" s="2">
        <f t="shared" si="234"/>
        <v>0</v>
      </c>
      <c r="D280" s="2">
        <f t="shared" si="234"/>
        <v>0</v>
      </c>
      <c r="E280" s="2">
        <f t="shared" si="234"/>
        <v>-2</v>
      </c>
      <c r="F280" s="2">
        <f t="shared" si="234"/>
        <v>0</v>
      </c>
      <c r="G280" s="2">
        <f t="shared" si="234"/>
        <v>0</v>
      </c>
      <c r="H280" s="2">
        <f t="shared" si="234"/>
        <v>0</v>
      </c>
      <c r="I280" s="2">
        <f t="shared" si="234"/>
        <v>0</v>
      </c>
      <c r="J280" s="2">
        <f t="shared" si="234"/>
        <v>1</v>
      </c>
      <c r="K280" s="2">
        <f t="shared" si="234"/>
        <v>0</v>
      </c>
      <c r="L280" s="2">
        <f t="shared" si="234"/>
        <v>0</v>
      </c>
      <c r="M280" s="2">
        <f t="shared" si="234"/>
        <v>1</v>
      </c>
      <c r="N280" s="2">
        <f t="shared" si="234"/>
        <v>0</v>
      </c>
      <c r="O280" s="2">
        <f t="shared" si="234"/>
        <v>0</v>
      </c>
      <c r="P280" s="2">
        <f t="shared" si="234"/>
        <v>0</v>
      </c>
      <c r="Q280" s="2">
        <f t="shared" si="234"/>
        <v>0</v>
      </c>
      <c r="R280" s="2">
        <f t="shared" si="234"/>
        <v>-2</v>
      </c>
      <c r="S280" s="2">
        <f t="shared" si="234"/>
        <v>-1</v>
      </c>
      <c r="T280" s="2">
        <f t="shared" si="234"/>
        <v>0</v>
      </c>
      <c r="U280" s="2">
        <f t="shared" si="234"/>
        <v>0</v>
      </c>
      <c r="V280" s="2">
        <f t="shared" si="234"/>
        <v>0</v>
      </c>
      <c r="W280" s="2">
        <f t="shared" si="234"/>
        <v>0</v>
      </c>
      <c r="X280" s="2">
        <f t="shared" si="234"/>
        <v>0</v>
      </c>
      <c r="Y280" s="2">
        <f t="shared" si="234"/>
        <v>0</v>
      </c>
      <c r="Z280" s="2">
        <f t="shared" si="234"/>
        <v>0</v>
      </c>
      <c r="AA280" s="2">
        <f t="shared" si="234"/>
        <v>0</v>
      </c>
      <c r="AB280" s="2">
        <f t="shared" si="234"/>
        <v>0</v>
      </c>
      <c r="AC280" s="2">
        <f t="shared" si="234"/>
        <v>1</v>
      </c>
      <c r="AD280" s="2">
        <f t="shared" si="234"/>
        <v>1</v>
      </c>
      <c r="AE280" s="3">
        <f t="shared" si="234"/>
        <v>1</v>
      </c>
      <c r="AF280" s="2">
        <f t="shared" si="234"/>
        <v>1</v>
      </c>
      <c r="AG280" s="2">
        <f t="shared" si="234"/>
        <v>0</v>
      </c>
      <c r="AH280" s="2">
        <f t="shared" si="234"/>
        <v>0</v>
      </c>
      <c r="AI280" s="2">
        <f t="shared" si="234"/>
        <v>0</v>
      </c>
      <c r="AJ280" s="2">
        <f t="shared" si="234"/>
        <v>1</v>
      </c>
      <c r="AK280" s="4">
        <f t="shared" si="224"/>
        <v>1</v>
      </c>
    </row>
    <row r="281" spans="1:37" x14ac:dyDescent="0.25">
      <c r="A281" s="3">
        <v>13</v>
      </c>
      <c r="B281" s="2">
        <f t="shared" ref="B281:AJ281" si="235">B257-($I257*B$273)</f>
        <v>1</v>
      </c>
      <c r="C281" s="2">
        <f t="shared" si="235"/>
        <v>0</v>
      </c>
      <c r="D281" s="2">
        <f t="shared" si="235"/>
        <v>0</v>
      </c>
      <c r="E281" s="2">
        <f t="shared" si="235"/>
        <v>1</v>
      </c>
      <c r="F281" s="2">
        <f t="shared" si="235"/>
        <v>0</v>
      </c>
      <c r="G281" s="2">
        <f t="shared" si="235"/>
        <v>0</v>
      </c>
      <c r="H281" s="2">
        <f t="shared" si="235"/>
        <v>2</v>
      </c>
      <c r="I281" s="2">
        <f t="shared" si="235"/>
        <v>0</v>
      </c>
      <c r="J281" s="2">
        <f t="shared" si="235"/>
        <v>-1</v>
      </c>
      <c r="K281" s="2">
        <f t="shared" si="235"/>
        <v>0</v>
      </c>
      <c r="L281" s="2">
        <f t="shared" si="235"/>
        <v>1</v>
      </c>
      <c r="M281" s="2">
        <f t="shared" si="235"/>
        <v>0</v>
      </c>
      <c r="N281" s="2">
        <f t="shared" si="235"/>
        <v>0</v>
      </c>
      <c r="O281" s="2">
        <f t="shared" si="235"/>
        <v>0</v>
      </c>
      <c r="P281" s="2">
        <f t="shared" si="235"/>
        <v>1</v>
      </c>
      <c r="Q281" s="2">
        <f t="shared" si="235"/>
        <v>0</v>
      </c>
      <c r="R281" s="2">
        <f t="shared" si="235"/>
        <v>1</v>
      </c>
      <c r="S281" s="2">
        <f t="shared" si="235"/>
        <v>1</v>
      </c>
      <c r="T281" s="2">
        <f t="shared" si="235"/>
        <v>0</v>
      </c>
      <c r="U281" s="2">
        <f t="shared" si="235"/>
        <v>0</v>
      </c>
      <c r="V281" s="2">
        <f t="shared" si="235"/>
        <v>0</v>
      </c>
      <c r="W281" s="2">
        <f t="shared" si="235"/>
        <v>0</v>
      </c>
      <c r="X281" s="2">
        <f t="shared" si="235"/>
        <v>1</v>
      </c>
      <c r="Y281" s="2">
        <f t="shared" si="235"/>
        <v>0</v>
      </c>
      <c r="Z281" s="2">
        <f t="shared" si="235"/>
        <v>0</v>
      </c>
      <c r="AA281" s="2">
        <f t="shared" si="235"/>
        <v>0</v>
      </c>
      <c r="AB281" s="2">
        <f t="shared" si="235"/>
        <v>0</v>
      </c>
      <c r="AC281" s="2">
        <f t="shared" si="235"/>
        <v>0</v>
      </c>
      <c r="AD281" s="2">
        <f t="shared" si="235"/>
        <v>-1</v>
      </c>
      <c r="AE281" s="3">
        <f t="shared" si="235"/>
        <v>-1</v>
      </c>
      <c r="AF281" s="2">
        <f t="shared" si="235"/>
        <v>-1</v>
      </c>
      <c r="AG281" s="2">
        <f t="shared" si="235"/>
        <v>0</v>
      </c>
      <c r="AH281" s="2">
        <f t="shared" si="235"/>
        <v>0</v>
      </c>
      <c r="AI281" s="2">
        <f t="shared" si="235"/>
        <v>0</v>
      </c>
      <c r="AJ281" s="2">
        <f t="shared" si="235"/>
        <v>0</v>
      </c>
      <c r="AK281" s="4">
        <f t="shared" si="224"/>
        <v>0</v>
      </c>
    </row>
    <row r="282" spans="1:37" x14ac:dyDescent="0.25">
      <c r="A282" s="3">
        <v>14</v>
      </c>
      <c r="B282" s="2">
        <f t="shared" ref="B282:AJ282" si="236">B258-($I258*B$273)</f>
        <v>3</v>
      </c>
      <c r="C282" s="2">
        <f t="shared" si="236"/>
        <v>0</v>
      </c>
      <c r="D282" s="2">
        <f t="shared" si="236"/>
        <v>0</v>
      </c>
      <c r="E282" s="2">
        <f t="shared" si="236"/>
        <v>2</v>
      </c>
      <c r="F282" s="2">
        <f t="shared" si="236"/>
        <v>0</v>
      </c>
      <c r="G282" s="2">
        <f t="shared" si="236"/>
        <v>0</v>
      </c>
      <c r="H282" s="2">
        <f t="shared" si="236"/>
        <v>1</v>
      </c>
      <c r="I282" s="2">
        <f t="shared" si="236"/>
        <v>0</v>
      </c>
      <c r="J282" s="2">
        <f t="shared" si="236"/>
        <v>0</v>
      </c>
      <c r="K282" s="2">
        <f t="shared" si="236"/>
        <v>0</v>
      </c>
      <c r="L282" s="2">
        <f t="shared" si="236"/>
        <v>0</v>
      </c>
      <c r="M282" s="2">
        <f t="shared" si="236"/>
        <v>0</v>
      </c>
      <c r="N282" s="2">
        <f t="shared" si="236"/>
        <v>1</v>
      </c>
      <c r="O282" s="2">
        <f t="shared" si="236"/>
        <v>0</v>
      </c>
      <c r="P282" s="2">
        <f t="shared" si="236"/>
        <v>0</v>
      </c>
      <c r="Q282" s="2">
        <f t="shared" si="236"/>
        <v>0</v>
      </c>
      <c r="R282" s="2">
        <f t="shared" si="236"/>
        <v>2</v>
      </c>
      <c r="S282" s="2">
        <f t="shared" si="236"/>
        <v>1</v>
      </c>
      <c r="T282" s="2">
        <f t="shared" si="236"/>
        <v>0</v>
      </c>
      <c r="U282" s="2">
        <f t="shared" si="236"/>
        <v>0</v>
      </c>
      <c r="V282" s="2">
        <f t="shared" si="236"/>
        <v>1</v>
      </c>
      <c r="W282" s="2">
        <f t="shared" si="236"/>
        <v>0</v>
      </c>
      <c r="X282" s="2">
        <f t="shared" si="236"/>
        <v>0</v>
      </c>
      <c r="Y282" s="2">
        <f t="shared" si="236"/>
        <v>0</v>
      </c>
      <c r="Z282" s="2">
        <f t="shared" si="236"/>
        <v>0</v>
      </c>
      <c r="AA282" s="2">
        <f t="shared" si="236"/>
        <v>0</v>
      </c>
      <c r="AB282" s="2">
        <f t="shared" si="236"/>
        <v>0</v>
      </c>
      <c r="AC282" s="2">
        <f t="shared" si="236"/>
        <v>0</v>
      </c>
      <c r="AD282" s="2">
        <f t="shared" si="236"/>
        <v>-1</v>
      </c>
      <c r="AE282" s="3">
        <f t="shared" si="236"/>
        <v>-2</v>
      </c>
      <c r="AF282" s="2">
        <f t="shared" si="236"/>
        <v>-1</v>
      </c>
      <c r="AG282" s="2">
        <f t="shared" si="236"/>
        <v>0</v>
      </c>
      <c r="AH282" s="2">
        <f t="shared" si="236"/>
        <v>0</v>
      </c>
      <c r="AI282" s="2">
        <f t="shared" si="236"/>
        <v>0</v>
      </c>
      <c r="AJ282" s="2">
        <f t="shared" si="236"/>
        <v>0</v>
      </c>
      <c r="AK282" s="4">
        <f t="shared" si="224"/>
        <v>0</v>
      </c>
    </row>
    <row r="283" spans="1:37" x14ac:dyDescent="0.25">
      <c r="A283" s="3">
        <v>15</v>
      </c>
      <c r="B283" s="2">
        <f t="shared" ref="B283:AJ283" si="237">B259-($I259*B$273)</f>
        <v>1</v>
      </c>
      <c r="C283" s="2">
        <f t="shared" si="237"/>
        <v>0</v>
      </c>
      <c r="D283" s="2">
        <f t="shared" si="237"/>
        <v>0</v>
      </c>
      <c r="E283" s="2">
        <f t="shared" si="237"/>
        <v>1</v>
      </c>
      <c r="F283" s="2">
        <f t="shared" si="237"/>
        <v>0</v>
      </c>
      <c r="G283" s="2">
        <f t="shared" si="237"/>
        <v>1</v>
      </c>
      <c r="H283" s="2">
        <f t="shared" si="237"/>
        <v>1</v>
      </c>
      <c r="I283" s="2">
        <f t="shared" si="237"/>
        <v>0</v>
      </c>
      <c r="J283" s="2">
        <f t="shared" si="237"/>
        <v>0</v>
      </c>
      <c r="K283" s="2">
        <f t="shared" si="237"/>
        <v>0</v>
      </c>
      <c r="L283" s="2">
        <f t="shared" si="237"/>
        <v>0</v>
      </c>
      <c r="M283" s="2">
        <f t="shared" si="237"/>
        <v>0</v>
      </c>
      <c r="N283" s="2">
        <f t="shared" si="237"/>
        <v>0</v>
      </c>
      <c r="O283" s="2">
        <f t="shared" si="237"/>
        <v>0</v>
      </c>
      <c r="P283" s="2">
        <f t="shared" si="237"/>
        <v>0</v>
      </c>
      <c r="Q283" s="2">
        <f t="shared" si="237"/>
        <v>0</v>
      </c>
      <c r="R283" s="2">
        <f t="shared" si="237"/>
        <v>1</v>
      </c>
      <c r="S283" s="2">
        <f t="shared" si="237"/>
        <v>1</v>
      </c>
      <c r="T283" s="2">
        <f t="shared" si="237"/>
        <v>0</v>
      </c>
      <c r="U283" s="2">
        <f t="shared" si="237"/>
        <v>0</v>
      </c>
      <c r="V283" s="2">
        <f t="shared" si="237"/>
        <v>0</v>
      </c>
      <c r="W283" s="2">
        <f t="shared" si="237"/>
        <v>0</v>
      </c>
      <c r="X283" s="2">
        <f t="shared" si="237"/>
        <v>0</v>
      </c>
      <c r="Y283" s="2">
        <f t="shared" si="237"/>
        <v>0</v>
      </c>
      <c r="Z283" s="2">
        <f t="shared" si="237"/>
        <v>0</v>
      </c>
      <c r="AA283" s="2">
        <f t="shared" si="237"/>
        <v>0</v>
      </c>
      <c r="AB283" s="2">
        <f t="shared" si="237"/>
        <v>0</v>
      </c>
      <c r="AC283" s="2">
        <f t="shared" si="237"/>
        <v>0</v>
      </c>
      <c r="AD283" s="2">
        <f t="shared" si="237"/>
        <v>-1</v>
      </c>
      <c r="AE283" s="3">
        <f t="shared" si="237"/>
        <v>-1</v>
      </c>
      <c r="AF283" s="2">
        <f t="shared" si="237"/>
        <v>0</v>
      </c>
      <c r="AG283" s="2">
        <f t="shared" si="237"/>
        <v>0</v>
      </c>
      <c r="AH283" s="2">
        <f t="shared" si="237"/>
        <v>0</v>
      </c>
      <c r="AI283" s="2">
        <f t="shared" si="237"/>
        <v>0</v>
      </c>
      <c r="AJ283" s="2">
        <f t="shared" si="237"/>
        <v>0</v>
      </c>
      <c r="AK283" s="4">
        <f t="shared" si="224"/>
        <v>0</v>
      </c>
    </row>
    <row r="284" spans="1:37" x14ac:dyDescent="0.25">
      <c r="A284" s="1">
        <v>16</v>
      </c>
      <c r="B284" s="2">
        <f t="shared" ref="B284:AJ284" si="238">B260-($I260*B$273)</f>
        <v>-5</v>
      </c>
      <c r="C284" s="2">
        <f t="shared" si="238"/>
        <v>0</v>
      </c>
      <c r="D284" s="2">
        <f t="shared" si="238"/>
        <v>0</v>
      </c>
      <c r="E284" s="2">
        <f t="shared" si="238"/>
        <v>-3</v>
      </c>
      <c r="F284" s="2">
        <f t="shared" si="238"/>
        <v>0</v>
      </c>
      <c r="G284" s="2">
        <f t="shared" si="238"/>
        <v>0</v>
      </c>
      <c r="H284" s="2">
        <f t="shared" si="238"/>
        <v>-1</v>
      </c>
      <c r="I284" s="2">
        <f t="shared" si="238"/>
        <v>0</v>
      </c>
      <c r="J284" s="2">
        <f t="shared" si="238"/>
        <v>1</v>
      </c>
      <c r="K284" s="2">
        <f t="shared" si="238"/>
        <v>0</v>
      </c>
      <c r="L284" s="2">
        <f t="shared" si="238"/>
        <v>0</v>
      </c>
      <c r="M284" s="2">
        <f t="shared" si="238"/>
        <v>0</v>
      </c>
      <c r="N284" s="2">
        <f t="shared" si="238"/>
        <v>0</v>
      </c>
      <c r="O284" s="2">
        <f t="shared" si="238"/>
        <v>0</v>
      </c>
      <c r="P284" s="2">
        <f t="shared" si="238"/>
        <v>-1</v>
      </c>
      <c r="Q284" s="2">
        <f t="shared" si="238"/>
        <v>0</v>
      </c>
      <c r="R284" s="2">
        <f t="shared" si="238"/>
        <v>-4</v>
      </c>
      <c r="S284" s="2">
        <f t="shared" si="238"/>
        <v>-2</v>
      </c>
      <c r="T284" s="2">
        <f t="shared" si="238"/>
        <v>0</v>
      </c>
      <c r="U284" s="2">
        <f t="shared" si="238"/>
        <v>0</v>
      </c>
      <c r="V284" s="2">
        <f t="shared" si="238"/>
        <v>-1</v>
      </c>
      <c r="W284" s="2">
        <f t="shared" si="238"/>
        <v>0</v>
      </c>
      <c r="X284" s="2">
        <f t="shared" si="238"/>
        <v>0</v>
      </c>
      <c r="Y284" s="2">
        <f t="shared" si="238"/>
        <v>0</v>
      </c>
      <c r="Z284" s="2">
        <f t="shared" si="238"/>
        <v>0</v>
      </c>
      <c r="AA284" s="2">
        <f t="shared" si="238"/>
        <v>-1</v>
      </c>
      <c r="AB284" s="2">
        <f t="shared" si="238"/>
        <v>0</v>
      </c>
      <c r="AC284" s="2">
        <f t="shared" si="238"/>
        <v>0</v>
      </c>
      <c r="AD284" s="2">
        <f t="shared" si="238"/>
        <v>2</v>
      </c>
      <c r="AE284" s="3">
        <f t="shared" si="238"/>
        <v>4</v>
      </c>
      <c r="AF284" s="2">
        <f t="shared" si="238"/>
        <v>2</v>
      </c>
      <c r="AG284" s="2">
        <f t="shared" si="238"/>
        <v>1</v>
      </c>
      <c r="AH284" s="2">
        <f t="shared" si="238"/>
        <v>0</v>
      </c>
      <c r="AI284" s="2">
        <f t="shared" si="238"/>
        <v>0</v>
      </c>
      <c r="AJ284" s="2">
        <f t="shared" si="238"/>
        <v>1</v>
      </c>
      <c r="AK284" s="4">
        <f t="shared" si="224"/>
        <v>0.25</v>
      </c>
    </row>
    <row r="285" spans="1:37" x14ac:dyDescent="0.25">
      <c r="A285" s="1">
        <v>17</v>
      </c>
      <c r="B285" s="2">
        <f t="shared" ref="B285:AJ285" si="239">B261-($I261*B$273)</f>
        <v>-2</v>
      </c>
      <c r="C285" s="2">
        <f t="shared" si="239"/>
        <v>0</v>
      </c>
      <c r="D285" s="2">
        <f t="shared" si="239"/>
        <v>0</v>
      </c>
      <c r="E285" s="2">
        <f t="shared" si="239"/>
        <v>-2</v>
      </c>
      <c r="F285" s="2">
        <f t="shared" si="239"/>
        <v>0</v>
      </c>
      <c r="G285" s="2">
        <f t="shared" si="239"/>
        <v>0</v>
      </c>
      <c r="H285" s="2">
        <f t="shared" si="239"/>
        <v>-3</v>
      </c>
      <c r="I285" s="2">
        <f t="shared" si="239"/>
        <v>0</v>
      </c>
      <c r="J285" s="2">
        <f t="shared" si="239"/>
        <v>2</v>
      </c>
      <c r="K285" s="2">
        <f t="shared" si="239"/>
        <v>0</v>
      </c>
      <c r="L285" s="2">
        <f t="shared" si="239"/>
        <v>0</v>
      </c>
      <c r="M285" s="2">
        <f t="shared" si="239"/>
        <v>0</v>
      </c>
      <c r="N285" s="2">
        <f t="shared" si="239"/>
        <v>0</v>
      </c>
      <c r="O285" s="2">
        <f t="shared" si="239"/>
        <v>1</v>
      </c>
      <c r="P285" s="2">
        <f t="shared" si="239"/>
        <v>-1</v>
      </c>
      <c r="Q285" s="2">
        <f t="shared" si="239"/>
        <v>0</v>
      </c>
      <c r="R285" s="2">
        <f t="shared" si="239"/>
        <v>-2</v>
      </c>
      <c r="S285" s="2">
        <f t="shared" si="239"/>
        <v>-2</v>
      </c>
      <c r="T285" s="2">
        <f t="shared" si="239"/>
        <v>0</v>
      </c>
      <c r="U285" s="2">
        <f t="shared" si="239"/>
        <v>0</v>
      </c>
      <c r="V285" s="2">
        <f t="shared" si="239"/>
        <v>0</v>
      </c>
      <c r="W285" s="2">
        <f t="shared" si="239"/>
        <v>0</v>
      </c>
      <c r="X285" s="2">
        <f t="shared" si="239"/>
        <v>-1</v>
      </c>
      <c r="Y285" s="2">
        <f t="shared" si="239"/>
        <v>0</v>
      </c>
      <c r="Z285" s="2">
        <f t="shared" si="239"/>
        <v>0</v>
      </c>
      <c r="AA285" s="2">
        <f t="shared" si="239"/>
        <v>0</v>
      </c>
      <c r="AB285" s="2">
        <f t="shared" si="239"/>
        <v>0</v>
      </c>
      <c r="AC285" s="2">
        <f t="shared" si="239"/>
        <v>0</v>
      </c>
      <c r="AD285" s="2">
        <f t="shared" si="239"/>
        <v>1</v>
      </c>
      <c r="AE285" s="3">
        <f t="shared" si="239"/>
        <v>2</v>
      </c>
      <c r="AF285" s="2">
        <f t="shared" si="239"/>
        <v>2</v>
      </c>
      <c r="AG285" s="2">
        <f t="shared" si="239"/>
        <v>0</v>
      </c>
      <c r="AH285" s="2">
        <f t="shared" si="239"/>
        <v>1</v>
      </c>
      <c r="AI285" s="2">
        <f t="shared" si="239"/>
        <v>0</v>
      </c>
      <c r="AJ285" s="2">
        <f t="shared" si="239"/>
        <v>1</v>
      </c>
      <c r="AK285" s="4">
        <f t="shared" si="224"/>
        <v>0.5</v>
      </c>
    </row>
    <row r="286" spans="1:37" x14ac:dyDescent="0.25">
      <c r="A286" s="1">
        <v>18</v>
      </c>
      <c r="B286" s="2">
        <f t="shared" ref="B286:AJ286" si="240">B262-($I262*B$273)</f>
        <v>0</v>
      </c>
      <c r="C286" s="2">
        <f t="shared" si="240"/>
        <v>0</v>
      </c>
      <c r="D286" s="2">
        <f t="shared" si="240"/>
        <v>0</v>
      </c>
      <c r="E286" s="2">
        <f t="shared" si="240"/>
        <v>0</v>
      </c>
      <c r="F286" s="2">
        <f t="shared" si="240"/>
        <v>0</v>
      </c>
      <c r="G286" s="2">
        <f t="shared" si="240"/>
        <v>0</v>
      </c>
      <c r="H286" s="2">
        <f t="shared" si="240"/>
        <v>0</v>
      </c>
      <c r="I286" s="2">
        <f t="shared" si="240"/>
        <v>0</v>
      </c>
      <c r="J286" s="2">
        <f t="shared" si="240"/>
        <v>0</v>
      </c>
      <c r="K286" s="2">
        <f t="shared" si="240"/>
        <v>0</v>
      </c>
      <c r="L286" s="2">
        <f t="shared" si="240"/>
        <v>0</v>
      </c>
      <c r="M286" s="2">
        <f t="shared" si="240"/>
        <v>1</v>
      </c>
      <c r="N286" s="2">
        <f t="shared" si="240"/>
        <v>0</v>
      </c>
      <c r="O286" s="2">
        <f t="shared" si="240"/>
        <v>0</v>
      </c>
      <c r="P286" s="2">
        <f t="shared" si="240"/>
        <v>1</v>
      </c>
      <c r="Q286" s="2">
        <f t="shared" si="240"/>
        <v>0</v>
      </c>
      <c r="R286" s="2">
        <f t="shared" si="240"/>
        <v>0</v>
      </c>
      <c r="S286" s="2">
        <f t="shared" si="240"/>
        <v>0</v>
      </c>
      <c r="T286" s="2">
        <f t="shared" si="240"/>
        <v>0</v>
      </c>
      <c r="U286" s="2">
        <f t="shared" si="240"/>
        <v>0</v>
      </c>
      <c r="V286" s="2">
        <f t="shared" si="240"/>
        <v>0</v>
      </c>
      <c r="W286" s="2">
        <f t="shared" si="240"/>
        <v>0</v>
      </c>
      <c r="X286" s="2">
        <f t="shared" si="240"/>
        <v>0</v>
      </c>
      <c r="Y286" s="2">
        <f t="shared" si="240"/>
        <v>0</v>
      </c>
      <c r="Z286" s="2">
        <f t="shared" si="240"/>
        <v>0</v>
      </c>
      <c r="AA286" s="2">
        <f t="shared" si="240"/>
        <v>0</v>
      </c>
      <c r="AB286" s="2">
        <f t="shared" si="240"/>
        <v>0</v>
      </c>
      <c r="AC286" s="2">
        <f t="shared" si="240"/>
        <v>0</v>
      </c>
      <c r="AD286" s="2">
        <f t="shared" si="240"/>
        <v>0</v>
      </c>
      <c r="AE286" s="3">
        <f t="shared" si="240"/>
        <v>0</v>
      </c>
      <c r="AF286" s="2">
        <f t="shared" si="240"/>
        <v>0</v>
      </c>
      <c r="AG286" s="2">
        <f t="shared" si="240"/>
        <v>0</v>
      </c>
      <c r="AH286" s="2">
        <f t="shared" si="240"/>
        <v>0</v>
      </c>
      <c r="AI286" s="2">
        <f t="shared" si="240"/>
        <v>1</v>
      </c>
      <c r="AJ286" s="2">
        <f t="shared" si="240"/>
        <v>1</v>
      </c>
      <c r="AK286" s="4" t="e">
        <f t="shared" si="224"/>
        <v>#DIV/0!</v>
      </c>
    </row>
    <row r="290" spans="1:37" x14ac:dyDescent="0.25">
      <c r="A290" s="1"/>
      <c r="B290" s="1" t="s">
        <v>0</v>
      </c>
      <c r="C290" s="3" t="s">
        <v>1</v>
      </c>
      <c r="D290" s="3" t="s">
        <v>2</v>
      </c>
      <c r="E290" s="1" t="s">
        <v>3</v>
      </c>
      <c r="F290" s="6" t="s">
        <v>4</v>
      </c>
      <c r="G290" s="3" t="s">
        <v>5</v>
      </c>
      <c r="H290" s="1" t="s">
        <v>6</v>
      </c>
      <c r="I290" s="3" t="s">
        <v>7</v>
      </c>
      <c r="J290" s="3" t="s">
        <v>8</v>
      </c>
      <c r="K290" s="3" t="s">
        <v>9</v>
      </c>
      <c r="L290" s="3" t="s">
        <v>10</v>
      </c>
      <c r="M290" s="1" t="s">
        <v>11</v>
      </c>
      <c r="N290" s="3" t="s">
        <v>12</v>
      </c>
      <c r="O290" s="1" t="s">
        <v>13</v>
      </c>
      <c r="P290" s="1" t="s">
        <v>14</v>
      </c>
      <c r="Q290" s="1" t="s">
        <v>15</v>
      </c>
      <c r="R290" s="1" t="s">
        <v>17</v>
      </c>
      <c r="S290" s="1" t="s">
        <v>18</v>
      </c>
      <c r="T290" s="1" t="s">
        <v>19</v>
      </c>
      <c r="U290" s="1" t="s">
        <v>20</v>
      </c>
      <c r="V290" s="1" t="s">
        <v>21</v>
      </c>
      <c r="W290" s="1" t="s">
        <v>22</v>
      </c>
      <c r="X290" s="1" t="s">
        <v>23</v>
      </c>
      <c r="Y290" s="1" t="s">
        <v>24</v>
      </c>
      <c r="Z290" s="1" t="s">
        <v>25</v>
      </c>
      <c r="AA290" s="1" t="s">
        <v>26</v>
      </c>
      <c r="AB290" s="1" t="s">
        <v>27</v>
      </c>
      <c r="AC290" s="1" t="s">
        <v>28</v>
      </c>
      <c r="AD290" s="1" t="s">
        <v>29</v>
      </c>
      <c r="AE290" s="3" t="s">
        <v>30</v>
      </c>
      <c r="AF290" s="1" t="s">
        <v>31</v>
      </c>
      <c r="AG290" s="1" t="s">
        <v>32</v>
      </c>
      <c r="AH290" s="1" t="s">
        <v>33</v>
      </c>
      <c r="AI290" s="1" t="s">
        <v>34</v>
      </c>
      <c r="AJ290" s="1" t="s">
        <v>16</v>
      </c>
    </row>
    <row r="291" spans="1:37" x14ac:dyDescent="0.25">
      <c r="A291" s="1" t="s">
        <v>35</v>
      </c>
      <c r="B291" s="2">
        <f>B268-($AE268*B$301)</f>
        <v>1</v>
      </c>
      <c r="C291" s="2">
        <f t="shared" ref="C291:AJ291" si="241">C268-($AE268*C$301)</f>
        <v>0</v>
      </c>
      <c r="D291" s="2">
        <f t="shared" si="241"/>
        <v>0</v>
      </c>
      <c r="E291" s="2">
        <f t="shared" si="241"/>
        <v>0</v>
      </c>
      <c r="F291" s="2">
        <f t="shared" si="241"/>
        <v>0</v>
      </c>
      <c r="G291" s="2">
        <f t="shared" si="241"/>
        <v>0</v>
      </c>
      <c r="H291" s="2">
        <f t="shared" si="241"/>
        <v>1.5</v>
      </c>
      <c r="I291" s="2">
        <f t="shared" si="241"/>
        <v>0</v>
      </c>
      <c r="J291" s="2">
        <f t="shared" si="241"/>
        <v>-0.5</v>
      </c>
      <c r="K291" s="3">
        <f t="shared" si="241"/>
        <v>-2.5</v>
      </c>
      <c r="L291" s="2">
        <f t="shared" si="241"/>
        <v>0</v>
      </c>
      <c r="M291" s="2">
        <f t="shared" si="241"/>
        <v>-1</v>
      </c>
      <c r="N291" s="2">
        <f t="shared" si="241"/>
        <v>0</v>
      </c>
      <c r="O291" s="2">
        <f t="shared" si="241"/>
        <v>-1</v>
      </c>
      <c r="P291" s="2">
        <f t="shared" si="241"/>
        <v>-1.5</v>
      </c>
      <c r="Q291" s="2">
        <f t="shared" si="241"/>
        <v>-1</v>
      </c>
      <c r="R291" s="2">
        <f t="shared" si="241"/>
        <v>1</v>
      </c>
      <c r="S291" s="2">
        <f t="shared" si="241"/>
        <v>1.5</v>
      </c>
      <c r="T291" s="2">
        <f t="shared" si="241"/>
        <v>0</v>
      </c>
      <c r="U291" s="2">
        <f t="shared" si="241"/>
        <v>0</v>
      </c>
      <c r="V291" s="2">
        <f t="shared" si="241"/>
        <v>1</v>
      </c>
      <c r="W291" s="2">
        <f t="shared" si="241"/>
        <v>0</v>
      </c>
      <c r="X291" s="2">
        <f t="shared" si="241"/>
        <v>1</v>
      </c>
      <c r="Y291" s="2">
        <f t="shared" si="241"/>
        <v>0</v>
      </c>
      <c r="Z291" s="2">
        <f t="shared" si="241"/>
        <v>0</v>
      </c>
      <c r="AA291" s="2">
        <f t="shared" si="241"/>
        <v>-1.5</v>
      </c>
      <c r="AB291" s="2">
        <f t="shared" si="241"/>
        <v>0</v>
      </c>
      <c r="AC291" s="2">
        <f t="shared" si="241"/>
        <v>0</v>
      </c>
      <c r="AD291" s="2">
        <f t="shared" si="241"/>
        <v>-0.5</v>
      </c>
      <c r="AE291" s="2">
        <f t="shared" si="241"/>
        <v>0</v>
      </c>
      <c r="AF291" s="2">
        <f t="shared" si="241"/>
        <v>-0.5</v>
      </c>
      <c r="AG291" s="2">
        <f t="shared" si="241"/>
        <v>0</v>
      </c>
      <c r="AH291" s="2">
        <f t="shared" si="241"/>
        <v>0</v>
      </c>
      <c r="AI291" s="2">
        <f t="shared" si="241"/>
        <v>0</v>
      </c>
      <c r="AJ291" s="2">
        <f t="shared" si="241"/>
        <v>2</v>
      </c>
    </row>
    <row r="292" spans="1:37" x14ac:dyDescent="0.25">
      <c r="A292" s="3">
        <v>1</v>
      </c>
      <c r="B292" s="2">
        <f t="shared" ref="B292:AJ292" si="242">B269-($AE269*B$301)</f>
        <v>0</v>
      </c>
      <c r="C292" s="2">
        <f t="shared" si="242"/>
        <v>0</v>
      </c>
      <c r="D292" s="2">
        <f t="shared" si="242"/>
        <v>1</v>
      </c>
      <c r="E292" s="2">
        <f t="shared" si="242"/>
        <v>0</v>
      </c>
      <c r="F292" s="2">
        <f t="shared" si="242"/>
        <v>0</v>
      </c>
      <c r="G292" s="2">
        <f t="shared" si="242"/>
        <v>0</v>
      </c>
      <c r="H292" s="2">
        <f t="shared" si="242"/>
        <v>-0.5</v>
      </c>
      <c r="I292" s="2">
        <f t="shared" si="242"/>
        <v>0</v>
      </c>
      <c r="J292" s="2">
        <f t="shared" si="242"/>
        <v>0.5</v>
      </c>
      <c r="K292" s="3">
        <f t="shared" si="242"/>
        <v>0.5</v>
      </c>
      <c r="L292" s="2">
        <f t="shared" si="242"/>
        <v>0</v>
      </c>
      <c r="M292" s="2">
        <f t="shared" si="242"/>
        <v>0</v>
      </c>
      <c r="N292" s="2">
        <f t="shared" si="242"/>
        <v>0</v>
      </c>
      <c r="O292" s="2">
        <f t="shared" si="242"/>
        <v>0</v>
      </c>
      <c r="P292" s="2">
        <f t="shared" si="242"/>
        <v>0.5</v>
      </c>
      <c r="Q292" s="2">
        <f t="shared" si="242"/>
        <v>0</v>
      </c>
      <c r="R292" s="2">
        <f t="shared" si="242"/>
        <v>0</v>
      </c>
      <c r="S292" s="2">
        <f t="shared" si="242"/>
        <v>-0.5</v>
      </c>
      <c r="T292" s="2">
        <f t="shared" si="242"/>
        <v>0</v>
      </c>
      <c r="U292" s="2">
        <f t="shared" si="242"/>
        <v>0</v>
      </c>
      <c r="V292" s="2">
        <f t="shared" si="242"/>
        <v>0</v>
      </c>
      <c r="W292" s="2">
        <f t="shared" si="242"/>
        <v>0</v>
      </c>
      <c r="X292" s="2">
        <f t="shared" si="242"/>
        <v>0</v>
      </c>
      <c r="Y292" s="2">
        <f t="shared" si="242"/>
        <v>0</v>
      </c>
      <c r="Z292" s="2">
        <f t="shared" si="242"/>
        <v>0</v>
      </c>
      <c r="AA292" s="2">
        <f t="shared" si="242"/>
        <v>0.5</v>
      </c>
      <c r="AB292" s="2">
        <f t="shared" si="242"/>
        <v>0</v>
      </c>
      <c r="AC292" s="2">
        <f t="shared" si="242"/>
        <v>0</v>
      </c>
      <c r="AD292" s="2">
        <f t="shared" si="242"/>
        <v>0.5</v>
      </c>
      <c r="AE292" s="2">
        <f t="shared" si="242"/>
        <v>0</v>
      </c>
      <c r="AF292" s="2">
        <f t="shared" si="242"/>
        <v>0.5</v>
      </c>
      <c r="AG292" s="2">
        <f t="shared" si="242"/>
        <v>0</v>
      </c>
      <c r="AH292" s="2">
        <f t="shared" si="242"/>
        <v>0</v>
      </c>
      <c r="AI292" s="2">
        <f t="shared" si="242"/>
        <v>0</v>
      </c>
      <c r="AJ292" s="2">
        <f t="shared" si="242"/>
        <v>1</v>
      </c>
      <c r="AK292" s="4">
        <f>AJ292/K292</f>
        <v>2</v>
      </c>
    </row>
    <row r="293" spans="1:37" x14ac:dyDescent="0.25">
      <c r="A293" s="3">
        <v>2</v>
      </c>
      <c r="B293" s="2">
        <f t="shared" ref="B293:AJ293" si="243">B270-($AE270*B$301)</f>
        <v>0</v>
      </c>
      <c r="C293" s="2">
        <f t="shared" si="243"/>
        <v>0</v>
      </c>
      <c r="D293" s="2">
        <f t="shared" si="243"/>
        <v>0</v>
      </c>
      <c r="E293" s="2">
        <f t="shared" si="243"/>
        <v>0</v>
      </c>
      <c r="F293" s="2">
        <f t="shared" si="243"/>
        <v>1</v>
      </c>
      <c r="G293" s="2">
        <f t="shared" si="243"/>
        <v>0</v>
      </c>
      <c r="H293" s="2">
        <f t="shared" si="243"/>
        <v>0</v>
      </c>
      <c r="I293" s="2">
        <f t="shared" si="243"/>
        <v>0</v>
      </c>
      <c r="J293" s="2">
        <f t="shared" si="243"/>
        <v>0</v>
      </c>
      <c r="K293" s="3">
        <f t="shared" si="243"/>
        <v>1</v>
      </c>
      <c r="L293" s="2">
        <f t="shared" si="243"/>
        <v>0</v>
      </c>
      <c r="M293" s="2">
        <f t="shared" si="243"/>
        <v>0</v>
      </c>
      <c r="N293" s="2">
        <f t="shared" si="243"/>
        <v>0</v>
      </c>
      <c r="O293" s="2">
        <f t="shared" si="243"/>
        <v>0</v>
      </c>
      <c r="P293" s="2">
        <f t="shared" si="243"/>
        <v>1</v>
      </c>
      <c r="Q293" s="2">
        <f t="shared" si="243"/>
        <v>0</v>
      </c>
      <c r="R293" s="2">
        <f t="shared" si="243"/>
        <v>0</v>
      </c>
      <c r="S293" s="2">
        <f t="shared" si="243"/>
        <v>0</v>
      </c>
      <c r="T293" s="2">
        <f t="shared" si="243"/>
        <v>0</v>
      </c>
      <c r="U293" s="2">
        <f t="shared" si="243"/>
        <v>0</v>
      </c>
      <c r="V293" s="2">
        <f t="shared" si="243"/>
        <v>0</v>
      </c>
      <c r="W293" s="2">
        <f t="shared" si="243"/>
        <v>0</v>
      </c>
      <c r="X293" s="2">
        <f t="shared" si="243"/>
        <v>0</v>
      </c>
      <c r="Y293" s="2">
        <f t="shared" si="243"/>
        <v>0</v>
      </c>
      <c r="Z293" s="2">
        <f t="shared" si="243"/>
        <v>0</v>
      </c>
      <c r="AA293" s="2">
        <f t="shared" si="243"/>
        <v>1</v>
      </c>
      <c r="AB293" s="2">
        <f t="shared" si="243"/>
        <v>0</v>
      </c>
      <c r="AC293" s="2">
        <f t="shared" si="243"/>
        <v>0</v>
      </c>
      <c r="AD293" s="2">
        <f t="shared" si="243"/>
        <v>0</v>
      </c>
      <c r="AE293" s="2">
        <f t="shared" si="243"/>
        <v>0</v>
      </c>
      <c r="AF293" s="2">
        <f t="shared" si="243"/>
        <v>0</v>
      </c>
      <c r="AG293" s="2">
        <f t="shared" si="243"/>
        <v>0</v>
      </c>
      <c r="AH293" s="2">
        <f t="shared" si="243"/>
        <v>0</v>
      </c>
      <c r="AI293" s="2">
        <f t="shared" si="243"/>
        <v>0</v>
      </c>
      <c r="AJ293" s="2">
        <f t="shared" si="243"/>
        <v>1</v>
      </c>
      <c r="AK293" s="4">
        <f t="shared" ref="AK293:AK309" si="244">AJ293/K293</f>
        <v>1</v>
      </c>
    </row>
    <row r="294" spans="1:37" x14ac:dyDescent="0.25">
      <c r="A294" s="1">
        <v>3</v>
      </c>
      <c r="B294" s="2">
        <f t="shared" ref="B294:AJ294" si="245">B271-($AE271*B$301)</f>
        <v>0</v>
      </c>
      <c r="C294" s="2">
        <f t="shared" si="245"/>
        <v>0</v>
      </c>
      <c r="D294" s="2">
        <f t="shared" si="245"/>
        <v>0</v>
      </c>
      <c r="E294" s="2">
        <f t="shared" si="245"/>
        <v>0</v>
      </c>
      <c r="F294" s="2">
        <f t="shared" si="245"/>
        <v>0</v>
      </c>
      <c r="G294" s="2">
        <f t="shared" si="245"/>
        <v>0</v>
      </c>
      <c r="H294" s="2">
        <f t="shared" si="245"/>
        <v>-1.5</v>
      </c>
      <c r="I294" s="2">
        <f t="shared" si="245"/>
        <v>0</v>
      </c>
      <c r="J294" s="2">
        <f t="shared" si="245"/>
        <v>1.5</v>
      </c>
      <c r="K294" s="3">
        <f t="shared" si="245"/>
        <v>1.5</v>
      </c>
      <c r="L294" s="2">
        <f t="shared" si="245"/>
        <v>0</v>
      </c>
      <c r="M294" s="2">
        <f t="shared" si="245"/>
        <v>1</v>
      </c>
      <c r="N294" s="2">
        <f t="shared" si="245"/>
        <v>0</v>
      </c>
      <c r="O294" s="2">
        <f t="shared" si="245"/>
        <v>0</v>
      </c>
      <c r="P294" s="2">
        <f t="shared" si="245"/>
        <v>-0.5</v>
      </c>
      <c r="Q294" s="2">
        <f t="shared" si="245"/>
        <v>0</v>
      </c>
      <c r="R294" s="2">
        <f t="shared" si="245"/>
        <v>0</v>
      </c>
      <c r="S294" s="2">
        <f t="shared" si="245"/>
        <v>-0.5</v>
      </c>
      <c r="T294" s="2">
        <f t="shared" si="245"/>
        <v>1</v>
      </c>
      <c r="U294" s="2">
        <f t="shared" si="245"/>
        <v>0</v>
      </c>
      <c r="V294" s="2">
        <f t="shared" si="245"/>
        <v>0</v>
      </c>
      <c r="W294" s="2">
        <f t="shared" si="245"/>
        <v>0</v>
      </c>
      <c r="X294" s="2">
        <f t="shared" si="245"/>
        <v>-1</v>
      </c>
      <c r="Y294" s="2">
        <f t="shared" si="245"/>
        <v>0</v>
      </c>
      <c r="Z294" s="2">
        <f t="shared" si="245"/>
        <v>0</v>
      </c>
      <c r="AA294" s="2">
        <f t="shared" si="245"/>
        <v>0.5</v>
      </c>
      <c r="AB294" s="2">
        <f t="shared" si="245"/>
        <v>0</v>
      </c>
      <c r="AC294" s="2">
        <f t="shared" si="245"/>
        <v>0</v>
      </c>
      <c r="AD294" s="2">
        <f t="shared" si="245"/>
        <v>0.5</v>
      </c>
      <c r="AE294" s="2">
        <f t="shared" si="245"/>
        <v>0</v>
      </c>
      <c r="AF294" s="2">
        <f t="shared" si="245"/>
        <v>0.5</v>
      </c>
      <c r="AG294" s="2">
        <f t="shared" si="245"/>
        <v>0</v>
      </c>
      <c r="AH294" s="2">
        <f t="shared" si="245"/>
        <v>0</v>
      </c>
      <c r="AI294" s="2">
        <f t="shared" si="245"/>
        <v>0</v>
      </c>
      <c r="AJ294" s="2">
        <f t="shared" si="245"/>
        <v>1</v>
      </c>
      <c r="AK294" s="4">
        <f t="shared" si="244"/>
        <v>0.66666666666666663</v>
      </c>
    </row>
    <row r="295" spans="1:37" x14ac:dyDescent="0.25">
      <c r="A295" s="1">
        <v>4</v>
      </c>
      <c r="B295" s="2">
        <f t="shared" ref="B295:AJ295" si="246">B272-($AE272*B$301)</f>
        <v>-1</v>
      </c>
      <c r="C295" s="2">
        <f t="shared" si="246"/>
        <v>0</v>
      </c>
      <c r="D295" s="2">
        <f t="shared" si="246"/>
        <v>0</v>
      </c>
      <c r="E295" s="2">
        <f t="shared" si="246"/>
        <v>0</v>
      </c>
      <c r="F295" s="2">
        <f t="shared" si="246"/>
        <v>0</v>
      </c>
      <c r="G295" s="2">
        <f t="shared" si="246"/>
        <v>0</v>
      </c>
      <c r="H295" s="2">
        <f t="shared" si="246"/>
        <v>0</v>
      </c>
      <c r="I295" s="2">
        <f t="shared" si="246"/>
        <v>0</v>
      </c>
      <c r="J295" s="2">
        <f t="shared" si="246"/>
        <v>-1</v>
      </c>
      <c r="K295" s="3">
        <f t="shared" si="246"/>
        <v>1</v>
      </c>
      <c r="L295" s="2">
        <f t="shared" si="246"/>
        <v>0</v>
      </c>
      <c r="M295" s="2">
        <f t="shared" si="246"/>
        <v>0</v>
      </c>
      <c r="N295" s="2">
        <f t="shared" si="246"/>
        <v>0</v>
      </c>
      <c r="O295" s="2">
        <f t="shared" si="246"/>
        <v>1</v>
      </c>
      <c r="P295" s="2">
        <f t="shared" si="246"/>
        <v>2</v>
      </c>
      <c r="Q295" s="2">
        <f t="shared" si="246"/>
        <v>1</v>
      </c>
      <c r="R295" s="2">
        <f t="shared" si="246"/>
        <v>0</v>
      </c>
      <c r="S295" s="2">
        <f t="shared" si="246"/>
        <v>0</v>
      </c>
      <c r="T295" s="2">
        <f t="shared" si="246"/>
        <v>0</v>
      </c>
      <c r="U295" s="2">
        <f t="shared" si="246"/>
        <v>1</v>
      </c>
      <c r="V295" s="2">
        <f t="shared" si="246"/>
        <v>-1</v>
      </c>
      <c r="W295" s="2">
        <f t="shared" si="246"/>
        <v>0</v>
      </c>
      <c r="X295" s="2">
        <f t="shared" si="246"/>
        <v>0</v>
      </c>
      <c r="Y295" s="2">
        <f t="shared" si="246"/>
        <v>0</v>
      </c>
      <c r="Z295" s="2">
        <f t="shared" si="246"/>
        <v>0</v>
      </c>
      <c r="AA295" s="2">
        <f t="shared" si="246"/>
        <v>1</v>
      </c>
      <c r="AB295" s="2">
        <f t="shared" si="246"/>
        <v>0</v>
      </c>
      <c r="AC295" s="2">
        <f t="shared" si="246"/>
        <v>0</v>
      </c>
      <c r="AD295" s="2">
        <f t="shared" si="246"/>
        <v>0</v>
      </c>
      <c r="AE295" s="2">
        <f t="shared" si="246"/>
        <v>0</v>
      </c>
      <c r="AF295" s="2">
        <f t="shared" si="246"/>
        <v>0</v>
      </c>
      <c r="AG295" s="2">
        <f t="shared" si="246"/>
        <v>0</v>
      </c>
      <c r="AH295" s="2">
        <f t="shared" si="246"/>
        <v>0</v>
      </c>
      <c r="AI295" s="2">
        <f t="shared" si="246"/>
        <v>0</v>
      </c>
      <c r="AJ295" s="2">
        <f t="shared" si="246"/>
        <v>1</v>
      </c>
      <c r="AK295" s="4">
        <f t="shared" si="244"/>
        <v>1</v>
      </c>
    </row>
    <row r="296" spans="1:37" x14ac:dyDescent="0.25">
      <c r="A296" s="3">
        <v>5</v>
      </c>
      <c r="B296" s="3">
        <f t="shared" ref="B296:AJ296" si="247">B273-($AE273*B$301)</f>
        <v>0</v>
      </c>
      <c r="C296" s="3">
        <f t="shared" si="247"/>
        <v>0</v>
      </c>
      <c r="D296" s="3">
        <f t="shared" si="247"/>
        <v>0</v>
      </c>
      <c r="E296" s="3">
        <f t="shared" si="247"/>
        <v>0</v>
      </c>
      <c r="F296" s="3">
        <f t="shared" si="247"/>
        <v>0</v>
      </c>
      <c r="G296" s="3">
        <f t="shared" si="247"/>
        <v>0</v>
      </c>
      <c r="H296" s="3">
        <f t="shared" si="247"/>
        <v>0.5</v>
      </c>
      <c r="I296" s="3">
        <f t="shared" si="247"/>
        <v>1</v>
      </c>
      <c r="J296" s="3">
        <f t="shared" si="247"/>
        <v>-0.5</v>
      </c>
      <c r="K296" s="3">
        <f t="shared" si="247"/>
        <v>-0.5</v>
      </c>
      <c r="L296" s="3">
        <f t="shared" si="247"/>
        <v>0</v>
      </c>
      <c r="M296" s="3">
        <f t="shared" si="247"/>
        <v>0</v>
      </c>
      <c r="N296" s="3">
        <f t="shared" si="247"/>
        <v>0</v>
      </c>
      <c r="O296" s="3">
        <f t="shared" si="247"/>
        <v>0</v>
      </c>
      <c r="P296" s="3">
        <f t="shared" si="247"/>
        <v>-0.5</v>
      </c>
      <c r="Q296" s="3">
        <f t="shared" si="247"/>
        <v>0</v>
      </c>
      <c r="R296" s="3">
        <f t="shared" si="247"/>
        <v>0</v>
      </c>
      <c r="S296" s="3">
        <f t="shared" si="247"/>
        <v>0.5</v>
      </c>
      <c r="T296" s="3">
        <f t="shared" si="247"/>
        <v>0</v>
      </c>
      <c r="U296" s="3">
        <f t="shared" si="247"/>
        <v>0</v>
      </c>
      <c r="V296" s="3">
        <f t="shared" si="247"/>
        <v>0</v>
      </c>
      <c r="W296" s="3">
        <f t="shared" si="247"/>
        <v>0</v>
      </c>
      <c r="X296" s="3">
        <f t="shared" si="247"/>
        <v>0</v>
      </c>
      <c r="Y296" s="3">
        <f t="shared" si="247"/>
        <v>0</v>
      </c>
      <c r="Z296" s="3">
        <f t="shared" si="247"/>
        <v>0</v>
      </c>
      <c r="AA296" s="3">
        <f t="shared" si="247"/>
        <v>-0.5</v>
      </c>
      <c r="AB296" s="3">
        <f t="shared" si="247"/>
        <v>0</v>
      </c>
      <c r="AC296" s="3">
        <f t="shared" si="247"/>
        <v>0</v>
      </c>
      <c r="AD296" s="3">
        <f t="shared" si="247"/>
        <v>0.5</v>
      </c>
      <c r="AE296" s="3">
        <f t="shared" si="247"/>
        <v>0</v>
      </c>
      <c r="AF296" s="3">
        <f t="shared" si="247"/>
        <v>-0.5</v>
      </c>
      <c r="AG296" s="3">
        <f t="shared" si="247"/>
        <v>0</v>
      </c>
      <c r="AH296" s="3">
        <f t="shared" si="247"/>
        <v>0</v>
      </c>
      <c r="AI296" s="3">
        <f t="shared" si="247"/>
        <v>0</v>
      </c>
      <c r="AJ296" s="3">
        <f t="shared" si="247"/>
        <v>0</v>
      </c>
      <c r="AK296" s="5">
        <f t="shared" si="244"/>
        <v>0</v>
      </c>
    </row>
    <row r="297" spans="1:37" x14ac:dyDescent="0.25">
      <c r="A297" s="1">
        <v>6</v>
      </c>
      <c r="B297" s="2">
        <f t="shared" ref="B297:AJ297" si="248">B274-($AE274*B$301)</f>
        <v>-1</v>
      </c>
      <c r="C297" s="2">
        <f t="shared" si="248"/>
        <v>0</v>
      </c>
      <c r="D297" s="2">
        <f t="shared" si="248"/>
        <v>0</v>
      </c>
      <c r="E297" s="2">
        <f t="shared" si="248"/>
        <v>-1</v>
      </c>
      <c r="F297" s="2">
        <f t="shared" si="248"/>
        <v>0</v>
      </c>
      <c r="G297" s="2">
        <f t="shared" si="248"/>
        <v>0</v>
      </c>
      <c r="H297" s="2">
        <f t="shared" si="248"/>
        <v>-1</v>
      </c>
      <c r="I297" s="2">
        <f t="shared" si="248"/>
        <v>0</v>
      </c>
      <c r="J297" s="2">
        <f t="shared" si="248"/>
        <v>0</v>
      </c>
      <c r="K297" s="3">
        <f t="shared" si="248"/>
        <v>2</v>
      </c>
      <c r="L297" s="2">
        <f t="shared" si="248"/>
        <v>0</v>
      </c>
      <c r="M297" s="2">
        <f t="shared" si="248"/>
        <v>0</v>
      </c>
      <c r="N297" s="2">
        <f t="shared" si="248"/>
        <v>0</v>
      </c>
      <c r="O297" s="2">
        <f t="shared" si="248"/>
        <v>1</v>
      </c>
      <c r="P297" s="2">
        <f t="shared" si="248"/>
        <v>1</v>
      </c>
      <c r="Q297" s="2">
        <f t="shared" si="248"/>
        <v>0</v>
      </c>
      <c r="R297" s="2">
        <f t="shared" si="248"/>
        <v>-1</v>
      </c>
      <c r="S297" s="2">
        <f t="shared" si="248"/>
        <v>-1</v>
      </c>
      <c r="T297" s="2">
        <f t="shared" si="248"/>
        <v>0</v>
      </c>
      <c r="U297" s="2">
        <f t="shared" si="248"/>
        <v>0</v>
      </c>
      <c r="V297" s="2">
        <f t="shared" si="248"/>
        <v>0</v>
      </c>
      <c r="W297" s="2">
        <f t="shared" si="248"/>
        <v>1</v>
      </c>
      <c r="X297" s="2">
        <f t="shared" si="248"/>
        <v>0</v>
      </c>
      <c r="Y297" s="2">
        <f t="shared" si="248"/>
        <v>0</v>
      </c>
      <c r="Z297" s="2">
        <f t="shared" si="248"/>
        <v>0</v>
      </c>
      <c r="AA297" s="2">
        <f t="shared" si="248"/>
        <v>1</v>
      </c>
      <c r="AB297" s="2">
        <f t="shared" si="248"/>
        <v>0</v>
      </c>
      <c r="AC297" s="2">
        <f t="shared" si="248"/>
        <v>0</v>
      </c>
      <c r="AD297" s="2">
        <f t="shared" si="248"/>
        <v>1</v>
      </c>
      <c r="AE297" s="2">
        <f t="shared" si="248"/>
        <v>0</v>
      </c>
      <c r="AF297" s="2">
        <f t="shared" si="248"/>
        <v>0</v>
      </c>
      <c r="AG297" s="2">
        <f t="shared" si="248"/>
        <v>0</v>
      </c>
      <c r="AH297" s="2">
        <f t="shared" si="248"/>
        <v>0</v>
      </c>
      <c r="AI297" s="2">
        <f t="shared" si="248"/>
        <v>0</v>
      </c>
      <c r="AJ297" s="2">
        <f t="shared" si="248"/>
        <v>1</v>
      </c>
      <c r="AK297" s="4">
        <f t="shared" si="244"/>
        <v>0.5</v>
      </c>
    </row>
    <row r="298" spans="1:37" x14ac:dyDescent="0.25">
      <c r="A298" s="3">
        <v>7</v>
      </c>
      <c r="B298" s="2">
        <f t="shared" ref="B298:AJ298" si="249">B275-($AE275*B$301)</f>
        <v>1</v>
      </c>
      <c r="C298" s="2">
        <f t="shared" si="249"/>
        <v>1</v>
      </c>
      <c r="D298" s="2">
        <f t="shared" si="249"/>
        <v>0</v>
      </c>
      <c r="E298" s="2">
        <f t="shared" si="249"/>
        <v>1</v>
      </c>
      <c r="F298" s="2">
        <f t="shared" si="249"/>
        <v>0</v>
      </c>
      <c r="G298" s="2">
        <f t="shared" si="249"/>
        <v>0</v>
      </c>
      <c r="H298" s="2">
        <f t="shared" si="249"/>
        <v>0.5</v>
      </c>
      <c r="I298" s="2">
        <f t="shared" si="249"/>
        <v>0</v>
      </c>
      <c r="J298" s="2">
        <f t="shared" si="249"/>
        <v>-0.5</v>
      </c>
      <c r="K298" s="3">
        <f t="shared" si="249"/>
        <v>-0.5</v>
      </c>
      <c r="L298" s="2">
        <f t="shared" si="249"/>
        <v>0</v>
      </c>
      <c r="M298" s="2">
        <f t="shared" si="249"/>
        <v>0</v>
      </c>
      <c r="N298" s="2">
        <f t="shared" si="249"/>
        <v>0</v>
      </c>
      <c r="O298" s="2">
        <f t="shared" si="249"/>
        <v>0</v>
      </c>
      <c r="P298" s="2">
        <f t="shared" si="249"/>
        <v>-0.5</v>
      </c>
      <c r="Q298" s="2">
        <f t="shared" si="249"/>
        <v>0</v>
      </c>
      <c r="R298" s="2">
        <f t="shared" si="249"/>
        <v>1</v>
      </c>
      <c r="S298" s="2">
        <f t="shared" si="249"/>
        <v>0.5</v>
      </c>
      <c r="T298" s="2">
        <f t="shared" si="249"/>
        <v>0</v>
      </c>
      <c r="U298" s="2">
        <f t="shared" si="249"/>
        <v>0</v>
      </c>
      <c r="V298" s="2">
        <f t="shared" si="249"/>
        <v>0</v>
      </c>
      <c r="W298" s="2">
        <f t="shared" si="249"/>
        <v>0</v>
      </c>
      <c r="X298" s="2">
        <f t="shared" si="249"/>
        <v>0</v>
      </c>
      <c r="Y298" s="2">
        <f t="shared" si="249"/>
        <v>0</v>
      </c>
      <c r="Z298" s="2">
        <f t="shared" si="249"/>
        <v>0</v>
      </c>
      <c r="AA298" s="2">
        <f t="shared" si="249"/>
        <v>-0.5</v>
      </c>
      <c r="AB298" s="2">
        <f t="shared" si="249"/>
        <v>0</v>
      </c>
      <c r="AC298" s="2">
        <f t="shared" si="249"/>
        <v>0</v>
      </c>
      <c r="AD298" s="2">
        <f t="shared" si="249"/>
        <v>-0.5</v>
      </c>
      <c r="AE298" s="2">
        <f t="shared" si="249"/>
        <v>0</v>
      </c>
      <c r="AF298" s="2">
        <f t="shared" si="249"/>
        <v>-0.5</v>
      </c>
      <c r="AG298" s="2">
        <f t="shared" si="249"/>
        <v>0</v>
      </c>
      <c r="AH298" s="2">
        <f t="shared" si="249"/>
        <v>0</v>
      </c>
      <c r="AI298" s="2">
        <f t="shared" si="249"/>
        <v>0</v>
      </c>
      <c r="AJ298" s="2">
        <f t="shared" si="249"/>
        <v>0</v>
      </c>
      <c r="AK298" s="4">
        <f t="shared" si="244"/>
        <v>0</v>
      </c>
    </row>
    <row r="299" spans="1:37" x14ac:dyDescent="0.25">
      <c r="A299" s="1">
        <v>8</v>
      </c>
      <c r="B299" s="2">
        <f t="shared" ref="B299:AJ299" si="250">B276-($AE276*B$301)</f>
        <v>0</v>
      </c>
      <c r="C299" s="2">
        <f t="shared" si="250"/>
        <v>0</v>
      </c>
      <c r="D299" s="2">
        <f t="shared" si="250"/>
        <v>0</v>
      </c>
      <c r="E299" s="2">
        <f t="shared" si="250"/>
        <v>1</v>
      </c>
      <c r="F299" s="2">
        <f t="shared" si="250"/>
        <v>0</v>
      </c>
      <c r="G299" s="2">
        <f t="shared" si="250"/>
        <v>0</v>
      </c>
      <c r="H299" s="2">
        <f t="shared" si="250"/>
        <v>-0.5</v>
      </c>
      <c r="I299" s="2">
        <f t="shared" si="250"/>
        <v>0</v>
      </c>
      <c r="J299" s="2">
        <f t="shared" si="250"/>
        <v>0.5</v>
      </c>
      <c r="K299" s="3">
        <f t="shared" si="250"/>
        <v>0.5</v>
      </c>
      <c r="L299" s="2">
        <f t="shared" si="250"/>
        <v>0</v>
      </c>
      <c r="M299" s="2">
        <f t="shared" si="250"/>
        <v>1</v>
      </c>
      <c r="N299" s="2">
        <f t="shared" si="250"/>
        <v>0</v>
      </c>
      <c r="O299" s="2">
        <f t="shared" si="250"/>
        <v>0</v>
      </c>
      <c r="P299" s="2">
        <f t="shared" si="250"/>
        <v>0.5</v>
      </c>
      <c r="Q299" s="2">
        <f t="shared" si="250"/>
        <v>1</v>
      </c>
      <c r="R299" s="2">
        <f t="shared" si="250"/>
        <v>0</v>
      </c>
      <c r="S299" s="2">
        <f t="shared" si="250"/>
        <v>-0.5</v>
      </c>
      <c r="T299" s="2">
        <f t="shared" si="250"/>
        <v>0</v>
      </c>
      <c r="U299" s="2">
        <f t="shared" si="250"/>
        <v>0</v>
      </c>
      <c r="V299" s="2">
        <f t="shared" si="250"/>
        <v>0</v>
      </c>
      <c r="W299" s="2">
        <f t="shared" si="250"/>
        <v>0</v>
      </c>
      <c r="X299" s="2">
        <f t="shared" si="250"/>
        <v>0</v>
      </c>
      <c r="Y299" s="2">
        <f t="shared" si="250"/>
        <v>1</v>
      </c>
      <c r="Z299" s="2">
        <f t="shared" si="250"/>
        <v>0</v>
      </c>
      <c r="AA299" s="2">
        <f t="shared" si="250"/>
        <v>0.5</v>
      </c>
      <c r="AB299" s="2">
        <f t="shared" si="250"/>
        <v>0</v>
      </c>
      <c r="AC299" s="2">
        <f t="shared" si="250"/>
        <v>0</v>
      </c>
      <c r="AD299" s="2">
        <f t="shared" si="250"/>
        <v>-0.5</v>
      </c>
      <c r="AE299" s="2">
        <f t="shared" si="250"/>
        <v>0</v>
      </c>
      <c r="AF299" s="2">
        <f t="shared" si="250"/>
        <v>0.5</v>
      </c>
      <c r="AG299" s="2">
        <f t="shared" si="250"/>
        <v>0</v>
      </c>
      <c r="AH299" s="2">
        <f t="shared" si="250"/>
        <v>0</v>
      </c>
      <c r="AI299" s="2">
        <f t="shared" si="250"/>
        <v>0</v>
      </c>
      <c r="AJ299" s="2">
        <f t="shared" si="250"/>
        <v>1</v>
      </c>
      <c r="AK299" s="4">
        <f t="shared" si="244"/>
        <v>2</v>
      </c>
    </row>
    <row r="300" spans="1:37" x14ac:dyDescent="0.25">
      <c r="A300" s="1">
        <v>9</v>
      </c>
      <c r="B300" s="2">
        <f t="shared" ref="B300:AJ300" si="251">B277-($AE277*B$301)</f>
        <v>0</v>
      </c>
      <c r="C300" s="2">
        <f t="shared" si="251"/>
        <v>0</v>
      </c>
      <c r="D300" s="2">
        <f t="shared" si="251"/>
        <v>0</v>
      </c>
      <c r="E300" s="2">
        <f t="shared" si="251"/>
        <v>0</v>
      </c>
      <c r="F300" s="2">
        <f t="shared" si="251"/>
        <v>0</v>
      </c>
      <c r="G300" s="2">
        <f t="shared" si="251"/>
        <v>0</v>
      </c>
      <c r="H300" s="2">
        <f t="shared" si="251"/>
        <v>0</v>
      </c>
      <c r="I300" s="2">
        <f t="shared" si="251"/>
        <v>0</v>
      </c>
      <c r="J300" s="2">
        <f t="shared" si="251"/>
        <v>1</v>
      </c>
      <c r="K300" s="3">
        <f t="shared" si="251"/>
        <v>0</v>
      </c>
      <c r="L300" s="2">
        <f t="shared" si="251"/>
        <v>0</v>
      </c>
      <c r="M300" s="2">
        <f t="shared" si="251"/>
        <v>0</v>
      </c>
      <c r="N300" s="2">
        <f t="shared" si="251"/>
        <v>0</v>
      </c>
      <c r="O300" s="2">
        <f t="shared" si="251"/>
        <v>1</v>
      </c>
      <c r="P300" s="2">
        <f t="shared" si="251"/>
        <v>0</v>
      </c>
      <c r="Q300" s="2">
        <f t="shared" si="251"/>
        <v>0</v>
      </c>
      <c r="R300" s="2">
        <f t="shared" si="251"/>
        <v>0</v>
      </c>
      <c r="S300" s="2">
        <f t="shared" si="251"/>
        <v>0</v>
      </c>
      <c r="T300" s="2">
        <f t="shared" si="251"/>
        <v>0</v>
      </c>
      <c r="U300" s="2">
        <f t="shared" si="251"/>
        <v>0</v>
      </c>
      <c r="V300" s="2">
        <f t="shared" si="251"/>
        <v>0</v>
      </c>
      <c r="W300" s="2">
        <f t="shared" si="251"/>
        <v>0</v>
      </c>
      <c r="X300" s="2">
        <f t="shared" si="251"/>
        <v>0</v>
      </c>
      <c r="Y300" s="2">
        <f t="shared" si="251"/>
        <v>0</v>
      </c>
      <c r="Z300" s="2">
        <f t="shared" si="251"/>
        <v>1</v>
      </c>
      <c r="AA300" s="2">
        <f t="shared" si="251"/>
        <v>0</v>
      </c>
      <c r="AB300" s="2">
        <f t="shared" si="251"/>
        <v>0</v>
      </c>
      <c r="AC300" s="2">
        <f t="shared" si="251"/>
        <v>0</v>
      </c>
      <c r="AD300" s="2">
        <f t="shared" si="251"/>
        <v>0</v>
      </c>
      <c r="AE300" s="2">
        <f t="shared" si="251"/>
        <v>0</v>
      </c>
      <c r="AF300" s="2">
        <f t="shared" si="251"/>
        <v>0</v>
      </c>
      <c r="AG300" s="2">
        <f t="shared" si="251"/>
        <v>0</v>
      </c>
      <c r="AH300" s="2">
        <f t="shared" si="251"/>
        <v>0</v>
      </c>
      <c r="AI300" s="2">
        <f t="shared" si="251"/>
        <v>0</v>
      </c>
      <c r="AJ300" s="2">
        <f t="shared" si="251"/>
        <v>1</v>
      </c>
      <c r="AK300" s="4" t="e">
        <f t="shared" si="244"/>
        <v>#DIV/0!</v>
      </c>
    </row>
    <row r="301" spans="1:37" x14ac:dyDescent="0.25">
      <c r="A301" s="3">
        <v>10</v>
      </c>
      <c r="B301" s="2">
        <f>B278/$AE$278</f>
        <v>-1</v>
      </c>
      <c r="C301" s="2">
        <f t="shared" ref="C301:AJ301" si="252">C278/$AE$278</f>
        <v>0</v>
      </c>
      <c r="D301" s="2">
        <f t="shared" si="252"/>
        <v>0</v>
      </c>
      <c r="E301" s="2">
        <f t="shared" si="252"/>
        <v>-1</v>
      </c>
      <c r="F301" s="2">
        <f t="shared" si="252"/>
        <v>0</v>
      </c>
      <c r="G301" s="2">
        <f t="shared" si="252"/>
        <v>0</v>
      </c>
      <c r="H301" s="2">
        <f t="shared" si="252"/>
        <v>-0.5</v>
      </c>
      <c r="I301" s="2">
        <f t="shared" si="252"/>
        <v>0</v>
      </c>
      <c r="J301" s="2">
        <f t="shared" si="252"/>
        <v>0.5</v>
      </c>
      <c r="K301" s="3">
        <f t="shared" si="252"/>
        <v>-0.5</v>
      </c>
      <c r="L301" s="2">
        <f t="shared" si="252"/>
        <v>0</v>
      </c>
      <c r="M301" s="2">
        <f t="shared" si="252"/>
        <v>0</v>
      </c>
      <c r="N301" s="2">
        <f t="shared" si="252"/>
        <v>0</v>
      </c>
      <c r="O301" s="2">
        <f t="shared" si="252"/>
        <v>0</v>
      </c>
      <c r="P301" s="2">
        <f t="shared" si="252"/>
        <v>-0.5</v>
      </c>
      <c r="Q301" s="2">
        <f t="shared" si="252"/>
        <v>0</v>
      </c>
      <c r="R301" s="2">
        <f t="shared" si="252"/>
        <v>-1</v>
      </c>
      <c r="S301" s="2">
        <f t="shared" si="252"/>
        <v>-0.5</v>
      </c>
      <c r="T301" s="2">
        <f t="shared" si="252"/>
        <v>0</v>
      </c>
      <c r="U301" s="2">
        <f t="shared" si="252"/>
        <v>0</v>
      </c>
      <c r="V301" s="2">
        <f t="shared" si="252"/>
        <v>0</v>
      </c>
      <c r="W301" s="2">
        <f t="shared" si="252"/>
        <v>0</v>
      </c>
      <c r="X301" s="2">
        <f t="shared" si="252"/>
        <v>0</v>
      </c>
      <c r="Y301" s="2">
        <f t="shared" si="252"/>
        <v>0</v>
      </c>
      <c r="Z301" s="2">
        <f t="shared" si="252"/>
        <v>0</v>
      </c>
      <c r="AA301" s="2">
        <f t="shared" si="252"/>
        <v>-0.5</v>
      </c>
      <c r="AB301" s="2">
        <f t="shared" si="252"/>
        <v>0</v>
      </c>
      <c r="AC301" s="2">
        <f t="shared" si="252"/>
        <v>0</v>
      </c>
      <c r="AD301" s="2">
        <f t="shared" si="252"/>
        <v>0.5</v>
      </c>
      <c r="AE301" s="2">
        <f t="shared" si="252"/>
        <v>1</v>
      </c>
      <c r="AF301" s="2">
        <f t="shared" si="252"/>
        <v>0.5</v>
      </c>
      <c r="AG301" s="2">
        <f t="shared" si="252"/>
        <v>0</v>
      </c>
      <c r="AH301" s="2">
        <f t="shared" si="252"/>
        <v>0</v>
      </c>
      <c r="AI301" s="2">
        <f t="shared" si="252"/>
        <v>0</v>
      </c>
      <c r="AJ301" s="2">
        <f t="shared" si="252"/>
        <v>0</v>
      </c>
      <c r="AK301" s="4">
        <f t="shared" si="244"/>
        <v>0</v>
      </c>
    </row>
    <row r="302" spans="1:37" x14ac:dyDescent="0.25">
      <c r="A302" s="1">
        <v>11</v>
      </c>
      <c r="B302" s="2">
        <f t="shared" ref="B302:AJ302" si="253">B279-($AE279*B$301)</f>
        <v>1</v>
      </c>
      <c r="C302" s="2">
        <f t="shared" si="253"/>
        <v>0</v>
      </c>
      <c r="D302" s="2">
        <f t="shared" si="253"/>
        <v>0</v>
      </c>
      <c r="E302" s="2">
        <f t="shared" si="253"/>
        <v>0</v>
      </c>
      <c r="F302" s="2">
        <f t="shared" si="253"/>
        <v>0</v>
      </c>
      <c r="G302" s="2">
        <f t="shared" si="253"/>
        <v>0</v>
      </c>
      <c r="H302" s="2">
        <f t="shared" si="253"/>
        <v>-2</v>
      </c>
      <c r="I302" s="2">
        <f t="shared" si="253"/>
        <v>0</v>
      </c>
      <c r="J302" s="2">
        <f t="shared" si="253"/>
        <v>0</v>
      </c>
      <c r="K302" s="3">
        <f t="shared" si="253"/>
        <v>1</v>
      </c>
      <c r="L302" s="2">
        <f t="shared" si="253"/>
        <v>0</v>
      </c>
      <c r="M302" s="2">
        <f t="shared" si="253"/>
        <v>0</v>
      </c>
      <c r="N302" s="2">
        <f t="shared" si="253"/>
        <v>0</v>
      </c>
      <c r="O302" s="2">
        <f t="shared" si="253"/>
        <v>0</v>
      </c>
      <c r="P302" s="2">
        <f t="shared" si="253"/>
        <v>0</v>
      </c>
      <c r="Q302" s="2">
        <f t="shared" si="253"/>
        <v>1</v>
      </c>
      <c r="R302" s="2">
        <f t="shared" si="253"/>
        <v>0</v>
      </c>
      <c r="S302" s="2">
        <f t="shared" si="253"/>
        <v>-1</v>
      </c>
      <c r="T302" s="2">
        <f t="shared" si="253"/>
        <v>0</v>
      </c>
      <c r="U302" s="2">
        <f t="shared" si="253"/>
        <v>0</v>
      </c>
      <c r="V302" s="2">
        <f t="shared" si="253"/>
        <v>0</v>
      </c>
      <c r="W302" s="2">
        <f t="shared" si="253"/>
        <v>0</v>
      </c>
      <c r="X302" s="2">
        <f t="shared" si="253"/>
        <v>-1</v>
      </c>
      <c r="Y302" s="2">
        <f t="shared" si="253"/>
        <v>0</v>
      </c>
      <c r="Z302" s="2">
        <f t="shared" si="253"/>
        <v>0</v>
      </c>
      <c r="AA302" s="2">
        <f t="shared" si="253"/>
        <v>1</v>
      </c>
      <c r="AB302" s="2">
        <f t="shared" si="253"/>
        <v>1</v>
      </c>
      <c r="AC302" s="2">
        <f t="shared" si="253"/>
        <v>0</v>
      </c>
      <c r="AD302" s="2">
        <f t="shared" si="253"/>
        <v>1</v>
      </c>
      <c r="AE302" s="2">
        <f t="shared" si="253"/>
        <v>0</v>
      </c>
      <c r="AF302" s="2">
        <f t="shared" si="253"/>
        <v>0</v>
      </c>
      <c r="AG302" s="2">
        <f t="shared" si="253"/>
        <v>0</v>
      </c>
      <c r="AH302" s="2">
        <f t="shared" si="253"/>
        <v>0</v>
      </c>
      <c r="AI302" s="2">
        <f t="shared" si="253"/>
        <v>0</v>
      </c>
      <c r="AJ302" s="2">
        <f t="shared" si="253"/>
        <v>1</v>
      </c>
      <c r="AK302" s="4">
        <f t="shared" si="244"/>
        <v>1</v>
      </c>
    </row>
    <row r="303" spans="1:37" x14ac:dyDescent="0.25">
      <c r="A303" s="1">
        <v>12</v>
      </c>
      <c r="B303" s="2">
        <f t="shared" ref="B303:AJ303" si="254">B280-($AE280*B$301)</f>
        <v>-1</v>
      </c>
      <c r="C303" s="2">
        <f t="shared" si="254"/>
        <v>0</v>
      </c>
      <c r="D303" s="2">
        <f t="shared" si="254"/>
        <v>0</v>
      </c>
      <c r="E303" s="2">
        <f t="shared" si="254"/>
        <v>-1</v>
      </c>
      <c r="F303" s="2">
        <f t="shared" si="254"/>
        <v>0</v>
      </c>
      <c r="G303" s="2">
        <f t="shared" si="254"/>
        <v>0</v>
      </c>
      <c r="H303" s="2">
        <f t="shared" si="254"/>
        <v>0.5</v>
      </c>
      <c r="I303" s="2">
        <f t="shared" si="254"/>
        <v>0</v>
      </c>
      <c r="J303" s="2">
        <f t="shared" si="254"/>
        <v>0.5</v>
      </c>
      <c r="K303" s="3">
        <f t="shared" si="254"/>
        <v>0.5</v>
      </c>
      <c r="L303" s="2">
        <f t="shared" si="254"/>
        <v>0</v>
      </c>
      <c r="M303" s="2">
        <f t="shared" si="254"/>
        <v>1</v>
      </c>
      <c r="N303" s="2">
        <f t="shared" si="254"/>
        <v>0</v>
      </c>
      <c r="O303" s="2">
        <f t="shared" si="254"/>
        <v>0</v>
      </c>
      <c r="P303" s="2">
        <f t="shared" si="254"/>
        <v>0.5</v>
      </c>
      <c r="Q303" s="2">
        <f t="shared" si="254"/>
        <v>0</v>
      </c>
      <c r="R303" s="2">
        <f t="shared" si="254"/>
        <v>-1</v>
      </c>
      <c r="S303" s="2">
        <f t="shared" si="254"/>
        <v>-0.5</v>
      </c>
      <c r="T303" s="2">
        <f t="shared" si="254"/>
        <v>0</v>
      </c>
      <c r="U303" s="2">
        <f t="shared" si="254"/>
        <v>0</v>
      </c>
      <c r="V303" s="2">
        <f t="shared" si="254"/>
        <v>0</v>
      </c>
      <c r="W303" s="2">
        <f t="shared" si="254"/>
        <v>0</v>
      </c>
      <c r="X303" s="2">
        <f t="shared" si="254"/>
        <v>0</v>
      </c>
      <c r="Y303" s="2">
        <f t="shared" si="254"/>
        <v>0</v>
      </c>
      <c r="Z303" s="2">
        <f t="shared" si="254"/>
        <v>0</v>
      </c>
      <c r="AA303" s="2">
        <f t="shared" si="254"/>
        <v>0.5</v>
      </c>
      <c r="AB303" s="2">
        <f t="shared" si="254"/>
        <v>0</v>
      </c>
      <c r="AC303" s="2">
        <f t="shared" si="254"/>
        <v>1</v>
      </c>
      <c r="AD303" s="2">
        <f t="shared" si="254"/>
        <v>0.5</v>
      </c>
      <c r="AE303" s="2">
        <f t="shared" si="254"/>
        <v>0</v>
      </c>
      <c r="AF303" s="2">
        <f t="shared" si="254"/>
        <v>0.5</v>
      </c>
      <c r="AG303" s="2">
        <f t="shared" si="254"/>
        <v>0</v>
      </c>
      <c r="AH303" s="2">
        <f t="shared" si="254"/>
        <v>0</v>
      </c>
      <c r="AI303" s="2">
        <f t="shared" si="254"/>
        <v>0</v>
      </c>
      <c r="AJ303" s="2">
        <f t="shared" si="254"/>
        <v>1</v>
      </c>
      <c r="AK303" s="4">
        <f t="shared" si="244"/>
        <v>2</v>
      </c>
    </row>
    <row r="304" spans="1:37" x14ac:dyDescent="0.25">
      <c r="A304" s="3">
        <v>13</v>
      </c>
      <c r="B304" s="2">
        <f t="shared" ref="B304:AJ304" si="255">B281-($AE281*B$301)</f>
        <v>0</v>
      </c>
      <c r="C304" s="2">
        <f t="shared" si="255"/>
        <v>0</v>
      </c>
      <c r="D304" s="2">
        <f t="shared" si="255"/>
        <v>0</v>
      </c>
      <c r="E304" s="2">
        <f t="shared" si="255"/>
        <v>0</v>
      </c>
      <c r="F304" s="2">
        <f t="shared" si="255"/>
        <v>0</v>
      </c>
      <c r="G304" s="2">
        <f t="shared" si="255"/>
        <v>0</v>
      </c>
      <c r="H304" s="2">
        <f t="shared" si="255"/>
        <v>1.5</v>
      </c>
      <c r="I304" s="2">
        <f t="shared" si="255"/>
        <v>0</v>
      </c>
      <c r="J304" s="2">
        <f t="shared" si="255"/>
        <v>-0.5</v>
      </c>
      <c r="K304" s="3">
        <f t="shared" si="255"/>
        <v>-0.5</v>
      </c>
      <c r="L304" s="2">
        <f t="shared" si="255"/>
        <v>1</v>
      </c>
      <c r="M304" s="2">
        <f t="shared" si="255"/>
        <v>0</v>
      </c>
      <c r="N304" s="2">
        <f t="shared" si="255"/>
        <v>0</v>
      </c>
      <c r="O304" s="2">
        <f t="shared" si="255"/>
        <v>0</v>
      </c>
      <c r="P304" s="2">
        <f t="shared" si="255"/>
        <v>0.5</v>
      </c>
      <c r="Q304" s="2">
        <f t="shared" si="255"/>
        <v>0</v>
      </c>
      <c r="R304" s="2">
        <f t="shared" si="255"/>
        <v>0</v>
      </c>
      <c r="S304" s="2">
        <f t="shared" si="255"/>
        <v>0.5</v>
      </c>
      <c r="T304" s="2">
        <f t="shared" si="255"/>
        <v>0</v>
      </c>
      <c r="U304" s="2">
        <f t="shared" si="255"/>
        <v>0</v>
      </c>
      <c r="V304" s="2">
        <f t="shared" si="255"/>
        <v>0</v>
      </c>
      <c r="W304" s="2">
        <f t="shared" si="255"/>
        <v>0</v>
      </c>
      <c r="X304" s="2">
        <f t="shared" si="255"/>
        <v>1</v>
      </c>
      <c r="Y304" s="2">
        <f t="shared" si="255"/>
        <v>0</v>
      </c>
      <c r="Z304" s="2">
        <f t="shared" si="255"/>
        <v>0</v>
      </c>
      <c r="AA304" s="2">
        <f t="shared" si="255"/>
        <v>-0.5</v>
      </c>
      <c r="AB304" s="2">
        <f t="shared" si="255"/>
        <v>0</v>
      </c>
      <c r="AC304" s="2">
        <f t="shared" si="255"/>
        <v>0</v>
      </c>
      <c r="AD304" s="2">
        <f t="shared" si="255"/>
        <v>-0.5</v>
      </c>
      <c r="AE304" s="2">
        <f t="shared" si="255"/>
        <v>0</v>
      </c>
      <c r="AF304" s="2">
        <f t="shared" si="255"/>
        <v>-0.5</v>
      </c>
      <c r="AG304" s="2">
        <f t="shared" si="255"/>
        <v>0</v>
      </c>
      <c r="AH304" s="2">
        <f t="shared" si="255"/>
        <v>0</v>
      </c>
      <c r="AI304" s="2">
        <f t="shared" si="255"/>
        <v>0</v>
      </c>
      <c r="AJ304" s="2">
        <f t="shared" si="255"/>
        <v>0</v>
      </c>
      <c r="AK304" s="4">
        <f t="shared" si="244"/>
        <v>0</v>
      </c>
    </row>
    <row r="305" spans="1:37" x14ac:dyDescent="0.25">
      <c r="A305" s="3">
        <v>14</v>
      </c>
      <c r="B305" s="2">
        <f t="shared" ref="B305:AJ305" si="256">B282-($AE282*B$301)</f>
        <v>1</v>
      </c>
      <c r="C305" s="2">
        <f t="shared" si="256"/>
        <v>0</v>
      </c>
      <c r="D305" s="2">
        <f t="shared" si="256"/>
        <v>0</v>
      </c>
      <c r="E305" s="2">
        <f t="shared" si="256"/>
        <v>0</v>
      </c>
      <c r="F305" s="2">
        <f t="shared" si="256"/>
        <v>0</v>
      </c>
      <c r="G305" s="2">
        <f t="shared" si="256"/>
        <v>0</v>
      </c>
      <c r="H305" s="2">
        <f t="shared" si="256"/>
        <v>0</v>
      </c>
      <c r="I305" s="2">
        <f t="shared" si="256"/>
        <v>0</v>
      </c>
      <c r="J305" s="2">
        <f t="shared" si="256"/>
        <v>1</v>
      </c>
      <c r="K305" s="3">
        <f t="shared" si="256"/>
        <v>-1</v>
      </c>
      <c r="L305" s="2">
        <f t="shared" si="256"/>
        <v>0</v>
      </c>
      <c r="M305" s="2">
        <f t="shared" si="256"/>
        <v>0</v>
      </c>
      <c r="N305" s="2">
        <f t="shared" si="256"/>
        <v>1</v>
      </c>
      <c r="O305" s="2">
        <f t="shared" si="256"/>
        <v>0</v>
      </c>
      <c r="P305" s="2">
        <f t="shared" si="256"/>
        <v>-1</v>
      </c>
      <c r="Q305" s="2">
        <f t="shared" si="256"/>
        <v>0</v>
      </c>
      <c r="R305" s="2">
        <f t="shared" si="256"/>
        <v>0</v>
      </c>
      <c r="S305" s="2">
        <f t="shared" si="256"/>
        <v>0</v>
      </c>
      <c r="T305" s="2">
        <f t="shared" si="256"/>
        <v>0</v>
      </c>
      <c r="U305" s="2">
        <f t="shared" si="256"/>
        <v>0</v>
      </c>
      <c r="V305" s="2">
        <f t="shared" si="256"/>
        <v>1</v>
      </c>
      <c r="W305" s="2">
        <f t="shared" si="256"/>
        <v>0</v>
      </c>
      <c r="X305" s="2">
        <f t="shared" si="256"/>
        <v>0</v>
      </c>
      <c r="Y305" s="2">
        <f t="shared" si="256"/>
        <v>0</v>
      </c>
      <c r="Z305" s="2">
        <f t="shared" si="256"/>
        <v>0</v>
      </c>
      <c r="AA305" s="2">
        <f t="shared" si="256"/>
        <v>-1</v>
      </c>
      <c r="AB305" s="2">
        <f t="shared" si="256"/>
        <v>0</v>
      </c>
      <c r="AC305" s="2">
        <f t="shared" si="256"/>
        <v>0</v>
      </c>
      <c r="AD305" s="2">
        <f t="shared" si="256"/>
        <v>0</v>
      </c>
      <c r="AE305" s="2">
        <f t="shared" si="256"/>
        <v>0</v>
      </c>
      <c r="AF305" s="2">
        <f t="shared" si="256"/>
        <v>0</v>
      </c>
      <c r="AG305" s="2">
        <f t="shared" si="256"/>
        <v>0</v>
      </c>
      <c r="AH305" s="2">
        <f t="shared" si="256"/>
        <v>0</v>
      </c>
      <c r="AI305" s="2">
        <f t="shared" si="256"/>
        <v>0</v>
      </c>
      <c r="AJ305" s="2">
        <f t="shared" si="256"/>
        <v>0</v>
      </c>
      <c r="AK305" s="4">
        <f t="shared" si="244"/>
        <v>0</v>
      </c>
    </row>
    <row r="306" spans="1:37" x14ac:dyDescent="0.25">
      <c r="A306" s="3">
        <v>15</v>
      </c>
      <c r="B306" s="2">
        <f t="shared" ref="B306:AJ306" si="257">B283-($AE283*B$301)</f>
        <v>0</v>
      </c>
      <c r="C306" s="2">
        <f t="shared" si="257"/>
        <v>0</v>
      </c>
      <c r="D306" s="2">
        <f t="shared" si="257"/>
        <v>0</v>
      </c>
      <c r="E306" s="2">
        <f t="shared" si="257"/>
        <v>0</v>
      </c>
      <c r="F306" s="2">
        <f t="shared" si="257"/>
        <v>0</v>
      </c>
      <c r="G306" s="2">
        <f t="shared" si="257"/>
        <v>1</v>
      </c>
      <c r="H306" s="2">
        <f t="shared" si="257"/>
        <v>0.5</v>
      </c>
      <c r="I306" s="2">
        <f t="shared" si="257"/>
        <v>0</v>
      </c>
      <c r="J306" s="2">
        <f t="shared" si="257"/>
        <v>0.5</v>
      </c>
      <c r="K306" s="3">
        <f t="shared" si="257"/>
        <v>-0.5</v>
      </c>
      <c r="L306" s="2">
        <f t="shared" si="257"/>
        <v>0</v>
      </c>
      <c r="M306" s="2">
        <f t="shared" si="257"/>
        <v>0</v>
      </c>
      <c r="N306" s="2">
        <f t="shared" si="257"/>
        <v>0</v>
      </c>
      <c r="O306" s="2">
        <f t="shared" si="257"/>
        <v>0</v>
      </c>
      <c r="P306" s="2">
        <f t="shared" si="257"/>
        <v>-0.5</v>
      </c>
      <c r="Q306" s="2">
        <f t="shared" si="257"/>
        <v>0</v>
      </c>
      <c r="R306" s="2">
        <f t="shared" si="257"/>
        <v>0</v>
      </c>
      <c r="S306" s="2">
        <f t="shared" si="257"/>
        <v>0.5</v>
      </c>
      <c r="T306" s="2">
        <f t="shared" si="257"/>
        <v>0</v>
      </c>
      <c r="U306" s="2">
        <f t="shared" si="257"/>
        <v>0</v>
      </c>
      <c r="V306" s="2">
        <f t="shared" si="257"/>
        <v>0</v>
      </c>
      <c r="W306" s="2">
        <f t="shared" si="257"/>
        <v>0</v>
      </c>
      <c r="X306" s="2">
        <f t="shared" si="257"/>
        <v>0</v>
      </c>
      <c r="Y306" s="2">
        <f t="shared" si="257"/>
        <v>0</v>
      </c>
      <c r="Z306" s="2">
        <f t="shared" si="257"/>
        <v>0</v>
      </c>
      <c r="AA306" s="2">
        <f t="shared" si="257"/>
        <v>-0.5</v>
      </c>
      <c r="AB306" s="2">
        <f t="shared" si="257"/>
        <v>0</v>
      </c>
      <c r="AC306" s="2">
        <f t="shared" si="257"/>
        <v>0</v>
      </c>
      <c r="AD306" s="2">
        <f t="shared" si="257"/>
        <v>-0.5</v>
      </c>
      <c r="AE306" s="2">
        <f t="shared" si="257"/>
        <v>0</v>
      </c>
      <c r="AF306" s="2">
        <f t="shared" si="257"/>
        <v>0.5</v>
      </c>
      <c r="AG306" s="2">
        <f t="shared" si="257"/>
        <v>0</v>
      </c>
      <c r="AH306" s="2">
        <f t="shared" si="257"/>
        <v>0</v>
      </c>
      <c r="AI306" s="2">
        <f t="shared" si="257"/>
        <v>0</v>
      </c>
      <c r="AJ306" s="2">
        <f t="shared" si="257"/>
        <v>0</v>
      </c>
      <c r="AK306" s="4">
        <f t="shared" si="244"/>
        <v>0</v>
      </c>
    </row>
    <row r="307" spans="1:37" x14ac:dyDescent="0.25">
      <c r="A307" s="1">
        <v>16</v>
      </c>
      <c r="B307" s="2">
        <f t="shared" ref="B307:AJ307" si="258">B284-($AE284*B$301)</f>
        <v>-1</v>
      </c>
      <c r="C307" s="2">
        <f t="shared" si="258"/>
        <v>0</v>
      </c>
      <c r="D307" s="2">
        <f t="shared" si="258"/>
        <v>0</v>
      </c>
      <c r="E307" s="2">
        <f t="shared" si="258"/>
        <v>1</v>
      </c>
      <c r="F307" s="2">
        <f t="shared" si="258"/>
        <v>0</v>
      </c>
      <c r="G307" s="2">
        <f t="shared" si="258"/>
        <v>0</v>
      </c>
      <c r="H307" s="2">
        <f t="shared" si="258"/>
        <v>1</v>
      </c>
      <c r="I307" s="2">
        <f t="shared" si="258"/>
        <v>0</v>
      </c>
      <c r="J307" s="2">
        <f t="shared" si="258"/>
        <v>-1</v>
      </c>
      <c r="K307" s="3">
        <f t="shared" si="258"/>
        <v>2</v>
      </c>
      <c r="L307" s="2">
        <f t="shared" si="258"/>
        <v>0</v>
      </c>
      <c r="M307" s="2">
        <f t="shared" si="258"/>
        <v>0</v>
      </c>
      <c r="N307" s="2">
        <f t="shared" si="258"/>
        <v>0</v>
      </c>
      <c r="O307" s="2">
        <f t="shared" si="258"/>
        <v>0</v>
      </c>
      <c r="P307" s="2">
        <f t="shared" si="258"/>
        <v>1</v>
      </c>
      <c r="Q307" s="2">
        <f t="shared" si="258"/>
        <v>0</v>
      </c>
      <c r="R307" s="2">
        <f t="shared" si="258"/>
        <v>0</v>
      </c>
      <c r="S307" s="2">
        <f t="shared" si="258"/>
        <v>0</v>
      </c>
      <c r="T307" s="2">
        <f t="shared" si="258"/>
        <v>0</v>
      </c>
      <c r="U307" s="2">
        <f t="shared" si="258"/>
        <v>0</v>
      </c>
      <c r="V307" s="2">
        <f t="shared" si="258"/>
        <v>-1</v>
      </c>
      <c r="W307" s="2">
        <f t="shared" si="258"/>
        <v>0</v>
      </c>
      <c r="X307" s="2">
        <f t="shared" si="258"/>
        <v>0</v>
      </c>
      <c r="Y307" s="2">
        <f t="shared" si="258"/>
        <v>0</v>
      </c>
      <c r="Z307" s="2">
        <f t="shared" si="258"/>
        <v>0</v>
      </c>
      <c r="AA307" s="2">
        <f t="shared" si="258"/>
        <v>1</v>
      </c>
      <c r="AB307" s="2">
        <f t="shared" si="258"/>
        <v>0</v>
      </c>
      <c r="AC307" s="2">
        <f t="shared" si="258"/>
        <v>0</v>
      </c>
      <c r="AD307" s="2">
        <f t="shared" si="258"/>
        <v>0</v>
      </c>
      <c r="AE307" s="2">
        <f t="shared" si="258"/>
        <v>0</v>
      </c>
      <c r="AF307" s="2">
        <f t="shared" si="258"/>
        <v>0</v>
      </c>
      <c r="AG307" s="2">
        <f t="shared" si="258"/>
        <v>1</v>
      </c>
      <c r="AH307" s="2">
        <f t="shared" si="258"/>
        <v>0</v>
      </c>
      <c r="AI307" s="2">
        <f t="shared" si="258"/>
        <v>0</v>
      </c>
      <c r="AJ307" s="2">
        <f t="shared" si="258"/>
        <v>1</v>
      </c>
      <c r="AK307" s="4">
        <f t="shared" si="244"/>
        <v>0.5</v>
      </c>
    </row>
    <row r="308" spans="1:37" x14ac:dyDescent="0.25">
      <c r="A308" s="1">
        <v>17</v>
      </c>
      <c r="B308" s="2">
        <f t="shared" ref="B308:AJ308" si="259">B285-($AE285*B$301)</f>
        <v>0</v>
      </c>
      <c r="C308" s="2">
        <f t="shared" si="259"/>
        <v>0</v>
      </c>
      <c r="D308" s="2">
        <f t="shared" si="259"/>
        <v>0</v>
      </c>
      <c r="E308" s="2">
        <f t="shared" si="259"/>
        <v>0</v>
      </c>
      <c r="F308" s="2">
        <f t="shared" si="259"/>
        <v>0</v>
      </c>
      <c r="G308" s="2">
        <f t="shared" si="259"/>
        <v>0</v>
      </c>
      <c r="H308" s="2">
        <f t="shared" si="259"/>
        <v>-2</v>
      </c>
      <c r="I308" s="2">
        <f t="shared" si="259"/>
        <v>0</v>
      </c>
      <c r="J308" s="2">
        <f t="shared" si="259"/>
        <v>1</v>
      </c>
      <c r="K308" s="3">
        <f t="shared" si="259"/>
        <v>1</v>
      </c>
      <c r="L308" s="2">
        <f t="shared" si="259"/>
        <v>0</v>
      </c>
      <c r="M308" s="2">
        <f t="shared" si="259"/>
        <v>0</v>
      </c>
      <c r="N308" s="2">
        <f t="shared" si="259"/>
        <v>0</v>
      </c>
      <c r="O308" s="2">
        <f t="shared" si="259"/>
        <v>1</v>
      </c>
      <c r="P308" s="2">
        <f t="shared" si="259"/>
        <v>0</v>
      </c>
      <c r="Q308" s="2">
        <f t="shared" si="259"/>
        <v>0</v>
      </c>
      <c r="R308" s="2">
        <f t="shared" si="259"/>
        <v>0</v>
      </c>
      <c r="S308" s="2">
        <f t="shared" si="259"/>
        <v>-1</v>
      </c>
      <c r="T308" s="2">
        <f t="shared" si="259"/>
        <v>0</v>
      </c>
      <c r="U308" s="2">
        <f t="shared" si="259"/>
        <v>0</v>
      </c>
      <c r="V308" s="2">
        <f t="shared" si="259"/>
        <v>0</v>
      </c>
      <c r="W308" s="2">
        <f t="shared" si="259"/>
        <v>0</v>
      </c>
      <c r="X308" s="2">
        <f t="shared" si="259"/>
        <v>-1</v>
      </c>
      <c r="Y308" s="2">
        <f t="shared" si="259"/>
        <v>0</v>
      </c>
      <c r="Z308" s="2">
        <f t="shared" si="259"/>
        <v>0</v>
      </c>
      <c r="AA308" s="2">
        <f t="shared" si="259"/>
        <v>1</v>
      </c>
      <c r="AB308" s="2">
        <f t="shared" si="259"/>
        <v>0</v>
      </c>
      <c r="AC308" s="2">
        <f t="shared" si="259"/>
        <v>0</v>
      </c>
      <c r="AD308" s="2">
        <f t="shared" si="259"/>
        <v>0</v>
      </c>
      <c r="AE308" s="2">
        <f t="shared" si="259"/>
        <v>0</v>
      </c>
      <c r="AF308" s="2">
        <f t="shared" si="259"/>
        <v>1</v>
      </c>
      <c r="AG308" s="2">
        <f t="shared" si="259"/>
        <v>0</v>
      </c>
      <c r="AH308" s="2">
        <f t="shared" si="259"/>
        <v>1</v>
      </c>
      <c r="AI308" s="2">
        <f t="shared" si="259"/>
        <v>0</v>
      </c>
      <c r="AJ308" s="2">
        <f t="shared" si="259"/>
        <v>1</v>
      </c>
      <c r="AK308" s="4">
        <f t="shared" si="244"/>
        <v>1</v>
      </c>
    </row>
    <row r="309" spans="1:37" x14ac:dyDescent="0.25">
      <c r="A309" s="1">
        <v>18</v>
      </c>
      <c r="B309" s="2">
        <f t="shared" ref="B309:AJ309" si="260">B286-($AE286*B$301)</f>
        <v>0</v>
      </c>
      <c r="C309" s="2">
        <f t="shared" si="260"/>
        <v>0</v>
      </c>
      <c r="D309" s="2">
        <f t="shared" si="260"/>
        <v>0</v>
      </c>
      <c r="E309" s="2">
        <f t="shared" si="260"/>
        <v>0</v>
      </c>
      <c r="F309" s="2">
        <f t="shared" si="260"/>
        <v>0</v>
      </c>
      <c r="G309" s="2">
        <f t="shared" si="260"/>
        <v>0</v>
      </c>
      <c r="H309" s="2">
        <f t="shared" si="260"/>
        <v>0</v>
      </c>
      <c r="I309" s="2">
        <f t="shared" si="260"/>
        <v>0</v>
      </c>
      <c r="J309" s="2">
        <f t="shared" si="260"/>
        <v>0</v>
      </c>
      <c r="K309" s="3">
        <f t="shared" si="260"/>
        <v>0</v>
      </c>
      <c r="L309" s="2">
        <f t="shared" si="260"/>
        <v>0</v>
      </c>
      <c r="M309" s="2">
        <f t="shared" si="260"/>
        <v>1</v>
      </c>
      <c r="N309" s="2">
        <f t="shared" si="260"/>
        <v>0</v>
      </c>
      <c r="O309" s="2">
        <f t="shared" si="260"/>
        <v>0</v>
      </c>
      <c r="P309" s="2">
        <f t="shared" si="260"/>
        <v>1</v>
      </c>
      <c r="Q309" s="2">
        <f t="shared" si="260"/>
        <v>0</v>
      </c>
      <c r="R309" s="2">
        <f t="shared" si="260"/>
        <v>0</v>
      </c>
      <c r="S309" s="2">
        <f t="shared" si="260"/>
        <v>0</v>
      </c>
      <c r="T309" s="2">
        <f t="shared" si="260"/>
        <v>0</v>
      </c>
      <c r="U309" s="2">
        <f t="shared" si="260"/>
        <v>0</v>
      </c>
      <c r="V309" s="2">
        <f t="shared" si="260"/>
        <v>0</v>
      </c>
      <c r="W309" s="2">
        <f t="shared" si="260"/>
        <v>0</v>
      </c>
      <c r="X309" s="2">
        <f t="shared" si="260"/>
        <v>0</v>
      </c>
      <c r="Y309" s="2">
        <f t="shared" si="260"/>
        <v>0</v>
      </c>
      <c r="Z309" s="2">
        <f t="shared" si="260"/>
        <v>0</v>
      </c>
      <c r="AA309" s="2">
        <f t="shared" si="260"/>
        <v>0</v>
      </c>
      <c r="AB309" s="2">
        <f t="shared" si="260"/>
        <v>0</v>
      </c>
      <c r="AC309" s="2">
        <f t="shared" si="260"/>
        <v>0</v>
      </c>
      <c r="AD309" s="2">
        <f t="shared" si="260"/>
        <v>0</v>
      </c>
      <c r="AE309" s="2">
        <f t="shared" si="260"/>
        <v>0</v>
      </c>
      <c r="AF309" s="2">
        <f t="shared" si="260"/>
        <v>0</v>
      </c>
      <c r="AG309" s="2">
        <f t="shared" si="260"/>
        <v>0</v>
      </c>
      <c r="AH309" s="2">
        <f t="shared" si="260"/>
        <v>0</v>
      </c>
      <c r="AI309" s="2">
        <f t="shared" si="260"/>
        <v>1</v>
      </c>
      <c r="AJ309" s="2">
        <f t="shared" si="260"/>
        <v>1</v>
      </c>
      <c r="AK309" s="4" t="e">
        <f t="shared" si="244"/>
        <v>#DIV/0!</v>
      </c>
    </row>
    <row r="314" spans="1:37" x14ac:dyDescent="0.25">
      <c r="A314" s="1"/>
      <c r="B314" s="1" t="s">
        <v>0</v>
      </c>
      <c r="C314" s="3" t="s">
        <v>1</v>
      </c>
      <c r="D314" s="3" t="s">
        <v>2</v>
      </c>
      <c r="E314" s="1" t="s">
        <v>3</v>
      </c>
      <c r="F314" s="6" t="s">
        <v>4</v>
      </c>
      <c r="G314" s="3" t="s">
        <v>5</v>
      </c>
      <c r="H314" s="1" t="s">
        <v>6</v>
      </c>
      <c r="I314" s="3" t="s">
        <v>7</v>
      </c>
      <c r="J314" s="3" t="s">
        <v>8</v>
      </c>
      <c r="K314" s="3" t="s">
        <v>9</v>
      </c>
      <c r="L314" s="3" t="s">
        <v>10</v>
      </c>
      <c r="M314" s="1" t="s">
        <v>11</v>
      </c>
      <c r="N314" s="3" t="s">
        <v>12</v>
      </c>
      <c r="O314" s="1" t="s">
        <v>13</v>
      </c>
      <c r="P314" s="1" t="s">
        <v>14</v>
      </c>
      <c r="Q314" s="1" t="s">
        <v>15</v>
      </c>
      <c r="R314" s="1" t="s">
        <v>17</v>
      </c>
      <c r="S314" s="1" t="s">
        <v>18</v>
      </c>
      <c r="T314" s="1" t="s">
        <v>19</v>
      </c>
      <c r="U314" s="1" t="s">
        <v>20</v>
      </c>
      <c r="V314" s="1" t="s">
        <v>21</v>
      </c>
      <c r="W314" s="1" t="s">
        <v>22</v>
      </c>
      <c r="X314" s="1" t="s">
        <v>23</v>
      </c>
      <c r="Y314" s="1" t="s">
        <v>24</v>
      </c>
      <c r="Z314" s="1" t="s">
        <v>25</v>
      </c>
      <c r="AA314" s="1" t="s">
        <v>26</v>
      </c>
      <c r="AB314" s="1" t="s">
        <v>27</v>
      </c>
      <c r="AC314" s="1" t="s">
        <v>28</v>
      </c>
      <c r="AD314" s="1" t="s">
        <v>29</v>
      </c>
      <c r="AE314" s="3" t="s">
        <v>30</v>
      </c>
      <c r="AF314" s="1" t="s">
        <v>31</v>
      </c>
      <c r="AG314" s="1" t="s">
        <v>32</v>
      </c>
      <c r="AH314" s="1" t="s">
        <v>33</v>
      </c>
      <c r="AI314" s="1" t="s">
        <v>34</v>
      </c>
      <c r="AJ314" s="1" t="s">
        <v>16</v>
      </c>
    </row>
    <row r="315" spans="1:37" x14ac:dyDescent="0.25">
      <c r="A315" s="1" t="s">
        <v>35</v>
      </c>
      <c r="B315" s="2">
        <f>B291-($K291*B$320)</f>
        <v>1</v>
      </c>
      <c r="C315" s="2">
        <f t="shared" ref="C315:AJ315" si="261">C291-($K291*C$320)</f>
        <v>0</v>
      </c>
      <c r="D315" s="2">
        <f t="shared" si="261"/>
        <v>0</v>
      </c>
      <c r="E315" s="2">
        <f t="shared" si="261"/>
        <v>0</v>
      </c>
      <c r="F315" s="2">
        <f t="shared" si="261"/>
        <v>0</v>
      </c>
      <c r="G315" s="2">
        <f t="shared" si="261"/>
        <v>0</v>
      </c>
      <c r="H315" s="2">
        <f t="shared" si="261"/>
        <v>-1</v>
      </c>
      <c r="I315" s="3">
        <f t="shared" si="261"/>
        <v>-5</v>
      </c>
      <c r="J315" s="2">
        <f t="shared" si="261"/>
        <v>2</v>
      </c>
      <c r="K315" s="2">
        <f t="shared" si="261"/>
        <v>0</v>
      </c>
      <c r="L315" s="2">
        <f t="shared" si="261"/>
        <v>0</v>
      </c>
      <c r="M315" s="2">
        <f t="shared" si="261"/>
        <v>-1</v>
      </c>
      <c r="N315" s="2">
        <f t="shared" si="261"/>
        <v>0</v>
      </c>
      <c r="O315" s="2">
        <f t="shared" si="261"/>
        <v>-1</v>
      </c>
      <c r="P315" s="2">
        <f t="shared" si="261"/>
        <v>1</v>
      </c>
      <c r="Q315" s="2">
        <f t="shared" si="261"/>
        <v>-1</v>
      </c>
      <c r="R315" s="2">
        <f t="shared" si="261"/>
        <v>1</v>
      </c>
      <c r="S315" s="2">
        <f t="shared" si="261"/>
        <v>-1</v>
      </c>
      <c r="T315" s="2">
        <f t="shared" si="261"/>
        <v>0</v>
      </c>
      <c r="U315" s="2">
        <f t="shared" si="261"/>
        <v>0</v>
      </c>
      <c r="V315" s="2">
        <f t="shared" si="261"/>
        <v>1</v>
      </c>
      <c r="W315" s="2">
        <f t="shared" si="261"/>
        <v>0</v>
      </c>
      <c r="X315" s="2">
        <f t="shared" si="261"/>
        <v>1</v>
      </c>
      <c r="Y315" s="2">
        <f t="shared" si="261"/>
        <v>0</v>
      </c>
      <c r="Z315" s="2">
        <f t="shared" si="261"/>
        <v>0</v>
      </c>
      <c r="AA315" s="2">
        <f t="shared" si="261"/>
        <v>1</v>
      </c>
      <c r="AB315" s="2">
        <f t="shared" si="261"/>
        <v>0</v>
      </c>
      <c r="AC315" s="2">
        <f t="shared" si="261"/>
        <v>0</v>
      </c>
      <c r="AD315" s="2">
        <f t="shared" si="261"/>
        <v>-3</v>
      </c>
      <c r="AE315" s="2">
        <f t="shared" si="261"/>
        <v>0</v>
      </c>
      <c r="AF315" s="2">
        <f t="shared" si="261"/>
        <v>2</v>
      </c>
      <c r="AG315" s="2">
        <f t="shared" si="261"/>
        <v>0</v>
      </c>
      <c r="AH315" s="2">
        <f t="shared" si="261"/>
        <v>0</v>
      </c>
      <c r="AI315" s="2">
        <f t="shared" si="261"/>
        <v>0</v>
      </c>
      <c r="AJ315" s="2">
        <f t="shared" si="261"/>
        <v>2</v>
      </c>
    </row>
    <row r="316" spans="1:37" x14ac:dyDescent="0.25">
      <c r="A316" s="3">
        <v>1</v>
      </c>
      <c r="B316" s="2">
        <f t="shared" ref="B316:AJ316" si="262">B292-($K292*B$320)</f>
        <v>0</v>
      </c>
      <c r="C316" s="2">
        <f t="shared" si="262"/>
        <v>0</v>
      </c>
      <c r="D316" s="2">
        <f t="shared" si="262"/>
        <v>1</v>
      </c>
      <c r="E316" s="2">
        <f t="shared" si="262"/>
        <v>0</v>
      </c>
      <c r="F316" s="2">
        <f t="shared" si="262"/>
        <v>0</v>
      </c>
      <c r="G316" s="2">
        <f t="shared" si="262"/>
        <v>0</v>
      </c>
      <c r="H316" s="2">
        <f t="shared" si="262"/>
        <v>0</v>
      </c>
      <c r="I316" s="3">
        <f t="shared" si="262"/>
        <v>1</v>
      </c>
      <c r="J316" s="2">
        <f t="shared" si="262"/>
        <v>0</v>
      </c>
      <c r="K316" s="2">
        <f t="shared" si="262"/>
        <v>0</v>
      </c>
      <c r="L316" s="2">
        <f t="shared" si="262"/>
        <v>0</v>
      </c>
      <c r="M316" s="2">
        <f t="shared" si="262"/>
        <v>0</v>
      </c>
      <c r="N316" s="2">
        <f t="shared" si="262"/>
        <v>0</v>
      </c>
      <c r="O316" s="2">
        <f t="shared" si="262"/>
        <v>0</v>
      </c>
      <c r="P316" s="2">
        <f t="shared" si="262"/>
        <v>0</v>
      </c>
      <c r="Q316" s="2">
        <f t="shared" si="262"/>
        <v>0</v>
      </c>
      <c r="R316" s="2">
        <f t="shared" si="262"/>
        <v>0</v>
      </c>
      <c r="S316" s="2">
        <f t="shared" si="262"/>
        <v>0</v>
      </c>
      <c r="T316" s="2">
        <f t="shared" si="262"/>
        <v>0</v>
      </c>
      <c r="U316" s="2">
        <f t="shared" si="262"/>
        <v>0</v>
      </c>
      <c r="V316" s="2">
        <f t="shared" si="262"/>
        <v>0</v>
      </c>
      <c r="W316" s="2">
        <f t="shared" si="262"/>
        <v>0</v>
      </c>
      <c r="X316" s="2">
        <f t="shared" si="262"/>
        <v>0</v>
      </c>
      <c r="Y316" s="2">
        <f t="shared" si="262"/>
        <v>0</v>
      </c>
      <c r="Z316" s="2">
        <f t="shared" si="262"/>
        <v>0</v>
      </c>
      <c r="AA316" s="2">
        <f t="shared" si="262"/>
        <v>0</v>
      </c>
      <c r="AB316" s="2">
        <f t="shared" si="262"/>
        <v>0</v>
      </c>
      <c r="AC316" s="2">
        <f t="shared" si="262"/>
        <v>0</v>
      </c>
      <c r="AD316" s="2">
        <f t="shared" si="262"/>
        <v>1</v>
      </c>
      <c r="AE316" s="2">
        <f t="shared" si="262"/>
        <v>0</v>
      </c>
      <c r="AF316" s="2">
        <f t="shared" si="262"/>
        <v>0</v>
      </c>
      <c r="AG316" s="2">
        <f t="shared" si="262"/>
        <v>0</v>
      </c>
      <c r="AH316" s="2">
        <f t="shared" si="262"/>
        <v>0</v>
      </c>
      <c r="AI316" s="2">
        <f t="shared" si="262"/>
        <v>0</v>
      </c>
      <c r="AJ316" s="2">
        <f t="shared" si="262"/>
        <v>1</v>
      </c>
      <c r="AK316" s="4">
        <f>AJ316/I316</f>
        <v>1</v>
      </c>
    </row>
    <row r="317" spans="1:37" x14ac:dyDescent="0.25">
      <c r="A317" s="3">
        <v>2</v>
      </c>
      <c r="B317" s="2">
        <f t="shared" ref="B317:AJ317" si="263">B293-($K293*B$320)</f>
        <v>0</v>
      </c>
      <c r="C317" s="2">
        <f t="shared" si="263"/>
        <v>0</v>
      </c>
      <c r="D317" s="2">
        <f t="shared" si="263"/>
        <v>0</v>
      </c>
      <c r="E317" s="2">
        <f t="shared" si="263"/>
        <v>0</v>
      </c>
      <c r="F317" s="2">
        <f t="shared" si="263"/>
        <v>1</v>
      </c>
      <c r="G317" s="2">
        <f t="shared" si="263"/>
        <v>0</v>
      </c>
      <c r="H317" s="2">
        <f t="shared" si="263"/>
        <v>1</v>
      </c>
      <c r="I317" s="3">
        <f t="shared" si="263"/>
        <v>2</v>
      </c>
      <c r="J317" s="2">
        <f t="shared" si="263"/>
        <v>-1</v>
      </c>
      <c r="K317" s="2">
        <f t="shared" si="263"/>
        <v>0</v>
      </c>
      <c r="L317" s="2">
        <f t="shared" si="263"/>
        <v>0</v>
      </c>
      <c r="M317" s="2">
        <f t="shared" si="263"/>
        <v>0</v>
      </c>
      <c r="N317" s="2">
        <f t="shared" si="263"/>
        <v>0</v>
      </c>
      <c r="O317" s="2">
        <f t="shared" si="263"/>
        <v>0</v>
      </c>
      <c r="P317" s="2">
        <f t="shared" si="263"/>
        <v>0</v>
      </c>
      <c r="Q317" s="2">
        <f t="shared" si="263"/>
        <v>0</v>
      </c>
      <c r="R317" s="2">
        <f t="shared" si="263"/>
        <v>0</v>
      </c>
      <c r="S317" s="2">
        <f t="shared" si="263"/>
        <v>1</v>
      </c>
      <c r="T317" s="2">
        <f t="shared" si="263"/>
        <v>0</v>
      </c>
      <c r="U317" s="2">
        <f t="shared" si="263"/>
        <v>0</v>
      </c>
      <c r="V317" s="2">
        <f t="shared" si="263"/>
        <v>0</v>
      </c>
      <c r="W317" s="2">
        <f t="shared" si="263"/>
        <v>0</v>
      </c>
      <c r="X317" s="2">
        <f t="shared" si="263"/>
        <v>0</v>
      </c>
      <c r="Y317" s="2">
        <f t="shared" si="263"/>
        <v>0</v>
      </c>
      <c r="Z317" s="2">
        <f t="shared" si="263"/>
        <v>0</v>
      </c>
      <c r="AA317" s="2">
        <f t="shared" si="263"/>
        <v>0</v>
      </c>
      <c r="AB317" s="2">
        <f t="shared" si="263"/>
        <v>0</v>
      </c>
      <c r="AC317" s="2">
        <f t="shared" si="263"/>
        <v>0</v>
      </c>
      <c r="AD317" s="2">
        <f t="shared" si="263"/>
        <v>1</v>
      </c>
      <c r="AE317" s="2">
        <f t="shared" si="263"/>
        <v>0</v>
      </c>
      <c r="AF317" s="2">
        <f t="shared" si="263"/>
        <v>-1</v>
      </c>
      <c r="AG317" s="2">
        <f t="shared" si="263"/>
        <v>0</v>
      </c>
      <c r="AH317" s="2">
        <f t="shared" si="263"/>
        <v>0</v>
      </c>
      <c r="AI317" s="2">
        <f t="shared" si="263"/>
        <v>0</v>
      </c>
      <c r="AJ317" s="2">
        <f t="shared" si="263"/>
        <v>1</v>
      </c>
      <c r="AK317" s="4">
        <f t="shared" ref="AK317:AK333" si="264">AJ317/I317</f>
        <v>0.5</v>
      </c>
    </row>
    <row r="318" spans="1:37" x14ac:dyDescent="0.25">
      <c r="A318" s="1">
        <v>3</v>
      </c>
      <c r="B318" s="2">
        <f t="shared" ref="B318:AJ318" si="265">B294-($K294*B$320)</f>
        <v>0</v>
      </c>
      <c r="C318" s="2">
        <f t="shared" si="265"/>
        <v>0</v>
      </c>
      <c r="D318" s="2">
        <f t="shared" si="265"/>
        <v>0</v>
      </c>
      <c r="E318" s="2">
        <f t="shared" si="265"/>
        <v>0</v>
      </c>
      <c r="F318" s="2">
        <f t="shared" si="265"/>
        <v>0</v>
      </c>
      <c r="G318" s="2">
        <f t="shared" si="265"/>
        <v>0</v>
      </c>
      <c r="H318" s="2">
        <f t="shared" si="265"/>
        <v>0</v>
      </c>
      <c r="I318" s="3">
        <f t="shared" si="265"/>
        <v>3</v>
      </c>
      <c r="J318" s="2">
        <f t="shared" si="265"/>
        <v>0</v>
      </c>
      <c r="K318" s="2">
        <f t="shared" si="265"/>
        <v>0</v>
      </c>
      <c r="L318" s="2">
        <f t="shared" si="265"/>
        <v>0</v>
      </c>
      <c r="M318" s="2">
        <f t="shared" si="265"/>
        <v>1</v>
      </c>
      <c r="N318" s="2">
        <f t="shared" si="265"/>
        <v>0</v>
      </c>
      <c r="O318" s="2">
        <f t="shared" si="265"/>
        <v>0</v>
      </c>
      <c r="P318" s="2">
        <f t="shared" si="265"/>
        <v>-2</v>
      </c>
      <c r="Q318" s="2">
        <f t="shared" si="265"/>
        <v>0</v>
      </c>
      <c r="R318" s="2">
        <f t="shared" si="265"/>
        <v>0</v>
      </c>
      <c r="S318" s="2">
        <f t="shared" si="265"/>
        <v>1</v>
      </c>
      <c r="T318" s="2">
        <f t="shared" si="265"/>
        <v>1</v>
      </c>
      <c r="U318" s="2">
        <f t="shared" si="265"/>
        <v>0</v>
      </c>
      <c r="V318" s="2">
        <f t="shared" si="265"/>
        <v>0</v>
      </c>
      <c r="W318" s="2">
        <f t="shared" si="265"/>
        <v>0</v>
      </c>
      <c r="X318" s="2">
        <f t="shared" si="265"/>
        <v>-1</v>
      </c>
      <c r="Y318" s="2">
        <f t="shared" si="265"/>
        <v>0</v>
      </c>
      <c r="Z318" s="2">
        <f t="shared" si="265"/>
        <v>0</v>
      </c>
      <c r="AA318" s="2">
        <f t="shared" si="265"/>
        <v>-1</v>
      </c>
      <c r="AB318" s="2">
        <f t="shared" si="265"/>
        <v>0</v>
      </c>
      <c r="AC318" s="2">
        <f t="shared" si="265"/>
        <v>0</v>
      </c>
      <c r="AD318" s="2">
        <f t="shared" si="265"/>
        <v>2</v>
      </c>
      <c r="AE318" s="2">
        <f t="shared" si="265"/>
        <v>0</v>
      </c>
      <c r="AF318" s="2">
        <f t="shared" si="265"/>
        <v>-1</v>
      </c>
      <c r="AG318" s="2">
        <f t="shared" si="265"/>
        <v>0</v>
      </c>
      <c r="AH318" s="2">
        <f t="shared" si="265"/>
        <v>0</v>
      </c>
      <c r="AI318" s="2">
        <f t="shared" si="265"/>
        <v>0</v>
      </c>
      <c r="AJ318" s="2">
        <f t="shared" si="265"/>
        <v>1</v>
      </c>
      <c r="AK318" s="4">
        <f t="shared" si="264"/>
        <v>0.33333333333333331</v>
      </c>
    </row>
    <row r="319" spans="1:37" x14ac:dyDescent="0.25">
      <c r="A319" s="1">
        <v>4</v>
      </c>
      <c r="B319" s="2">
        <f t="shared" ref="B319:AJ319" si="266">B295-($K295*B$320)</f>
        <v>-1</v>
      </c>
      <c r="C319" s="2">
        <f t="shared" si="266"/>
        <v>0</v>
      </c>
      <c r="D319" s="2">
        <f t="shared" si="266"/>
        <v>0</v>
      </c>
      <c r="E319" s="2">
        <f t="shared" si="266"/>
        <v>0</v>
      </c>
      <c r="F319" s="2">
        <f t="shared" si="266"/>
        <v>0</v>
      </c>
      <c r="G319" s="2">
        <f t="shared" si="266"/>
        <v>0</v>
      </c>
      <c r="H319" s="2">
        <f t="shared" si="266"/>
        <v>1</v>
      </c>
      <c r="I319" s="3">
        <f t="shared" si="266"/>
        <v>2</v>
      </c>
      <c r="J319" s="2">
        <f t="shared" si="266"/>
        <v>-2</v>
      </c>
      <c r="K319" s="2">
        <f t="shared" si="266"/>
        <v>0</v>
      </c>
      <c r="L319" s="2">
        <f t="shared" si="266"/>
        <v>0</v>
      </c>
      <c r="M319" s="2">
        <f t="shared" si="266"/>
        <v>0</v>
      </c>
      <c r="N319" s="2">
        <f t="shared" si="266"/>
        <v>0</v>
      </c>
      <c r="O319" s="2">
        <f t="shared" si="266"/>
        <v>1</v>
      </c>
      <c r="P319" s="2">
        <f t="shared" si="266"/>
        <v>1</v>
      </c>
      <c r="Q319" s="2">
        <f t="shared" si="266"/>
        <v>1</v>
      </c>
      <c r="R319" s="2">
        <f t="shared" si="266"/>
        <v>0</v>
      </c>
      <c r="S319" s="2">
        <f t="shared" si="266"/>
        <v>1</v>
      </c>
      <c r="T319" s="2">
        <f t="shared" si="266"/>
        <v>0</v>
      </c>
      <c r="U319" s="2">
        <f t="shared" si="266"/>
        <v>1</v>
      </c>
      <c r="V319" s="2">
        <f t="shared" si="266"/>
        <v>-1</v>
      </c>
      <c r="W319" s="2">
        <f t="shared" si="266"/>
        <v>0</v>
      </c>
      <c r="X319" s="2">
        <f t="shared" si="266"/>
        <v>0</v>
      </c>
      <c r="Y319" s="2">
        <f t="shared" si="266"/>
        <v>0</v>
      </c>
      <c r="Z319" s="2">
        <f t="shared" si="266"/>
        <v>0</v>
      </c>
      <c r="AA319" s="2">
        <f t="shared" si="266"/>
        <v>0</v>
      </c>
      <c r="AB319" s="2">
        <f t="shared" si="266"/>
        <v>0</v>
      </c>
      <c r="AC319" s="2">
        <f t="shared" si="266"/>
        <v>0</v>
      </c>
      <c r="AD319" s="2">
        <f t="shared" si="266"/>
        <v>1</v>
      </c>
      <c r="AE319" s="2">
        <f t="shared" si="266"/>
        <v>0</v>
      </c>
      <c r="AF319" s="2">
        <f t="shared" si="266"/>
        <v>-1</v>
      </c>
      <c r="AG319" s="2">
        <f t="shared" si="266"/>
        <v>0</v>
      </c>
      <c r="AH319" s="2">
        <f t="shared" si="266"/>
        <v>0</v>
      </c>
      <c r="AI319" s="2">
        <f t="shared" si="266"/>
        <v>0</v>
      </c>
      <c r="AJ319" s="2">
        <f t="shared" si="266"/>
        <v>1</v>
      </c>
      <c r="AK319" s="4">
        <f t="shared" si="264"/>
        <v>0.5</v>
      </c>
    </row>
    <row r="320" spans="1:37" x14ac:dyDescent="0.25">
      <c r="A320" s="3">
        <v>5</v>
      </c>
      <c r="B320" s="3">
        <f>B296/$K$296</f>
        <v>0</v>
      </c>
      <c r="C320" s="3">
        <f t="shared" ref="C320:AJ320" si="267">C296/$K$296</f>
        <v>0</v>
      </c>
      <c r="D320" s="3">
        <f t="shared" si="267"/>
        <v>0</v>
      </c>
      <c r="E320" s="3">
        <f t="shared" si="267"/>
        <v>0</v>
      </c>
      <c r="F320" s="3">
        <f t="shared" si="267"/>
        <v>0</v>
      </c>
      <c r="G320" s="3">
        <f t="shared" si="267"/>
        <v>0</v>
      </c>
      <c r="H320" s="3">
        <f t="shared" si="267"/>
        <v>-1</v>
      </c>
      <c r="I320" s="3">
        <f t="shared" si="267"/>
        <v>-2</v>
      </c>
      <c r="J320" s="3">
        <f t="shared" si="267"/>
        <v>1</v>
      </c>
      <c r="K320" s="3">
        <f t="shared" si="267"/>
        <v>1</v>
      </c>
      <c r="L320" s="3">
        <f t="shared" si="267"/>
        <v>0</v>
      </c>
      <c r="M320" s="3">
        <f t="shared" si="267"/>
        <v>0</v>
      </c>
      <c r="N320" s="3">
        <f t="shared" si="267"/>
        <v>0</v>
      </c>
      <c r="O320" s="3">
        <f t="shared" si="267"/>
        <v>0</v>
      </c>
      <c r="P320" s="3">
        <f t="shared" si="267"/>
        <v>1</v>
      </c>
      <c r="Q320" s="3">
        <f t="shared" si="267"/>
        <v>0</v>
      </c>
      <c r="R320" s="3">
        <f t="shared" si="267"/>
        <v>0</v>
      </c>
      <c r="S320" s="3">
        <f t="shared" si="267"/>
        <v>-1</v>
      </c>
      <c r="T320" s="3">
        <f t="shared" si="267"/>
        <v>0</v>
      </c>
      <c r="U320" s="3">
        <f t="shared" si="267"/>
        <v>0</v>
      </c>
      <c r="V320" s="3">
        <f t="shared" si="267"/>
        <v>0</v>
      </c>
      <c r="W320" s="3">
        <f t="shared" si="267"/>
        <v>0</v>
      </c>
      <c r="X320" s="3">
        <f t="shared" si="267"/>
        <v>0</v>
      </c>
      <c r="Y320" s="3">
        <f t="shared" si="267"/>
        <v>0</v>
      </c>
      <c r="Z320" s="3">
        <f t="shared" si="267"/>
        <v>0</v>
      </c>
      <c r="AA320" s="3">
        <f t="shared" si="267"/>
        <v>1</v>
      </c>
      <c r="AB320" s="3">
        <f t="shared" si="267"/>
        <v>0</v>
      </c>
      <c r="AC320" s="3">
        <f t="shared" si="267"/>
        <v>0</v>
      </c>
      <c r="AD320" s="3">
        <f t="shared" si="267"/>
        <v>-1</v>
      </c>
      <c r="AE320" s="3">
        <f t="shared" si="267"/>
        <v>0</v>
      </c>
      <c r="AF320" s="3">
        <f t="shared" si="267"/>
        <v>1</v>
      </c>
      <c r="AG320" s="3">
        <f t="shared" si="267"/>
        <v>0</v>
      </c>
      <c r="AH320" s="3">
        <f t="shared" si="267"/>
        <v>0</v>
      </c>
      <c r="AI320" s="3">
        <f t="shared" si="267"/>
        <v>0</v>
      </c>
      <c r="AJ320" s="3">
        <f t="shared" si="267"/>
        <v>0</v>
      </c>
      <c r="AK320" s="5">
        <f t="shared" si="264"/>
        <v>0</v>
      </c>
    </row>
    <row r="321" spans="1:37" x14ac:dyDescent="0.25">
      <c r="A321" s="1">
        <v>6</v>
      </c>
      <c r="B321" s="2">
        <f t="shared" ref="B321:AJ321" si="268">B297-($K297*B$320)</f>
        <v>-1</v>
      </c>
      <c r="C321" s="2">
        <f t="shared" si="268"/>
        <v>0</v>
      </c>
      <c r="D321" s="2">
        <f t="shared" si="268"/>
        <v>0</v>
      </c>
      <c r="E321" s="2">
        <f t="shared" si="268"/>
        <v>-1</v>
      </c>
      <c r="F321" s="2">
        <f t="shared" si="268"/>
        <v>0</v>
      </c>
      <c r="G321" s="2">
        <f t="shared" si="268"/>
        <v>0</v>
      </c>
      <c r="H321" s="2">
        <f t="shared" si="268"/>
        <v>1</v>
      </c>
      <c r="I321" s="3">
        <f t="shared" si="268"/>
        <v>4</v>
      </c>
      <c r="J321" s="2">
        <f t="shared" si="268"/>
        <v>-2</v>
      </c>
      <c r="K321" s="2">
        <f t="shared" si="268"/>
        <v>0</v>
      </c>
      <c r="L321" s="2">
        <f t="shared" si="268"/>
        <v>0</v>
      </c>
      <c r="M321" s="2">
        <f t="shared" si="268"/>
        <v>0</v>
      </c>
      <c r="N321" s="2">
        <f t="shared" si="268"/>
        <v>0</v>
      </c>
      <c r="O321" s="2">
        <f t="shared" si="268"/>
        <v>1</v>
      </c>
      <c r="P321" s="2">
        <f t="shared" si="268"/>
        <v>-1</v>
      </c>
      <c r="Q321" s="2">
        <f t="shared" si="268"/>
        <v>0</v>
      </c>
      <c r="R321" s="2">
        <f t="shared" si="268"/>
        <v>-1</v>
      </c>
      <c r="S321" s="2">
        <f t="shared" si="268"/>
        <v>1</v>
      </c>
      <c r="T321" s="2">
        <f t="shared" si="268"/>
        <v>0</v>
      </c>
      <c r="U321" s="2">
        <f t="shared" si="268"/>
        <v>0</v>
      </c>
      <c r="V321" s="2">
        <f t="shared" si="268"/>
        <v>0</v>
      </c>
      <c r="W321" s="2">
        <f t="shared" si="268"/>
        <v>1</v>
      </c>
      <c r="X321" s="2">
        <f t="shared" si="268"/>
        <v>0</v>
      </c>
      <c r="Y321" s="2">
        <f t="shared" si="268"/>
        <v>0</v>
      </c>
      <c r="Z321" s="2">
        <f t="shared" si="268"/>
        <v>0</v>
      </c>
      <c r="AA321" s="2">
        <f t="shared" si="268"/>
        <v>-1</v>
      </c>
      <c r="AB321" s="2">
        <f t="shared" si="268"/>
        <v>0</v>
      </c>
      <c r="AC321" s="2">
        <f t="shared" si="268"/>
        <v>0</v>
      </c>
      <c r="AD321" s="2">
        <f t="shared" si="268"/>
        <v>3</v>
      </c>
      <c r="AE321" s="2">
        <f t="shared" si="268"/>
        <v>0</v>
      </c>
      <c r="AF321" s="2">
        <f t="shared" si="268"/>
        <v>-2</v>
      </c>
      <c r="AG321" s="2">
        <f t="shared" si="268"/>
        <v>0</v>
      </c>
      <c r="AH321" s="2">
        <f t="shared" si="268"/>
        <v>0</v>
      </c>
      <c r="AI321" s="2">
        <f t="shared" si="268"/>
        <v>0</v>
      </c>
      <c r="AJ321" s="2">
        <f t="shared" si="268"/>
        <v>1</v>
      </c>
      <c r="AK321" s="4">
        <f t="shared" si="264"/>
        <v>0.25</v>
      </c>
    </row>
    <row r="322" spans="1:37" x14ac:dyDescent="0.25">
      <c r="A322" s="3">
        <v>7</v>
      </c>
      <c r="B322" s="2">
        <f t="shared" ref="B322:AJ322" si="269">B298-($K298*B$320)</f>
        <v>1</v>
      </c>
      <c r="C322" s="2">
        <f t="shared" si="269"/>
        <v>1</v>
      </c>
      <c r="D322" s="2">
        <f t="shared" si="269"/>
        <v>0</v>
      </c>
      <c r="E322" s="2">
        <f t="shared" si="269"/>
        <v>1</v>
      </c>
      <c r="F322" s="2">
        <f t="shared" si="269"/>
        <v>0</v>
      </c>
      <c r="G322" s="2">
        <f t="shared" si="269"/>
        <v>0</v>
      </c>
      <c r="H322" s="2">
        <f t="shared" si="269"/>
        <v>0</v>
      </c>
      <c r="I322" s="3">
        <f t="shared" si="269"/>
        <v>-1</v>
      </c>
      <c r="J322" s="2">
        <f t="shared" si="269"/>
        <v>0</v>
      </c>
      <c r="K322" s="2">
        <f t="shared" si="269"/>
        <v>0</v>
      </c>
      <c r="L322" s="2">
        <f t="shared" si="269"/>
        <v>0</v>
      </c>
      <c r="M322" s="2">
        <f t="shared" si="269"/>
        <v>0</v>
      </c>
      <c r="N322" s="2">
        <f t="shared" si="269"/>
        <v>0</v>
      </c>
      <c r="O322" s="2">
        <f t="shared" si="269"/>
        <v>0</v>
      </c>
      <c r="P322" s="2">
        <f t="shared" si="269"/>
        <v>0</v>
      </c>
      <c r="Q322" s="2">
        <f t="shared" si="269"/>
        <v>0</v>
      </c>
      <c r="R322" s="2">
        <f t="shared" si="269"/>
        <v>1</v>
      </c>
      <c r="S322" s="2">
        <f t="shared" si="269"/>
        <v>0</v>
      </c>
      <c r="T322" s="2">
        <f t="shared" si="269"/>
        <v>0</v>
      </c>
      <c r="U322" s="2">
        <f t="shared" si="269"/>
        <v>0</v>
      </c>
      <c r="V322" s="2">
        <f t="shared" si="269"/>
        <v>0</v>
      </c>
      <c r="W322" s="2">
        <f t="shared" si="269"/>
        <v>0</v>
      </c>
      <c r="X322" s="2">
        <f t="shared" si="269"/>
        <v>0</v>
      </c>
      <c r="Y322" s="2">
        <f t="shared" si="269"/>
        <v>0</v>
      </c>
      <c r="Z322" s="2">
        <f t="shared" si="269"/>
        <v>0</v>
      </c>
      <c r="AA322" s="2">
        <f t="shared" si="269"/>
        <v>0</v>
      </c>
      <c r="AB322" s="2">
        <f t="shared" si="269"/>
        <v>0</v>
      </c>
      <c r="AC322" s="2">
        <f t="shared" si="269"/>
        <v>0</v>
      </c>
      <c r="AD322" s="2">
        <f t="shared" si="269"/>
        <v>-1</v>
      </c>
      <c r="AE322" s="2">
        <f t="shared" si="269"/>
        <v>0</v>
      </c>
      <c r="AF322" s="2">
        <f t="shared" si="269"/>
        <v>0</v>
      </c>
      <c r="AG322" s="2">
        <f t="shared" si="269"/>
        <v>0</v>
      </c>
      <c r="AH322" s="2">
        <f t="shared" si="269"/>
        <v>0</v>
      </c>
      <c r="AI322" s="2">
        <f t="shared" si="269"/>
        <v>0</v>
      </c>
      <c r="AJ322" s="2">
        <f t="shared" si="269"/>
        <v>0</v>
      </c>
      <c r="AK322" s="4">
        <f t="shared" si="264"/>
        <v>0</v>
      </c>
    </row>
    <row r="323" spans="1:37" x14ac:dyDescent="0.25">
      <c r="A323" s="1">
        <v>8</v>
      </c>
      <c r="B323" s="2">
        <f t="shared" ref="B323:AJ323" si="270">B299-($K299*B$320)</f>
        <v>0</v>
      </c>
      <c r="C323" s="2">
        <f t="shared" si="270"/>
        <v>0</v>
      </c>
      <c r="D323" s="2">
        <f t="shared" si="270"/>
        <v>0</v>
      </c>
      <c r="E323" s="2">
        <f t="shared" si="270"/>
        <v>1</v>
      </c>
      <c r="F323" s="2">
        <f t="shared" si="270"/>
        <v>0</v>
      </c>
      <c r="G323" s="2">
        <f t="shared" si="270"/>
        <v>0</v>
      </c>
      <c r="H323" s="2">
        <f t="shared" si="270"/>
        <v>0</v>
      </c>
      <c r="I323" s="3">
        <f t="shared" si="270"/>
        <v>1</v>
      </c>
      <c r="J323" s="2">
        <f t="shared" si="270"/>
        <v>0</v>
      </c>
      <c r="K323" s="2">
        <f t="shared" si="270"/>
        <v>0</v>
      </c>
      <c r="L323" s="2">
        <f t="shared" si="270"/>
        <v>0</v>
      </c>
      <c r="M323" s="2">
        <f t="shared" si="270"/>
        <v>1</v>
      </c>
      <c r="N323" s="2">
        <f t="shared" si="270"/>
        <v>0</v>
      </c>
      <c r="O323" s="2">
        <f t="shared" si="270"/>
        <v>0</v>
      </c>
      <c r="P323" s="2">
        <f t="shared" si="270"/>
        <v>0</v>
      </c>
      <c r="Q323" s="2">
        <f t="shared" si="270"/>
        <v>1</v>
      </c>
      <c r="R323" s="2">
        <f t="shared" si="270"/>
        <v>0</v>
      </c>
      <c r="S323" s="2">
        <f t="shared" si="270"/>
        <v>0</v>
      </c>
      <c r="T323" s="2">
        <f t="shared" si="270"/>
        <v>0</v>
      </c>
      <c r="U323" s="2">
        <f t="shared" si="270"/>
        <v>0</v>
      </c>
      <c r="V323" s="2">
        <f t="shared" si="270"/>
        <v>0</v>
      </c>
      <c r="W323" s="2">
        <f t="shared" si="270"/>
        <v>0</v>
      </c>
      <c r="X323" s="2">
        <f t="shared" si="270"/>
        <v>0</v>
      </c>
      <c r="Y323" s="2">
        <f t="shared" si="270"/>
        <v>1</v>
      </c>
      <c r="Z323" s="2">
        <f t="shared" si="270"/>
        <v>0</v>
      </c>
      <c r="AA323" s="2">
        <f t="shared" si="270"/>
        <v>0</v>
      </c>
      <c r="AB323" s="2">
        <f t="shared" si="270"/>
        <v>0</v>
      </c>
      <c r="AC323" s="2">
        <f t="shared" si="270"/>
        <v>0</v>
      </c>
      <c r="AD323" s="2">
        <f t="shared" si="270"/>
        <v>0</v>
      </c>
      <c r="AE323" s="2">
        <f t="shared" si="270"/>
        <v>0</v>
      </c>
      <c r="AF323" s="2">
        <f t="shared" si="270"/>
        <v>0</v>
      </c>
      <c r="AG323" s="2">
        <f t="shared" si="270"/>
        <v>0</v>
      </c>
      <c r="AH323" s="2">
        <f t="shared" si="270"/>
        <v>0</v>
      </c>
      <c r="AI323" s="2">
        <f t="shared" si="270"/>
        <v>0</v>
      </c>
      <c r="AJ323" s="2">
        <f t="shared" si="270"/>
        <v>1</v>
      </c>
      <c r="AK323" s="4">
        <f t="shared" si="264"/>
        <v>1</v>
      </c>
    </row>
    <row r="324" spans="1:37" x14ac:dyDescent="0.25">
      <c r="A324" s="1">
        <v>9</v>
      </c>
      <c r="B324" s="2">
        <f t="shared" ref="B324:AJ324" si="271">B300-($K300*B$320)</f>
        <v>0</v>
      </c>
      <c r="C324" s="2">
        <f t="shared" si="271"/>
        <v>0</v>
      </c>
      <c r="D324" s="2">
        <f t="shared" si="271"/>
        <v>0</v>
      </c>
      <c r="E324" s="2">
        <f t="shared" si="271"/>
        <v>0</v>
      </c>
      <c r="F324" s="2">
        <f t="shared" si="271"/>
        <v>0</v>
      </c>
      <c r="G324" s="2">
        <f t="shared" si="271"/>
        <v>0</v>
      </c>
      <c r="H324" s="2">
        <f t="shared" si="271"/>
        <v>0</v>
      </c>
      <c r="I324" s="3">
        <f t="shared" si="271"/>
        <v>0</v>
      </c>
      <c r="J324" s="2">
        <f t="shared" si="271"/>
        <v>1</v>
      </c>
      <c r="K324" s="2">
        <f t="shared" si="271"/>
        <v>0</v>
      </c>
      <c r="L324" s="2">
        <f t="shared" si="271"/>
        <v>0</v>
      </c>
      <c r="M324" s="2">
        <f t="shared" si="271"/>
        <v>0</v>
      </c>
      <c r="N324" s="2">
        <f t="shared" si="271"/>
        <v>0</v>
      </c>
      <c r="O324" s="2">
        <f t="shared" si="271"/>
        <v>1</v>
      </c>
      <c r="P324" s="2">
        <f t="shared" si="271"/>
        <v>0</v>
      </c>
      <c r="Q324" s="2">
        <f t="shared" si="271"/>
        <v>0</v>
      </c>
      <c r="R324" s="2">
        <f t="shared" si="271"/>
        <v>0</v>
      </c>
      <c r="S324" s="2">
        <f t="shared" si="271"/>
        <v>0</v>
      </c>
      <c r="T324" s="2">
        <f t="shared" si="271"/>
        <v>0</v>
      </c>
      <c r="U324" s="2">
        <f t="shared" si="271"/>
        <v>0</v>
      </c>
      <c r="V324" s="2">
        <f t="shared" si="271"/>
        <v>0</v>
      </c>
      <c r="W324" s="2">
        <f t="shared" si="271"/>
        <v>0</v>
      </c>
      <c r="X324" s="2">
        <f t="shared" si="271"/>
        <v>0</v>
      </c>
      <c r="Y324" s="2">
        <f t="shared" si="271"/>
        <v>0</v>
      </c>
      <c r="Z324" s="2">
        <f t="shared" si="271"/>
        <v>1</v>
      </c>
      <c r="AA324" s="2">
        <f t="shared" si="271"/>
        <v>0</v>
      </c>
      <c r="AB324" s="2">
        <f t="shared" si="271"/>
        <v>0</v>
      </c>
      <c r="AC324" s="2">
        <f t="shared" si="271"/>
        <v>0</v>
      </c>
      <c r="AD324" s="2">
        <f t="shared" si="271"/>
        <v>0</v>
      </c>
      <c r="AE324" s="2">
        <f t="shared" si="271"/>
        <v>0</v>
      </c>
      <c r="AF324" s="2">
        <f t="shared" si="271"/>
        <v>0</v>
      </c>
      <c r="AG324" s="2">
        <f t="shared" si="271"/>
        <v>0</v>
      </c>
      <c r="AH324" s="2">
        <f t="shared" si="271"/>
        <v>0</v>
      </c>
      <c r="AI324" s="2">
        <f t="shared" si="271"/>
        <v>0</v>
      </c>
      <c r="AJ324" s="2">
        <f t="shared" si="271"/>
        <v>1</v>
      </c>
      <c r="AK324" s="4" t="e">
        <f t="shared" si="264"/>
        <v>#DIV/0!</v>
      </c>
    </row>
    <row r="325" spans="1:37" x14ac:dyDescent="0.25">
      <c r="A325" s="3">
        <v>10</v>
      </c>
      <c r="B325" s="2">
        <f t="shared" ref="B325:AJ325" si="272">B301-($K301*B$320)</f>
        <v>-1</v>
      </c>
      <c r="C325" s="2">
        <f t="shared" si="272"/>
        <v>0</v>
      </c>
      <c r="D325" s="2">
        <f t="shared" si="272"/>
        <v>0</v>
      </c>
      <c r="E325" s="2">
        <f t="shared" si="272"/>
        <v>-1</v>
      </c>
      <c r="F325" s="2">
        <f t="shared" si="272"/>
        <v>0</v>
      </c>
      <c r="G325" s="2">
        <f t="shared" si="272"/>
        <v>0</v>
      </c>
      <c r="H325" s="2">
        <f t="shared" si="272"/>
        <v>-1</v>
      </c>
      <c r="I325" s="3">
        <f t="shared" si="272"/>
        <v>-1</v>
      </c>
      <c r="J325" s="2">
        <f t="shared" si="272"/>
        <v>1</v>
      </c>
      <c r="K325" s="2">
        <f t="shared" si="272"/>
        <v>0</v>
      </c>
      <c r="L325" s="2">
        <f t="shared" si="272"/>
        <v>0</v>
      </c>
      <c r="M325" s="2">
        <f t="shared" si="272"/>
        <v>0</v>
      </c>
      <c r="N325" s="2">
        <f t="shared" si="272"/>
        <v>0</v>
      </c>
      <c r="O325" s="2">
        <f t="shared" si="272"/>
        <v>0</v>
      </c>
      <c r="P325" s="2">
        <f t="shared" si="272"/>
        <v>0</v>
      </c>
      <c r="Q325" s="2">
        <f t="shared" si="272"/>
        <v>0</v>
      </c>
      <c r="R325" s="2">
        <f t="shared" si="272"/>
        <v>-1</v>
      </c>
      <c r="S325" s="2">
        <f t="shared" si="272"/>
        <v>-1</v>
      </c>
      <c r="T325" s="2">
        <f t="shared" si="272"/>
        <v>0</v>
      </c>
      <c r="U325" s="2">
        <f t="shared" si="272"/>
        <v>0</v>
      </c>
      <c r="V325" s="2">
        <f t="shared" si="272"/>
        <v>0</v>
      </c>
      <c r="W325" s="2">
        <f t="shared" si="272"/>
        <v>0</v>
      </c>
      <c r="X325" s="2">
        <f t="shared" si="272"/>
        <v>0</v>
      </c>
      <c r="Y325" s="2">
        <f t="shared" si="272"/>
        <v>0</v>
      </c>
      <c r="Z325" s="2">
        <f t="shared" si="272"/>
        <v>0</v>
      </c>
      <c r="AA325" s="2">
        <f t="shared" si="272"/>
        <v>0</v>
      </c>
      <c r="AB325" s="2">
        <f t="shared" si="272"/>
        <v>0</v>
      </c>
      <c r="AC325" s="2">
        <f t="shared" si="272"/>
        <v>0</v>
      </c>
      <c r="AD325" s="2">
        <f t="shared" si="272"/>
        <v>0</v>
      </c>
      <c r="AE325" s="2">
        <f t="shared" si="272"/>
        <v>1</v>
      </c>
      <c r="AF325" s="2">
        <f t="shared" si="272"/>
        <v>1</v>
      </c>
      <c r="AG325" s="2">
        <f t="shared" si="272"/>
        <v>0</v>
      </c>
      <c r="AH325" s="2">
        <f t="shared" si="272"/>
        <v>0</v>
      </c>
      <c r="AI325" s="2">
        <f t="shared" si="272"/>
        <v>0</v>
      </c>
      <c r="AJ325" s="2">
        <f t="shared" si="272"/>
        <v>0</v>
      </c>
      <c r="AK325" s="4">
        <f t="shared" si="264"/>
        <v>0</v>
      </c>
    </row>
    <row r="326" spans="1:37" x14ac:dyDescent="0.25">
      <c r="A326" s="1">
        <v>11</v>
      </c>
      <c r="B326" s="2">
        <f t="shared" ref="B326:AJ326" si="273">B302-($K302*B$320)</f>
        <v>1</v>
      </c>
      <c r="C326" s="2">
        <f t="shared" si="273"/>
        <v>0</v>
      </c>
      <c r="D326" s="2">
        <f t="shared" si="273"/>
        <v>0</v>
      </c>
      <c r="E326" s="2">
        <f t="shared" si="273"/>
        <v>0</v>
      </c>
      <c r="F326" s="2">
        <f t="shared" si="273"/>
        <v>0</v>
      </c>
      <c r="G326" s="2">
        <f t="shared" si="273"/>
        <v>0</v>
      </c>
      <c r="H326" s="2">
        <f t="shared" si="273"/>
        <v>-1</v>
      </c>
      <c r="I326" s="3">
        <f t="shared" si="273"/>
        <v>2</v>
      </c>
      <c r="J326" s="2">
        <f t="shared" si="273"/>
        <v>-1</v>
      </c>
      <c r="K326" s="2">
        <f t="shared" si="273"/>
        <v>0</v>
      </c>
      <c r="L326" s="2">
        <f t="shared" si="273"/>
        <v>0</v>
      </c>
      <c r="M326" s="2">
        <f t="shared" si="273"/>
        <v>0</v>
      </c>
      <c r="N326" s="2">
        <f t="shared" si="273"/>
        <v>0</v>
      </c>
      <c r="O326" s="2">
        <f t="shared" si="273"/>
        <v>0</v>
      </c>
      <c r="P326" s="2">
        <f t="shared" si="273"/>
        <v>-1</v>
      </c>
      <c r="Q326" s="2">
        <f t="shared" si="273"/>
        <v>1</v>
      </c>
      <c r="R326" s="2">
        <f t="shared" si="273"/>
        <v>0</v>
      </c>
      <c r="S326" s="2">
        <f t="shared" si="273"/>
        <v>0</v>
      </c>
      <c r="T326" s="2">
        <f t="shared" si="273"/>
        <v>0</v>
      </c>
      <c r="U326" s="2">
        <f t="shared" si="273"/>
        <v>0</v>
      </c>
      <c r="V326" s="2">
        <f t="shared" si="273"/>
        <v>0</v>
      </c>
      <c r="W326" s="2">
        <f t="shared" si="273"/>
        <v>0</v>
      </c>
      <c r="X326" s="2">
        <f t="shared" si="273"/>
        <v>-1</v>
      </c>
      <c r="Y326" s="2">
        <f t="shared" si="273"/>
        <v>0</v>
      </c>
      <c r="Z326" s="2">
        <f t="shared" si="273"/>
        <v>0</v>
      </c>
      <c r="AA326" s="2">
        <f t="shared" si="273"/>
        <v>0</v>
      </c>
      <c r="AB326" s="2">
        <f t="shared" si="273"/>
        <v>1</v>
      </c>
      <c r="AC326" s="2">
        <f t="shared" si="273"/>
        <v>0</v>
      </c>
      <c r="AD326" s="2">
        <f t="shared" si="273"/>
        <v>2</v>
      </c>
      <c r="AE326" s="2">
        <f t="shared" si="273"/>
        <v>0</v>
      </c>
      <c r="AF326" s="2">
        <f t="shared" si="273"/>
        <v>-1</v>
      </c>
      <c r="AG326" s="2">
        <f t="shared" si="273"/>
        <v>0</v>
      </c>
      <c r="AH326" s="2">
        <f t="shared" si="273"/>
        <v>0</v>
      </c>
      <c r="AI326" s="2">
        <f t="shared" si="273"/>
        <v>0</v>
      </c>
      <c r="AJ326" s="2">
        <f t="shared" si="273"/>
        <v>1</v>
      </c>
      <c r="AK326" s="4">
        <f t="shared" si="264"/>
        <v>0.5</v>
      </c>
    </row>
    <row r="327" spans="1:37" x14ac:dyDescent="0.25">
      <c r="A327" s="1">
        <v>12</v>
      </c>
      <c r="B327" s="2">
        <f t="shared" ref="B327:AJ327" si="274">B303-($K303*B$320)</f>
        <v>-1</v>
      </c>
      <c r="C327" s="2">
        <f t="shared" si="274"/>
        <v>0</v>
      </c>
      <c r="D327" s="2">
        <f t="shared" si="274"/>
        <v>0</v>
      </c>
      <c r="E327" s="2">
        <f t="shared" si="274"/>
        <v>-1</v>
      </c>
      <c r="F327" s="2">
        <f t="shared" si="274"/>
        <v>0</v>
      </c>
      <c r="G327" s="2">
        <f t="shared" si="274"/>
        <v>0</v>
      </c>
      <c r="H327" s="2">
        <f t="shared" si="274"/>
        <v>1</v>
      </c>
      <c r="I327" s="3">
        <f t="shared" si="274"/>
        <v>1</v>
      </c>
      <c r="J327" s="2">
        <f t="shared" si="274"/>
        <v>0</v>
      </c>
      <c r="K327" s="2">
        <f t="shared" si="274"/>
        <v>0</v>
      </c>
      <c r="L327" s="2">
        <f t="shared" si="274"/>
        <v>0</v>
      </c>
      <c r="M327" s="2">
        <f t="shared" si="274"/>
        <v>1</v>
      </c>
      <c r="N327" s="2">
        <f t="shared" si="274"/>
        <v>0</v>
      </c>
      <c r="O327" s="2">
        <f t="shared" si="274"/>
        <v>0</v>
      </c>
      <c r="P327" s="2">
        <f t="shared" si="274"/>
        <v>0</v>
      </c>
      <c r="Q327" s="2">
        <f t="shared" si="274"/>
        <v>0</v>
      </c>
      <c r="R327" s="2">
        <f t="shared" si="274"/>
        <v>-1</v>
      </c>
      <c r="S327" s="2">
        <f t="shared" si="274"/>
        <v>0</v>
      </c>
      <c r="T327" s="2">
        <f t="shared" si="274"/>
        <v>0</v>
      </c>
      <c r="U327" s="2">
        <f t="shared" si="274"/>
        <v>0</v>
      </c>
      <c r="V327" s="2">
        <f t="shared" si="274"/>
        <v>0</v>
      </c>
      <c r="W327" s="2">
        <f t="shared" si="274"/>
        <v>0</v>
      </c>
      <c r="X327" s="2">
        <f t="shared" si="274"/>
        <v>0</v>
      </c>
      <c r="Y327" s="2">
        <f t="shared" si="274"/>
        <v>0</v>
      </c>
      <c r="Z327" s="2">
        <f t="shared" si="274"/>
        <v>0</v>
      </c>
      <c r="AA327" s="2">
        <f t="shared" si="274"/>
        <v>0</v>
      </c>
      <c r="AB327" s="2">
        <f t="shared" si="274"/>
        <v>0</v>
      </c>
      <c r="AC327" s="2">
        <f t="shared" si="274"/>
        <v>1</v>
      </c>
      <c r="AD327" s="2">
        <f t="shared" si="274"/>
        <v>1</v>
      </c>
      <c r="AE327" s="2">
        <f t="shared" si="274"/>
        <v>0</v>
      </c>
      <c r="AF327" s="2">
        <f t="shared" si="274"/>
        <v>0</v>
      </c>
      <c r="AG327" s="2">
        <f t="shared" si="274"/>
        <v>0</v>
      </c>
      <c r="AH327" s="2">
        <f t="shared" si="274"/>
        <v>0</v>
      </c>
      <c r="AI327" s="2">
        <f t="shared" si="274"/>
        <v>0</v>
      </c>
      <c r="AJ327" s="2">
        <f t="shared" si="274"/>
        <v>1</v>
      </c>
      <c r="AK327" s="4">
        <f t="shared" si="264"/>
        <v>1</v>
      </c>
    </row>
    <row r="328" spans="1:37" x14ac:dyDescent="0.25">
      <c r="A328" s="3">
        <v>13</v>
      </c>
      <c r="B328" s="2">
        <f t="shared" ref="B328:AJ328" si="275">B304-($K304*B$320)</f>
        <v>0</v>
      </c>
      <c r="C328" s="2">
        <f t="shared" si="275"/>
        <v>0</v>
      </c>
      <c r="D328" s="2">
        <f t="shared" si="275"/>
        <v>0</v>
      </c>
      <c r="E328" s="2">
        <f t="shared" si="275"/>
        <v>0</v>
      </c>
      <c r="F328" s="2">
        <f t="shared" si="275"/>
        <v>0</v>
      </c>
      <c r="G328" s="2">
        <f t="shared" si="275"/>
        <v>0</v>
      </c>
      <c r="H328" s="2">
        <f t="shared" si="275"/>
        <v>1</v>
      </c>
      <c r="I328" s="3">
        <f t="shared" si="275"/>
        <v>-1</v>
      </c>
      <c r="J328" s="2">
        <f t="shared" si="275"/>
        <v>0</v>
      </c>
      <c r="K328" s="2">
        <f t="shared" si="275"/>
        <v>0</v>
      </c>
      <c r="L328" s="2">
        <f t="shared" si="275"/>
        <v>1</v>
      </c>
      <c r="M328" s="2">
        <f t="shared" si="275"/>
        <v>0</v>
      </c>
      <c r="N328" s="2">
        <f t="shared" si="275"/>
        <v>0</v>
      </c>
      <c r="O328" s="2">
        <f t="shared" si="275"/>
        <v>0</v>
      </c>
      <c r="P328" s="2">
        <f t="shared" si="275"/>
        <v>1</v>
      </c>
      <c r="Q328" s="2">
        <f t="shared" si="275"/>
        <v>0</v>
      </c>
      <c r="R328" s="2">
        <f t="shared" si="275"/>
        <v>0</v>
      </c>
      <c r="S328" s="2">
        <f t="shared" si="275"/>
        <v>0</v>
      </c>
      <c r="T328" s="2">
        <f t="shared" si="275"/>
        <v>0</v>
      </c>
      <c r="U328" s="2">
        <f t="shared" si="275"/>
        <v>0</v>
      </c>
      <c r="V328" s="2">
        <f t="shared" si="275"/>
        <v>0</v>
      </c>
      <c r="W328" s="2">
        <f t="shared" si="275"/>
        <v>0</v>
      </c>
      <c r="X328" s="2">
        <f t="shared" si="275"/>
        <v>1</v>
      </c>
      <c r="Y328" s="2">
        <f t="shared" si="275"/>
        <v>0</v>
      </c>
      <c r="Z328" s="2">
        <f t="shared" si="275"/>
        <v>0</v>
      </c>
      <c r="AA328" s="2">
        <f t="shared" si="275"/>
        <v>0</v>
      </c>
      <c r="AB328" s="2">
        <f t="shared" si="275"/>
        <v>0</v>
      </c>
      <c r="AC328" s="2">
        <f t="shared" si="275"/>
        <v>0</v>
      </c>
      <c r="AD328" s="2">
        <f t="shared" si="275"/>
        <v>-1</v>
      </c>
      <c r="AE328" s="2">
        <f t="shared" si="275"/>
        <v>0</v>
      </c>
      <c r="AF328" s="2">
        <f t="shared" si="275"/>
        <v>0</v>
      </c>
      <c r="AG328" s="2">
        <f t="shared" si="275"/>
        <v>0</v>
      </c>
      <c r="AH328" s="2">
        <f t="shared" si="275"/>
        <v>0</v>
      </c>
      <c r="AI328" s="2">
        <f t="shared" si="275"/>
        <v>0</v>
      </c>
      <c r="AJ328" s="2">
        <f t="shared" si="275"/>
        <v>0</v>
      </c>
      <c r="AK328" s="4">
        <f t="shared" si="264"/>
        <v>0</v>
      </c>
    </row>
    <row r="329" spans="1:37" x14ac:dyDescent="0.25">
      <c r="A329" s="3">
        <v>14</v>
      </c>
      <c r="B329" s="2">
        <f t="shared" ref="B329:AJ329" si="276">B305-($K305*B$320)</f>
        <v>1</v>
      </c>
      <c r="C329" s="2">
        <f t="shared" si="276"/>
        <v>0</v>
      </c>
      <c r="D329" s="2">
        <f t="shared" si="276"/>
        <v>0</v>
      </c>
      <c r="E329" s="2">
        <f t="shared" si="276"/>
        <v>0</v>
      </c>
      <c r="F329" s="2">
        <f t="shared" si="276"/>
        <v>0</v>
      </c>
      <c r="G329" s="2">
        <f t="shared" si="276"/>
        <v>0</v>
      </c>
      <c r="H329" s="2">
        <f t="shared" si="276"/>
        <v>-1</v>
      </c>
      <c r="I329" s="3">
        <f t="shared" si="276"/>
        <v>-2</v>
      </c>
      <c r="J329" s="2">
        <f t="shared" si="276"/>
        <v>2</v>
      </c>
      <c r="K329" s="2">
        <f t="shared" si="276"/>
        <v>0</v>
      </c>
      <c r="L329" s="2">
        <f t="shared" si="276"/>
        <v>0</v>
      </c>
      <c r="M329" s="2">
        <f t="shared" si="276"/>
        <v>0</v>
      </c>
      <c r="N329" s="2">
        <f t="shared" si="276"/>
        <v>1</v>
      </c>
      <c r="O329" s="2">
        <f t="shared" si="276"/>
        <v>0</v>
      </c>
      <c r="P329" s="2">
        <f t="shared" si="276"/>
        <v>0</v>
      </c>
      <c r="Q329" s="2">
        <f t="shared" si="276"/>
        <v>0</v>
      </c>
      <c r="R329" s="2">
        <f t="shared" si="276"/>
        <v>0</v>
      </c>
      <c r="S329" s="2">
        <f t="shared" si="276"/>
        <v>-1</v>
      </c>
      <c r="T329" s="2">
        <f t="shared" si="276"/>
        <v>0</v>
      </c>
      <c r="U329" s="2">
        <f t="shared" si="276"/>
        <v>0</v>
      </c>
      <c r="V329" s="2">
        <f t="shared" si="276"/>
        <v>1</v>
      </c>
      <c r="W329" s="2">
        <f t="shared" si="276"/>
        <v>0</v>
      </c>
      <c r="X329" s="2">
        <f t="shared" si="276"/>
        <v>0</v>
      </c>
      <c r="Y329" s="2">
        <f t="shared" si="276"/>
        <v>0</v>
      </c>
      <c r="Z329" s="2">
        <f t="shared" si="276"/>
        <v>0</v>
      </c>
      <c r="AA329" s="2">
        <f t="shared" si="276"/>
        <v>0</v>
      </c>
      <c r="AB329" s="2">
        <f t="shared" si="276"/>
        <v>0</v>
      </c>
      <c r="AC329" s="2">
        <f t="shared" si="276"/>
        <v>0</v>
      </c>
      <c r="AD329" s="2">
        <f t="shared" si="276"/>
        <v>-1</v>
      </c>
      <c r="AE329" s="2">
        <f t="shared" si="276"/>
        <v>0</v>
      </c>
      <c r="AF329" s="2">
        <f t="shared" si="276"/>
        <v>1</v>
      </c>
      <c r="AG329" s="2">
        <f t="shared" si="276"/>
        <v>0</v>
      </c>
      <c r="AH329" s="2">
        <f t="shared" si="276"/>
        <v>0</v>
      </c>
      <c r="AI329" s="2">
        <f t="shared" si="276"/>
        <v>0</v>
      </c>
      <c r="AJ329" s="2">
        <f t="shared" si="276"/>
        <v>0</v>
      </c>
      <c r="AK329" s="4">
        <f t="shared" si="264"/>
        <v>0</v>
      </c>
    </row>
    <row r="330" spans="1:37" x14ac:dyDescent="0.25">
      <c r="A330" s="3">
        <v>15</v>
      </c>
      <c r="B330" s="2">
        <f t="shared" ref="B330:AJ330" si="277">B306-($K306*B$320)</f>
        <v>0</v>
      </c>
      <c r="C330" s="2">
        <f t="shared" si="277"/>
        <v>0</v>
      </c>
      <c r="D330" s="2">
        <f t="shared" si="277"/>
        <v>0</v>
      </c>
      <c r="E330" s="2">
        <f t="shared" si="277"/>
        <v>0</v>
      </c>
      <c r="F330" s="2">
        <f t="shared" si="277"/>
        <v>0</v>
      </c>
      <c r="G330" s="2">
        <f t="shared" si="277"/>
        <v>1</v>
      </c>
      <c r="H330" s="2">
        <f t="shared" si="277"/>
        <v>0</v>
      </c>
      <c r="I330" s="3">
        <f t="shared" si="277"/>
        <v>-1</v>
      </c>
      <c r="J330" s="2">
        <f t="shared" si="277"/>
        <v>1</v>
      </c>
      <c r="K330" s="2">
        <f t="shared" si="277"/>
        <v>0</v>
      </c>
      <c r="L330" s="2">
        <f t="shared" si="277"/>
        <v>0</v>
      </c>
      <c r="M330" s="2">
        <f t="shared" si="277"/>
        <v>0</v>
      </c>
      <c r="N330" s="2">
        <f t="shared" si="277"/>
        <v>0</v>
      </c>
      <c r="O330" s="2">
        <f t="shared" si="277"/>
        <v>0</v>
      </c>
      <c r="P330" s="2">
        <f t="shared" si="277"/>
        <v>0</v>
      </c>
      <c r="Q330" s="2">
        <f t="shared" si="277"/>
        <v>0</v>
      </c>
      <c r="R330" s="2">
        <f t="shared" si="277"/>
        <v>0</v>
      </c>
      <c r="S330" s="2">
        <f t="shared" si="277"/>
        <v>0</v>
      </c>
      <c r="T330" s="2">
        <f t="shared" si="277"/>
        <v>0</v>
      </c>
      <c r="U330" s="2">
        <f t="shared" si="277"/>
        <v>0</v>
      </c>
      <c r="V330" s="2">
        <f t="shared" si="277"/>
        <v>0</v>
      </c>
      <c r="W330" s="2">
        <f t="shared" si="277"/>
        <v>0</v>
      </c>
      <c r="X330" s="2">
        <f t="shared" si="277"/>
        <v>0</v>
      </c>
      <c r="Y330" s="2">
        <f t="shared" si="277"/>
        <v>0</v>
      </c>
      <c r="Z330" s="2">
        <f t="shared" si="277"/>
        <v>0</v>
      </c>
      <c r="AA330" s="2">
        <f t="shared" si="277"/>
        <v>0</v>
      </c>
      <c r="AB330" s="2">
        <f t="shared" si="277"/>
        <v>0</v>
      </c>
      <c r="AC330" s="2">
        <f t="shared" si="277"/>
        <v>0</v>
      </c>
      <c r="AD330" s="2">
        <f t="shared" si="277"/>
        <v>-1</v>
      </c>
      <c r="AE330" s="2">
        <f t="shared" si="277"/>
        <v>0</v>
      </c>
      <c r="AF330" s="2">
        <f t="shared" si="277"/>
        <v>1</v>
      </c>
      <c r="AG330" s="2">
        <f t="shared" si="277"/>
        <v>0</v>
      </c>
      <c r="AH330" s="2">
        <f t="shared" si="277"/>
        <v>0</v>
      </c>
      <c r="AI330" s="2">
        <f t="shared" si="277"/>
        <v>0</v>
      </c>
      <c r="AJ330" s="2">
        <f t="shared" si="277"/>
        <v>0</v>
      </c>
      <c r="AK330" s="4">
        <f t="shared" si="264"/>
        <v>0</v>
      </c>
    </row>
    <row r="331" spans="1:37" x14ac:dyDescent="0.25">
      <c r="A331" s="1">
        <v>16</v>
      </c>
      <c r="B331" s="2">
        <f t="shared" ref="B331:AJ331" si="278">B307-($K307*B$320)</f>
        <v>-1</v>
      </c>
      <c r="C331" s="2">
        <f t="shared" si="278"/>
        <v>0</v>
      </c>
      <c r="D331" s="2">
        <f t="shared" si="278"/>
        <v>0</v>
      </c>
      <c r="E331" s="2">
        <f t="shared" si="278"/>
        <v>1</v>
      </c>
      <c r="F331" s="2">
        <f t="shared" si="278"/>
        <v>0</v>
      </c>
      <c r="G331" s="2">
        <f t="shared" si="278"/>
        <v>0</v>
      </c>
      <c r="H331" s="2">
        <f t="shared" si="278"/>
        <v>3</v>
      </c>
      <c r="I331" s="3">
        <f t="shared" si="278"/>
        <v>4</v>
      </c>
      <c r="J331" s="2">
        <f t="shared" si="278"/>
        <v>-3</v>
      </c>
      <c r="K331" s="2">
        <f t="shared" si="278"/>
        <v>0</v>
      </c>
      <c r="L331" s="2">
        <f t="shared" si="278"/>
        <v>0</v>
      </c>
      <c r="M331" s="2">
        <f t="shared" si="278"/>
        <v>0</v>
      </c>
      <c r="N331" s="2">
        <f t="shared" si="278"/>
        <v>0</v>
      </c>
      <c r="O331" s="2">
        <f t="shared" si="278"/>
        <v>0</v>
      </c>
      <c r="P331" s="2">
        <f t="shared" si="278"/>
        <v>-1</v>
      </c>
      <c r="Q331" s="2">
        <f t="shared" si="278"/>
        <v>0</v>
      </c>
      <c r="R331" s="2">
        <f t="shared" si="278"/>
        <v>0</v>
      </c>
      <c r="S331" s="2">
        <f t="shared" si="278"/>
        <v>2</v>
      </c>
      <c r="T331" s="2">
        <f t="shared" si="278"/>
        <v>0</v>
      </c>
      <c r="U331" s="2">
        <f t="shared" si="278"/>
        <v>0</v>
      </c>
      <c r="V331" s="2">
        <f t="shared" si="278"/>
        <v>-1</v>
      </c>
      <c r="W331" s="2">
        <f t="shared" si="278"/>
        <v>0</v>
      </c>
      <c r="X331" s="2">
        <f t="shared" si="278"/>
        <v>0</v>
      </c>
      <c r="Y331" s="2">
        <f t="shared" si="278"/>
        <v>0</v>
      </c>
      <c r="Z331" s="2">
        <f t="shared" si="278"/>
        <v>0</v>
      </c>
      <c r="AA331" s="2">
        <f t="shared" si="278"/>
        <v>-1</v>
      </c>
      <c r="AB331" s="2">
        <f t="shared" si="278"/>
        <v>0</v>
      </c>
      <c r="AC331" s="2">
        <f t="shared" si="278"/>
        <v>0</v>
      </c>
      <c r="AD331" s="2">
        <f t="shared" si="278"/>
        <v>2</v>
      </c>
      <c r="AE331" s="2">
        <f t="shared" si="278"/>
        <v>0</v>
      </c>
      <c r="AF331" s="2">
        <f t="shared" si="278"/>
        <v>-2</v>
      </c>
      <c r="AG331" s="2">
        <f t="shared" si="278"/>
        <v>1</v>
      </c>
      <c r="AH331" s="2">
        <f t="shared" si="278"/>
        <v>0</v>
      </c>
      <c r="AI331" s="2">
        <f t="shared" si="278"/>
        <v>0</v>
      </c>
      <c r="AJ331" s="2">
        <f t="shared" si="278"/>
        <v>1</v>
      </c>
      <c r="AK331" s="4">
        <f t="shared" si="264"/>
        <v>0.25</v>
      </c>
    </row>
    <row r="332" spans="1:37" x14ac:dyDescent="0.25">
      <c r="A332" s="1">
        <v>17</v>
      </c>
      <c r="B332" s="2">
        <f t="shared" ref="B332:AJ332" si="279">B308-($K308*B$320)</f>
        <v>0</v>
      </c>
      <c r="C332" s="2">
        <f t="shared" si="279"/>
        <v>0</v>
      </c>
      <c r="D332" s="2">
        <f t="shared" si="279"/>
        <v>0</v>
      </c>
      <c r="E332" s="2">
        <f t="shared" si="279"/>
        <v>0</v>
      </c>
      <c r="F332" s="2">
        <f t="shared" si="279"/>
        <v>0</v>
      </c>
      <c r="G332" s="2">
        <f t="shared" si="279"/>
        <v>0</v>
      </c>
      <c r="H332" s="2">
        <f t="shared" si="279"/>
        <v>-1</v>
      </c>
      <c r="I332" s="3">
        <f t="shared" si="279"/>
        <v>2</v>
      </c>
      <c r="J332" s="2">
        <f t="shared" si="279"/>
        <v>0</v>
      </c>
      <c r="K332" s="2">
        <f t="shared" si="279"/>
        <v>0</v>
      </c>
      <c r="L332" s="2">
        <f t="shared" si="279"/>
        <v>0</v>
      </c>
      <c r="M332" s="2">
        <f t="shared" si="279"/>
        <v>0</v>
      </c>
      <c r="N332" s="2">
        <f t="shared" si="279"/>
        <v>0</v>
      </c>
      <c r="O332" s="2">
        <f t="shared" si="279"/>
        <v>1</v>
      </c>
      <c r="P332" s="2">
        <f t="shared" si="279"/>
        <v>-1</v>
      </c>
      <c r="Q332" s="2">
        <f t="shared" si="279"/>
        <v>0</v>
      </c>
      <c r="R332" s="2">
        <f t="shared" si="279"/>
        <v>0</v>
      </c>
      <c r="S332" s="2">
        <f t="shared" si="279"/>
        <v>0</v>
      </c>
      <c r="T332" s="2">
        <f t="shared" si="279"/>
        <v>0</v>
      </c>
      <c r="U332" s="2">
        <f t="shared" si="279"/>
        <v>0</v>
      </c>
      <c r="V332" s="2">
        <f t="shared" si="279"/>
        <v>0</v>
      </c>
      <c r="W332" s="2">
        <f t="shared" si="279"/>
        <v>0</v>
      </c>
      <c r="X332" s="2">
        <f t="shared" si="279"/>
        <v>-1</v>
      </c>
      <c r="Y332" s="2">
        <f t="shared" si="279"/>
        <v>0</v>
      </c>
      <c r="Z332" s="2">
        <f t="shared" si="279"/>
        <v>0</v>
      </c>
      <c r="AA332" s="2">
        <f t="shared" si="279"/>
        <v>0</v>
      </c>
      <c r="AB332" s="2">
        <f t="shared" si="279"/>
        <v>0</v>
      </c>
      <c r="AC332" s="2">
        <f t="shared" si="279"/>
        <v>0</v>
      </c>
      <c r="AD332" s="2">
        <f t="shared" si="279"/>
        <v>1</v>
      </c>
      <c r="AE332" s="2">
        <f t="shared" si="279"/>
        <v>0</v>
      </c>
      <c r="AF332" s="2">
        <f t="shared" si="279"/>
        <v>0</v>
      </c>
      <c r="AG332" s="2">
        <f t="shared" si="279"/>
        <v>0</v>
      </c>
      <c r="AH332" s="2">
        <f t="shared" si="279"/>
        <v>1</v>
      </c>
      <c r="AI332" s="2">
        <f t="shared" si="279"/>
        <v>0</v>
      </c>
      <c r="AJ332" s="2">
        <f t="shared" si="279"/>
        <v>1</v>
      </c>
      <c r="AK332" s="4">
        <f t="shared" si="264"/>
        <v>0.5</v>
      </c>
    </row>
    <row r="333" spans="1:37" x14ac:dyDescent="0.25">
      <c r="A333" s="1">
        <v>18</v>
      </c>
      <c r="B333" s="2">
        <f t="shared" ref="B333:AJ333" si="280">B309-($K309*B$320)</f>
        <v>0</v>
      </c>
      <c r="C333" s="2">
        <f t="shared" si="280"/>
        <v>0</v>
      </c>
      <c r="D333" s="2">
        <f t="shared" si="280"/>
        <v>0</v>
      </c>
      <c r="E333" s="2">
        <f t="shared" si="280"/>
        <v>0</v>
      </c>
      <c r="F333" s="2">
        <f t="shared" si="280"/>
        <v>0</v>
      </c>
      <c r="G333" s="2">
        <f t="shared" si="280"/>
        <v>0</v>
      </c>
      <c r="H333" s="2">
        <f t="shared" si="280"/>
        <v>0</v>
      </c>
      <c r="I333" s="3">
        <f t="shared" si="280"/>
        <v>0</v>
      </c>
      <c r="J333" s="2">
        <f t="shared" si="280"/>
        <v>0</v>
      </c>
      <c r="K333" s="2">
        <f t="shared" si="280"/>
        <v>0</v>
      </c>
      <c r="L333" s="2">
        <f t="shared" si="280"/>
        <v>0</v>
      </c>
      <c r="M333" s="2">
        <f t="shared" si="280"/>
        <v>1</v>
      </c>
      <c r="N333" s="2">
        <f t="shared" si="280"/>
        <v>0</v>
      </c>
      <c r="O333" s="2">
        <f t="shared" si="280"/>
        <v>0</v>
      </c>
      <c r="P333" s="2">
        <f t="shared" si="280"/>
        <v>1</v>
      </c>
      <c r="Q333" s="2">
        <f t="shared" si="280"/>
        <v>0</v>
      </c>
      <c r="R333" s="2">
        <f t="shared" si="280"/>
        <v>0</v>
      </c>
      <c r="S333" s="2">
        <f t="shared" si="280"/>
        <v>0</v>
      </c>
      <c r="T333" s="2">
        <f t="shared" si="280"/>
        <v>0</v>
      </c>
      <c r="U333" s="2">
        <f t="shared" si="280"/>
        <v>0</v>
      </c>
      <c r="V333" s="2">
        <f t="shared" si="280"/>
        <v>0</v>
      </c>
      <c r="W333" s="2">
        <f t="shared" si="280"/>
        <v>0</v>
      </c>
      <c r="X333" s="2">
        <f t="shared" si="280"/>
        <v>0</v>
      </c>
      <c r="Y333" s="2">
        <f t="shared" si="280"/>
        <v>0</v>
      </c>
      <c r="Z333" s="2">
        <f t="shared" si="280"/>
        <v>0</v>
      </c>
      <c r="AA333" s="2">
        <f t="shared" si="280"/>
        <v>0</v>
      </c>
      <c r="AB333" s="2">
        <f t="shared" si="280"/>
        <v>0</v>
      </c>
      <c r="AC333" s="2">
        <f t="shared" si="280"/>
        <v>0</v>
      </c>
      <c r="AD333" s="2">
        <f t="shared" si="280"/>
        <v>0</v>
      </c>
      <c r="AE333" s="2">
        <f t="shared" si="280"/>
        <v>0</v>
      </c>
      <c r="AF333" s="2">
        <f t="shared" si="280"/>
        <v>0</v>
      </c>
      <c r="AG333" s="2">
        <f t="shared" si="280"/>
        <v>0</v>
      </c>
      <c r="AH333" s="2">
        <f t="shared" si="280"/>
        <v>0</v>
      </c>
      <c r="AI333" s="2">
        <f t="shared" si="280"/>
        <v>1</v>
      </c>
      <c r="AJ333" s="2">
        <f t="shared" si="280"/>
        <v>1</v>
      </c>
      <c r="AK333" s="4" t="e">
        <f t="shared" si="264"/>
        <v>#DIV/0!</v>
      </c>
    </row>
    <row r="336" spans="1:37" x14ac:dyDescent="0.25">
      <c r="A336" s="1"/>
      <c r="B336" s="1" t="s">
        <v>0</v>
      </c>
      <c r="C336" s="3" t="s">
        <v>1</v>
      </c>
      <c r="D336" s="3" t="s">
        <v>2</v>
      </c>
      <c r="E336" s="1" t="s">
        <v>3</v>
      </c>
      <c r="F336" s="6" t="s">
        <v>4</v>
      </c>
      <c r="G336" s="3" t="s">
        <v>5</v>
      </c>
      <c r="H336" s="1" t="s">
        <v>6</v>
      </c>
      <c r="I336" s="3" t="s">
        <v>7</v>
      </c>
      <c r="J336" s="3" t="s">
        <v>8</v>
      </c>
      <c r="K336" s="3" t="s">
        <v>9</v>
      </c>
      <c r="L336" s="3" t="s">
        <v>10</v>
      </c>
      <c r="M336" s="1" t="s">
        <v>11</v>
      </c>
      <c r="N336" s="3" t="s">
        <v>12</v>
      </c>
      <c r="O336" s="1" t="s">
        <v>13</v>
      </c>
      <c r="P336" s="1" t="s">
        <v>14</v>
      </c>
      <c r="Q336" s="1" t="s">
        <v>15</v>
      </c>
      <c r="R336" s="1" t="s">
        <v>17</v>
      </c>
      <c r="S336" s="1" t="s">
        <v>18</v>
      </c>
      <c r="T336" s="1" t="s">
        <v>19</v>
      </c>
      <c r="U336" s="1" t="s">
        <v>20</v>
      </c>
      <c r="V336" s="1" t="s">
        <v>21</v>
      </c>
      <c r="W336" s="1" t="s">
        <v>22</v>
      </c>
      <c r="X336" s="1" t="s">
        <v>23</v>
      </c>
      <c r="Y336" s="1" t="s">
        <v>24</v>
      </c>
      <c r="Z336" s="1" t="s">
        <v>25</v>
      </c>
      <c r="AA336" s="1" t="s">
        <v>26</v>
      </c>
      <c r="AB336" s="1" t="s">
        <v>27</v>
      </c>
      <c r="AC336" s="1" t="s">
        <v>28</v>
      </c>
      <c r="AD336" s="1" t="s">
        <v>29</v>
      </c>
      <c r="AE336" s="3" t="s">
        <v>30</v>
      </c>
      <c r="AF336" s="1" t="s">
        <v>31</v>
      </c>
      <c r="AG336" s="1" t="s">
        <v>32</v>
      </c>
      <c r="AH336" s="1" t="s">
        <v>33</v>
      </c>
      <c r="AI336" s="1" t="s">
        <v>34</v>
      </c>
      <c r="AJ336" s="1" t="s">
        <v>16</v>
      </c>
    </row>
    <row r="337" spans="1:37" x14ac:dyDescent="0.25">
      <c r="A337" s="1" t="s">
        <v>35</v>
      </c>
      <c r="B337" s="2">
        <f>B315-($I315*B$342)</f>
        <v>1</v>
      </c>
      <c r="C337" s="2">
        <f t="shared" ref="C337:AJ337" si="281">C315-($I315*C$342)</f>
        <v>0</v>
      </c>
      <c r="D337" s="2">
        <f t="shared" si="281"/>
        <v>0</v>
      </c>
      <c r="E337" s="2">
        <f t="shared" si="281"/>
        <v>0</v>
      </c>
      <c r="F337" s="2">
        <f t="shared" si="281"/>
        <v>0</v>
      </c>
      <c r="G337" s="2">
        <f t="shared" si="281"/>
        <v>0</v>
      </c>
      <c r="H337" s="2">
        <f t="shared" si="281"/>
        <v>1.5</v>
      </c>
      <c r="I337" s="2">
        <f t="shared" si="281"/>
        <v>0</v>
      </c>
      <c r="J337" s="2">
        <f t="shared" si="281"/>
        <v>-0.5</v>
      </c>
      <c r="K337" s="3">
        <f t="shared" si="281"/>
        <v>-2.5</v>
      </c>
      <c r="L337" s="2">
        <f t="shared" si="281"/>
        <v>0</v>
      </c>
      <c r="M337" s="2">
        <f t="shared" si="281"/>
        <v>-1</v>
      </c>
      <c r="N337" s="2">
        <f t="shared" si="281"/>
        <v>0</v>
      </c>
      <c r="O337" s="2">
        <f t="shared" si="281"/>
        <v>-1</v>
      </c>
      <c r="P337" s="2">
        <f t="shared" si="281"/>
        <v>-1.5</v>
      </c>
      <c r="Q337" s="2">
        <f t="shared" si="281"/>
        <v>-1</v>
      </c>
      <c r="R337" s="2">
        <f t="shared" si="281"/>
        <v>1</v>
      </c>
      <c r="S337" s="2">
        <f t="shared" si="281"/>
        <v>1.5</v>
      </c>
      <c r="T337" s="2">
        <f t="shared" si="281"/>
        <v>0</v>
      </c>
      <c r="U337" s="2">
        <f t="shared" si="281"/>
        <v>0</v>
      </c>
      <c r="V337" s="2">
        <f t="shared" si="281"/>
        <v>1</v>
      </c>
      <c r="W337" s="2">
        <f t="shared" si="281"/>
        <v>0</v>
      </c>
      <c r="X337" s="2">
        <f t="shared" si="281"/>
        <v>1</v>
      </c>
      <c r="Y337" s="2">
        <f t="shared" si="281"/>
        <v>0</v>
      </c>
      <c r="Z337" s="2">
        <f t="shared" si="281"/>
        <v>0</v>
      </c>
      <c r="AA337" s="2">
        <f t="shared" si="281"/>
        <v>-1.5</v>
      </c>
      <c r="AB337" s="2">
        <f t="shared" si="281"/>
        <v>0</v>
      </c>
      <c r="AC337" s="2">
        <f t="shared" si="281"/>
        <v>0</v>
      </c>
      <c r="AD337" s="2">
        <f t="shared" si="281"/>
        <v>-0.5</v>
      </c>
      <c r="AE337" s="2">
        <f t="shared" si="281"/>
        <v>0</v>
      </c>
      <c r="AF337" s="2">
        <f t="shared" si="281"/>
        <v>-0.5</v>
      </c>
      <c r="AG337" s="2">
        <f t="shared" si="281"/>
        <v>0</v>
      </c>
      <c r="AH337" s="2">
        <f t="shared" si="281"/>
        <v>0</v>
      </c>
      <c r="AI337" s="2">
        <f t="shared" si="281"/>
        <v>0</v>
      </c>
      <c r="AJ337" s="2">
        <f t="shared" si="281"/>
        <v>2</v>
      </c>
    </row>
    <row r="338" spans="1:37" x14ac:dyDescent="0.25">
      <c r="A338" s="3">
        <v>1</v>
      </c>
      <c r="B338" s="2">
        <f t="shared" ref="B338:AJ338" si="282">B316-($I316*B$342)</f>
        <v>0</v>
      </c>
      <c r="C338" s="2">
        <f t="shared" si="282"/>
        <v>0</v>
      </c>
      <c r="D338" s="2">
        <f t="shared" si="282"/>
        <v>1</v>
      </c>
      <c r="E338" s="2">
        <f t="shared" si="282"/>
        <v>0</v>
      </c>
      <c r="F338" s="2">
        <f t="shared" si="282"/>
        <v>0</v>
      </c>
      <c r="G338" s="2">
        <f t="shared" si="282"/>
        <v>0</v>
      </c>
      <c r="H338" s="2">
        <f t="shared" si="282"/>
        <v>-0.5</v>
      </c>
      <c r="I338" s="2">
        <f t="shared" si="282"/>
        <v>0</v>
      </c>
      <c r="J338" s="2">
        <f t="shared" si="282"/>
        <v>0.5</v>
      </c>
      <c r="K338" s="3">
        <f t="shared" si="282"/>
        <v>0.5</v>
      </c>
      <c r="L338" s="2">
        <f t="shared" si="282"/>
        <v>0</v>
      </c>
      <c r="M338" s="2">
        <f t="shared" si="282"/>
        <v>0</v>
      </c>
      <c r="N338" s="2">
        <f t="shared" si="282"/>
        <v>0</v>
      </c>
      <c r="O338" s="2">
        <f t="shared" si="282"/>
        <v>0</v>
      </c>
      <c r="P338" s="2">
        <f t="shared" si="282"/>
        <v>0.5</v>
      </c>
      <c r="Q338" s="2">
        <f t="shared" si="282"/>
        <v>0</v>
      </c>
      <c r="R338" s="2">
        <f t="shared" si="282"/>
        <v>0</v>
      </c>
      <c r="S338" s="2">
        <f t="shared" si="282"/>
        <v>-0.5</v>
      </c>
      <c r="T338" s="2">
        <f t="shared" si="282"/>
        <v>0</v>
      </c>
      <c r="U338" s="2">
        <f t="shared" si="282"/>
        <v>0</v>
      </c>
      <c r="V338" s="2">
        <f t="shared" si="282"/>
        <v>0</v>
      </c>
      <c r="W338" s="2">
        <f t="shared" si="282"/>
        <v>0</v>
      </c>
      <c r="X338" s="2">
        <f t="shared" si="282"/>
        <v>0</v>
      </c>
      <c r="Y338" s="2">
        <f t="shared" si="282"/>
        <v>0</v>
      </c>
      <c r="Z338" s="2">
        <f t="shared" si="282"/>
        <v>0</v>
      </c>
      <c r="AA338" s="2">
        <f t="shared" si="282"/>
        <v>0.5</v>
      </c>
      <c r="AB338" s="2">
        <f t="shared" si="282"/>
        <v>0</v>
      </c>
      <c r="AC338" s="2">
        <f t="shared" si="282"/>
        <v>0</v>
      </c>
      <c r="AD338" s="2">
        <f t="shared" si="282"/>
        <v>0.5</v>
      </c>
      <c r="AE338" s="2">
        <f t="shared" si="282"/>
        <v>0</v>
      </c>
      <c r="AF338" s="2">
        <f t="shared" si="282"/>
        <v>0.5</v>
      </c>
      <c r="AG338" s="2">
        <f t="shared" si="282"/>
        <v>0</v>
      </c>
      <c r="AH338" s="2">
        <f t="shared" si="282"/>
        <v>0</v>
      </c>
      <c r="AI338" s="2">
        <f t="shared" si="282"/>
        <v>0</v>
      </c>
      <c r="AJ338" s="2">
        <f t="shared" si="282"/>
        <v>1</v>
      </c>
      <c r="AK338" s="4">
        <f>AJ338/K338</f>
        <v>2</v>
      </c>
    </row>
    <row r="339" spans="1:37" x14ac:dyDescent="0.25">
      <c r="A339" s="3">
        <v>2</v>
      </c>
      <c r="B339" s="2">
        <f t="shared" ref="B339:AJ339" si="283">B317-($I317*B$342)</f>
        <v>0</v>
      </c>
      <c r="C339" s="2">
        <f t="shared" si="283"/>
        <v>0</v>
      </c>
      <c r="D339" s="2">
        <f t="shared" si="283"/>
        <v>0</v>
      </c>
      <c r="E339" s="2">
        <f t="shared" si="283"/>
        <v>0</v>
      </c>
      <c r="F339" s="2">
        <f t="shared" si="283"/>
        <v>1</v>
      </c>
      <c r="G339" s="2">
        <f t="shared" si="283"/>
        <v>0</v>
      </c>
      <c r="H339" s="2">
        <f t="shared" si="283"/>
        <v>0</v>
      </c>
      <c r="I339" s="2">
        <f t="shared" si="283"/>
        <v>0</v>
      </c>
      <c r="J339" s="2">
        <f t="shared" si="283"/>
        <v>0</v>
      </c>
      <c r="K339" s="3">
        <f t="shared" si="283"/>
        <v>1</v>
      </c>
      <c r="L339" s="2">
        <f t="shared" si="283"/>
        <v>0</v>
      </c>
      <c r="M339" s="2">
        <f t="shared" si="283"/>
        <v>0</v>
      </c>
      <c r="N339" s="2">
        <f t="shared" si="283"/>
        <v>0</v>
      </c>
      <c r="O339" s="2">
        <f t="shared" si="283"/>
        <v>0</v>
      </c>
      <c r="P339" s="2">
        <f t="shared" si="283"/>
        <v>1</v>
      </c>
      <c r="Q339" s="2">
        <f t="shared" si="283"/>
        <v>0</v>
      </c>
      <c r="R339" s="2">
        <f t="shared" si="283"/>
        <v>0</v>
      </c>
      <c r="S339" s="2">
        <f t="shared" si="283"/>
        <v>0</v>
      </c>
      <c r="T339" s="2">
        <f t="shared" si="283"/>
        <v>0</v>
      </c>
      <c r="U339" s="2">
        <f t="shared" si="283"/>
        <v>0</v>
      </c>
      <c r="V339" s="2">
        <f t="shared" si="283"/>
        <v>0</v>
      </c>
      <c r="W339" s="2">
        <f t="shared" si="283"/>
        <v>0</v>
      </c>
      <c r="X339" s="2">
        <f t="shared" si="283"/>
        <v>0</v>
      </c>
      <c r="Y339" s="2">
        <f t="shared" si="283"/>
        <v>0</v>
      </c>
      <c r="Z339" s="2">
        <f t="shared" si="283"/>
        <v>0</v>
      </c>
      <c r="AA339" s="2">
        <f t="shared" si="283"/>
        <v>1</v>
      </c>
      <c r="AB339" s="2">
        <f t="shared" si="283"/>
        <v>0</v>
      </c>
      <c r="AC339" s="2">
        <f t="shared" si="283"/>
        <v>0</v>
      </c>
      <c r="AD339" s="2">
        <f t="shared" si="283"/>
        <v>0</v>
      </c>
      <c r="AE339" s="2">
        <f t="shared" si="283"/>
        <v>0</v>
      </c>
      <c r="AF339" s="2">
        <f t="shared" si="283"/>
        <v>0</v>
      </c>
      <c r="AG339" s="2">
        <f t="shared" si="283"/>
        <v>0</v>
      </c>
      <c r="AH339" s="2">
        <f t="shared" si="283"/>
        <v>0</v>
      </c>
      <c r="AI339" s="2">
        <f t="shared" si="283"/>
        <v>0</v>
      </c>
      <c r="AJ339" s="2">
        <f t="shared" si="283"/>
        <v>1</v>
      </c>
      <c r="AK339" s="4">
        <f t="shared" ref="AK339:AK355" si="284">AJ339/K339</f>
        <v>1</v>
      </c>
    </row>
    <row r="340" spans="1:37" x14ac:dyDescent="0.25">
      <c r="A340" s="1">
        <v>3</v>
      </c>
      <c r="B340" s="2">
        <f t="shared" ref="B340:AJ340" si="285">B318-($I318*B$342)</f>
        <v>0</v>
      </c>
      <c r="C340" s="2">
        <f t="shared" si="285"/>
        <v>0</v>
      </c>
      <c r="D340" s="2">
        <f t="shared" si="285"/>
        <v>0</v>
      </c>
      <c r="E340" s="2">
        <f t="shared" si="285"/>
        <v>0</v>
      </c>
      <c r="F340" s="2">
        <f t="shared" si="285"/>
        <v>0</v>
      </c>
      <c r="G340" s="2">
        <f t="shared" si="285"/>
        <v>0</v>
      </c>
      <c r="H340" s="2">
        <f t="shared" si="285"/>
        <v>-1.5</v>
      </c>
      <c r="I340" s="2">
        <f t="shared" si="285"/>
        <v>0</v>
      </c>
      <c r="J340" s="2">
        <f t="shared" si="285"/>
        <v>1.5</v>
      </c>
      <c r="K340" s="3">
        <f t="shared" si="285"/>
        <v>1.5</v>
      </c>
      <c r="L340" s="2">
        <f t="shared" si="285"/>
        <v>0</v>
      </c>
      <c r="M340" s="2">
        <f t="shared" si="285"/>
        <v>1</v>
      </c>
      <c r="N340" s="2">
        <f t="shared" si="285"/>
        <v>0</v>
      </c>
      <c r="O340" s="2">
        <f t="shared" si="285"/>
        <v>0</v>
      </c>
      <c r="P340" s="2">
        <f t="shared" si="285"/>
        <v>-0.5</v>
      </c>
      <c r="Q340" s="2">
        <f t="shared" si="285"/>
        <v>0</v>
      </c>
      <c r="R340" s="2">
        <f t="shared" si="285"/>
        <v>0</v>
      </c>
      <c r="S340" s="2">
        <f t="shared" si="285"/>
        <v>-0.5</v>
      </c>
      <c r="T340" s="2">
        <f t="shared" si="285"/>
        <v>1</v>
      </c>
      <c r="U340" s="2">
        <f t="shared" si="285"/>
        <v>0</v>
      </c>
      <c r="V340" s="2">
        <f t="shared" si="285"/>
        <v>0</v>
      </c>
      <c r="W340" s="2">
        <f t="shared" si="285"/>
        <v>0</v>
      </c>
      <c r="X340" s="2">
        <f t="shared" si="285"/>
        <v>-1</v>
      </c>
      <c r="Y340" s="2">
        <f t="shared" si="285"/>
        <v>0</v>
      </c>
      <c r="Z340" s="2">
        <f t="shared" si="285"/>
        <v>0</v>
      </c>
      <c r="AA340" s="2">
        <f t="shared" si="285"/>
        <v>0.5</v>
      </c>
      <c r="AB340" s="2">
        <f t="shared" si="285"/>
        <v>0</v>
      </c>
      <c r="AC340" s="2">
        <f t="shared" si="285"/>
        <v>0</v>
      </c>
      <c r="AD340" s="2">
        <f t="shared" si="285"/>
        <v>0.5</v>
      </c>
      <c r="AE340" s="2">
        <f t="shared" si="285"/>
        <v>0</v>
      </c>
      <c r="AF340" s="2">
        <f t="shared" si="285"/>
        <v>0.5</v>
      </c>
      <c r="AG340" s="2">
        <f t="shared" si="285"/>
        <v>0</v>
      </c>
      <c r="AH340" s="2">
        <f t="shared" si="285"/>
        <v>0</v>
      </c>
      <c r="AI340" s="2">
        <f t="shared" si="285"/>
        <v>0</v>
      </c>
      <c r="AJ340" s="2">
        <f t="shared" si="285"/>
        <v>1</v>
      </c>
      <c r="AK340" s="4">
        <f t="shared" si="284"/>
        <v>0.66666666666666663</v>
      </c>
    </row>
    <row r="341" spans="1:37" x14ac:dyDescent="0.25">
      <c r="A341" s="1">
        <v>4</v>
      </c>
      <c r="B341" s="2">
        <f t="shared" ref="B341:AJ341" si="286">B319-($I319*B$342)</f>
        <v>-1</v>
      </c>
      <c r="C341" s="2">
        <f t="shared" si="286"/>
        <v>0</v>
      </c>
      <c r="D341" s="2">
        <f t="shared" si="286"/>
        <v>0</v>
      </c>
      <c r="E341" s="2">
        <f t="shared" si="286"/>
        <v>0</v>
      </c>
      <c r="F341" s="2">
        <f t="shared" si="286"/>
        <v>0</v>
      </c>
      <c r="G341" s="2">
        <f t="shared" si="286"/>
        <v>0</v>
      </c>
      <c r="H341" s="2">
        <f t="shared" si="286"/>
        <v>0</v>
      </c>
      <c r="I341" s="2">
        <f t="shared" si="286"/>
        <v>0</v>
      </c>
      <c r="J341" s="2">
        <f t="shared" si="286"/>
        <v>-1</v>
      </c>
      <c r="K341" s="3">
        <f t="shared" si="286"/>
        <v>1</v>
      </c>
      <c r="L341" s="2">
        <f t="shared" si="286"/>
        <v>0</v>
      </c>
      <c r="M341" s="2">
        <f t="shared" si="286"/>
        <v>0</v>
      </c>
      <c r="N341" s="2">
        <f t="shared" si="286"/>
        <v>0</v>
      </c>
      <c r="O341" s="2">
        <f t="shared" si="286"/>
        <v>1</v>
      </c>
      <c r="P341" s="2">
        <f t="shared" si="286"/>
        <v>2</v>
      </c>
      <c r="Q341" s="2">
        <f t="shared" si="286"/>
        <v>1</v>
      </c>
      <c r="R341" s="2">
        <f t="shared" si="286"/>
        <v>0</v>
      </c>
      <c r="S341" s="2">
        <f t="shared" si="286"/>
        <v>0</v>
      </c>
      <c r="T341" s="2">
        <f t="shared" si="286"/>
        <v>0</v>
      </c>
      <c r="U341" s="2">
        <f t="shared" si="286"/>
        <v>1</v>
      </c>
      <c r="V341" s="2">
        <f t="shared" si="286"/>
        <v>-1</v>
      </c>
      <c r="W341" s="2">
        <f t="shared" si="286"/>
        <v>0</v>
      </c>
      <c r="X341" s="2">
        <f t="shared" si="286"/>
        <v>0</v>
      </c>
      <c r="Y341" s="2">
        <f t="shared" si="286"/>
        <v>0</v>
      </c>
      <c r="Z341" s="2">
        <f t="shared" si="286"/>
        <v>0</v>
      </c>
      <c r="AA341" s="2">
        <f t="shared" si="286"/>
        <v>1</v>
      </c>
      <c r="AB341" s="2">
        <f t="shared" si="286"/>
        <v>0</v>
      </c>
      <c r="AC341" s="2">
        <f t="shared" si="286"/>
        <v>0</v>
      </c>
      <c r="AD341" s="2">
        <f t="shared" si="286"/>
        <v>0</v>
      </c>
      <c r="AE341" s="2">
        <f t="shared" si="286"/>
        <v>0</v>
      </c>
      <c r="AF341" s="2">
        <f t="shared" si="286"/>
        <v>0</v>
      </c>
      <c r="AG341" s="2">
        <f t="shared" si="286"/>
        <v>0</v>
      </c>
      <c r="AH341" s="2">
        <f t="shared" si="286"/>
        <v>0</v>
      </c>
      <c r="AI341" s="2">
        <f t="shared" si="286"/>
        <v>0</v>
      </c>
      <c r="AJ341" s="2">
        <f t="shared" si="286"/>
        <v>1</v>
      </c>
      <c r="AK341" s="4">
        <f t="shared" si="284"/>
        <v>1</v>
      </c>
    </row>
    <row r="342" spans="1:37" x14ac:dyDescent="0.25">
      <c r="A342" s="3">
        <v>5</v>
      </c>
      <c r="B342" s="2">
        <f>B320/$I$320</f>
        <v>0</v>
      </c>
      <c r="C342" s="2">
        <f t="shared" ref="C342:AJ342" si="287">C320/$I$320</f>
        <v>0</v>
      </c>
      <c r="D342" s="2">
        <f t="shared" si="287"/>
        <v>0</v>
      </c>
      <c r="E342" s="2">
        <f t="shared" si="287"/>
        <v>0</v>
      </c>
      <c r="F342" s="2">
        <f t="shared" si="287"/>
        <v>0</v>
      </c>
      <c r="G342" s="2">
        <f t="shared" si="287"/>
        <v>0</v>
      </c>
      <c r="H342" s="2">
        <f t="shared" si="287"/>
        <v>0.5</v>
      </c>
      <c r="I342" s="2">
        <f t="shared" si="287"/>
        <v>1</v>
      </c>
      <c r="J342" s="2">
        <f t="shared" si="287"/>
        <v>-0.5</v>
      </c>
      <c r="K342" s="3">
        <f t="shared" si="287"/>
        <v>-0.5</v>
      </c>
      <c r="L342" s="2">
        <f t="shared" si="287"/>
        <v>0</v>
      </c>
      <c r="M342" s="2">
        <f t="shared" si="287"/>
        <v>0</v>
      </c>
      <c r="N342" s="2">
        <f t="shared" si="287"/>
        <v>0</v>
      </c>
      <c r="O342" s="2">
        <f t="shared" si="287"/>
        <v>0</v>
      </c>
      <c r="P342" s="2">
        <f t="shared" si="287"/>
        <v>-0.5</v>
      </c>
      <c r="Q342" s="2">
        <f t="shared" si="287"/>
        <v>0</v>
      </c>
      <c r="R342" s="2">
        <f t="shared" si="287"/>
        <v>0</v>
      </c>
      <c r="S342" s="2">
        <f t="shared" si="287"/>
        <v>0.5</v>
      </c>
      <c r="T342" s="2">
        <f t="shared" si="287"/>
        <v>0</v>
      </c>
      <c r="U342" s="2">
        <f t="shared" si="287"/>
        <v>0</v>
      </c>
      <c r="V342" s="2">
        <f t="shared" si="287"/>
        <v>0</v>
      </c>
      <c r="W342" s="2">
        <f t="shared" si="287"/>
        <v>0</v>
      </c>
      <c r="X342" s="2">
        <f t="shared" si="287"/>
        <v>0</v>
      </c>
      <c r="Y342" s="2">
        <f t="shared" si="287"/>
        <v>0</v>
      </c>
      <c r="Z342" s="2">
        <f t="shared" si="287"/>
        <v>0</v>
      </c>
      <c r="AA342" s="2">
        <f t="shared" si="287"/>
        <v>-0.5</v>
      </c>
      <c r="AB342" s="2">
        <f t="shared" si="287"/>
        <v>0</v>
      </c>
      <c r="AC342" s="2">
        <f t="shared" si="287"/>
        <v>0</v>
      </c>
      <c r="AD342" s="2">
        <f t="shared" si="287"/>
        <v>0.5</v>
      </c>
      <c r="AE342" s="2">
        <f t="shared" si="287"/>
        <v>0</v>
      </c>
      <c r="AF342" s="2">
        <f t="shared" si="287"/>
        <v>-0.5</v>
      </c>
      <c r="AG342" s="2">
        <f t="shared" si="287"/>
        <v>0</v>
      </c>
      <c r="AH342" s="2">
        <f t="shared" si="287"/>
        <v>0</v>
      </c>
      <c r="AI342" s="2">
        <f t="shared" si="287"/>
        <v>0</v>
      </c>
      <c r="AJ342" s="2">
        <f t="shared" si="287"/>
        <v>0</v>
      </c>
      <c r="AK342" s="4">
        <f t="shared" si="284"/>
        <v>0</v>
      </c>
    </row>
    <row r="343" spans="1:37" x14ac:dyDescent="0.25">
      <c r="A343" s="1">
        <v>6</v>
      </c>
      <c r="B343" s="2">
        <f t="shared" ref="B343:AJ343" si="288">B321-($I321*B$342)</f>
        <v>-1</v>
      </c>
      <c r="C343" s="2">
        <f t="shared" si="288"/>
        <v>0</v>
      </c>
      <c r="D343" s="2">
        <f t="shared" si="288"/>
        <v>0</v>
      </c>
      <c r="E343" s="2">
        <f t="shared" si="288"/>
        <v>-1</v>
      </c>
      <c r="F343" s="2">
        <f t="shared" si="288"/>
        <v>0</v>
      </c>
      <c r="G343" s="2">
        <f t="shared" si="288"/>
        <v>0</v>
      </c>
      <c r="H343" s="2">
        <f t="shared" si="288"/>
        <v>-1</v>
      </c>
      <c r="I343" s="2">
        <f t="shared" si="288"/>
        <v>0</v>
      </c>
      <c r="J343" s="2">
        <f t="shared" si="288"/>
        <v>0</v>
      </c>
      <c r="K343" s="3">
        <f t="shared" si="288"/>
        <v>2</v>
      </c>
      <c r="L343" s="2">
        <f t="shared" si="288"/>
        <v>0</v>
      </c>
      <c r="M343" s="2">
        <f t="shared" si="288"/>
        <v>0</v>
      </c>
      <c r="N343" s="2">
        <f t="shared" si="288"/>
        <v>0</v>
      </c>
      <c r="O343" s="2">
        <f t="shared" si="288"/>
        <v>1</v>
      </c>
      <c r="P343" s="2">
        <f t="shared" si="288"/>
        <v>1</v>
      </c>
      <c r="Q343" s="2">
        <f t="shared" si="288"/>
        <v>0</v>
      </c>
      <c r="R343" s="2">
        <f t="shared" si="288"/>
        <v>-1</v>
      </c>
      <c r="S343" s="2">
        <f t="shared" si="288"/>
        <v>-1</v>
      </c>
      <c r="T343" s="2">
        <f t="shared" si="288"/>
        <v>0</v>
      </c>
      <c r="U343" s="2">
        <f t="shared" si="288"/>
        <v>0</v>
      </c>
      <c r="V343" s="2">
        <f t="shared" si="288"/>
        <v>0</v>
      </c>
      <c r="W343" s="2">
        <f t="shared" si="288"/>
        <v>1</v>
      </c>
      <c r="X343" s="2">
        <f t="shared" si="288"/>
        <v>0</v>
      </c>
      <c r="Y343" s="2">
        <f t="shared" si="288"/>
        <v>0</v>
      </c>
      <c r="Z343" s="2">
        <f t="shared" si="288"/>
        <v>0</v>
      </c>
      <c r="AA343" s="2">
        <f t="shared" si="288"/>
        <v>1</v>
      </c>
      <c r="AB343" s="2">
        <f t="shared" si="288"/>
        <v>0</v>
      </c>
      <c r="AC343" s="2">
        <f t="shared" si="288"/>
        <v>0</v>
      </c>
      <c r="AD343" s="2">
        <f t="shared" si="288"/>
        <v>1</v>
      </c>
      <c r="AE343" s="2">
        <f t="shared" si="288"/>
        <v>0</v>
      </c>
      <c r="AF343" s="2">
        <f t="shared" si="288"/>
        <v>0</v>
      </c>
      <c r="AG343" s="2">
        <f t="shared" si="288"/>
        <v>0</v>
      </c>
      <c r="AH343" s="2">
        <f t="shared" si="288"/>
        <v>0</v>
      </c>
      <c r="AI343" s="2">
        <f t="shared" si="288"/>
        <v>0</v>
      </c>
      <c r="AJ343" s="2">
        <f t="shared" si="288"/>
        <v>1</v>
      </c>
      <c r="AK343" s="4">
        <f t="shared" si="284"/>
        <v>0.5</v>
      </c>
    </row>
    <row r="344" spans="1:37" x14ac:dyDescent="0.25">
      <c r="A344" s="3">
        <v>7</v>
      </c>
      <c r="B344" s="2">
        <f t="shared" ref="B344:AJ344" si="289">B322-($I322*B$342)</f>
        <v>1</v>
      </c>
      <c r="C344" s="2">
        <f t="shared" si="289"/>
        <v>1</v>
      </c>
      <c r="D344" s="2">
        <f t="shared" si="289"/>
        <v>0</v>
      </c>
      <c r="E344" s="2">
        <f t="shared" si="289"/>
        <v>1</v>
      </c>
      <c r="F344" s="2">
        <f t="shared" si="289"/>
        <v>0</v>
      </c>
      <c r="G344" s="2">
        <f t="shared" si="289"/>
        <v>0</v>
      </c>
      <c r="H344" s="2">
        <f t="shared" si="289"/>
        <v>0.5</v>
      </c>
      <c r="I344" s="2">
        <f t="shared" si="289"/>
        <v>0</v>
      </c>
      <c r="J344" s="2">
        <f t="shared" si="289"/>
        <v>-0.5</v>
      </c>
      <c r="K344" s="3">
        <f t="shared" si="289"/>
        <v>-0.5</v>
      </c>
      <c r="L344" s="2">
        <f t="shared" si="289"/>
        <v>0</v>
      </c>
      <c r="M344" s="2">
        <f t="shared" si="289"/>
        <v>0</v>
      </c>
      <c r="N344" s="2">
        <f t="shared" si="289"/>
        <v>0</v>
      </c>
      <c r="O344" s="2">
        <f t="shared" si="289"/>
        <v>0</v>
      </c>
      <c r="P344" s="2">
        <f t="shared" si="289"/>
        <v>-0.5</v>
      </c>
      <c r="Q344" s="2">
        <f t="shared" si="289"/>
        <v>0</v>
      </c>
      <c r="R344" s="2">
        <f t="shared" si="289"/>
        <v>1</v>
      </c>
      <c r="S344" s="2">
        <f t="shared" si="289"/>
        <v>0.5</v>
      </c>
      <c r="T344" s="2">
        <f t="shared" si="289"/>
        <v>0</v>
      </c>
      <c r="U344" s="2">
        <f t="shared" si="289"/>
        <v>0</v>
      </c>
      <c r="V344" s="2">
        <f t="shared" si="289"/>
        <v>0</v>
      </c>
      <c r="W344" s="2">
        <f t="shared" si="289"/>
        <v>0</v>
      </c>
      <c r="X344" s="2">
        <f t="shared" si="289"/>
        <v>0</v>
      </c>
      <c r="Y344" s="2">
        <f t="shared" si="289"/>
        <v>0</v>
      </c>
      <c r="Z344" s="2">
        <f t="shared" si="289"/>
        <v>0</v>
      </c>
      <c r="AA344" s="2">
        <f t="shared" si="289"/>
        <v>-0.5</v>
      </c>
      <c r="AB344" s="2">
        <f t="shared" si="289"/>
        <v>0</v>
      </c>
      <c r="AC344" s="2">
        <f t="shared" si="289"/>
        <v>0</v>
      </c>
      <c r="AD344" s="2">
        <f t="shared" si="289"/>
        <v>-0.5</v>
      </c>
      <c r="AE344" s="2">
        <f t="shared" si="289"/>
        <v>0</v>
      </c>
      <c r="AF344" s="2">
        <f t="shared" si="289"/>
        <v>-0.5</v>
      </c>
      <c r="AG344" s="2">
        <f t="shared" si="289"/>
        <v>0</v>
      </c>
      <c r="AH344" s="2">
        <f t="shared" si="289"/>
        <v>0</v>
      </c>
      <c r="AI344" s="2">
        <f t="shared" si="289"/>
        <v>0</v>
      </c>
      <c r="AJ344" s="2">
        <f t="shared" si="289"/>
        <v>0</v>
      </c>
      <c r="AK344" s="4">
        <f t="shared" si="284"/>
        <v>0</v>
      </c>
    </row>
    <row r="345" spans="1:37" x14ac:dyDescent="0.25">
      <c r="A345" s="1">
        <v>8</v>
      </c>
      <c r="B345" s="2">
        <f t="shared" ref="B345:AJ345" si="290">B323-($I323*B$342)</f>
        <v>0</v>
      </c>
      <c r="C345" s="2">
        <f t="shared" si="290"/>
        <v>0</v>
      </c>
      <c r="D345" s="2">
        <f t="shared" si="290"/>
        <v>0</v>
      </c>
      <c r="E345" s="2">
        <f t="shared" si="290"/>
        <v>1</v>
      </c>
      <c r="F345" s="2">
        <f t="shared" si="290"/>
        <v>0</v>
      </c>
      <c r="G345" s="2">
        <f t="shared" si="290"/>
        <v>0</v>
      </c>
      <c r="H345" s="2">
        <f t="shared" si="290"/>
        <v>-0.5</v>
      </c>
      <c r="I345" s="2">
        <f t="shared" si="290"/>
        <v>0</v>
      </c>
      <c r="J345" s="2">
        <f t="shared" si="290"/>
        <v>0.5</v>
      </c>
      <c r="K345" s="3">
        <f t="shared" si="290"/>
        <v>0.5</v>
      </c>
      <c r="L345" s="2">
        <f t="shared" si="290"/>
        <v>0</v>
      </c>
      <c r="M345" s="2">
        <f t="shared" si="290"/>
        <v>1</v>
      </c>
      <c r="N345" s="2">
        <f t="shared" si="290"/>
        <v>0</v>
      </c>
      <c r="O345" s="2">
        <f t="shared" si="290"/>
        <v>0</v>
      </c>
      <c r="P345" s="2">
        <f t="shared" si="290"/>
        <v>0.5</v>
      </c>
      <c r="Q345" s="2">
        <f t="shared" si="290"/>
        <v>1</v>
      </c>
      <c r="R345" s="2">
        <f t="shared" si="290"/>
        <v>0</v>
      </c>
      <c r="S345" s="2">
        <f t="shared" si="290"/>
        <v>-0.5</v>
      </c>
      <c r="T345" s="2">
        <f t="shared" si="290"/>
        <v>0</v>
      </c>
      <c r="U345" s="2">
        <f t="shared" si="290"/>
        <v>0</v>
      </c>
      <c r="V345" s="2">
        <f t="shared" si="290"/>
        <v>0</v>
      </c>
      <c r="W345" s="2">
        <f t="shared" si="290"/>
        <v>0</v>
      </c>
      <c r="X345" s="2">
        <f t="shared" si="290"/>
        <v>0</v>
      </c>
      <c r="Y345" s="2">
        <f t="shared" si="290"/>
        <v>1</v>
      </c>
      <c r="Z345" s="2">
        <f t="shared" si="290"/>
        <v>0</v>
      </c>
      <c r="AA345" s="2">
        <f t="shared" si="290"/>
        <v>0.5</v>
      </c>
      <c r="AB345" s="2">
        <f t="shared" si="290"/>
        <v>0</v>
      </c>
      <c r="AC345" s="2">
        <f t="shared" si="290"/>
        <v>0</v>
      </c>
      <c r="AD345" s="2">
        <f t="shared" si="290"/>
        <v>-0.5</v>
      </c>
      <c r="AE345" s="2">
        <f t="shared" si="290"/>
        <v>0</v>
      </c>
      <c r="AF345" s="2">
        <f t="shared" si="290"/>
        <v>0.5</v>
      </c>
      <c r="AG345" s="2">
        <f t="shared" si="290"/>
        <v>0</v>
      </c>
      <c r="AH345" s="2">
        <f t="shared" si="290"/>
        <v>0</v>
      </c>
      <c r="AI345" s="2">
        <f t="shared" si="290"/>
        <v>0</v>
      </c>
      <c r="AJ345" s="2">
        <f t="shared" si="290"/>
        <v>1</v>
      </c>
      <c r="AK345" s="4">
        <f t="shared" si="284"/>
        <v>2</v>
      </c>
    </row>
    <row r="346" spans="1:37" x14ac:dyDescent="0.25">
      <c r="A346" s="1">
        <v>9</v>
      </c>
      <c r="B346" s="2">
        <f t="shared" ref="B346:AJ346" si="291">B324-($I324*B$342)</f>
        <v>0</v>
      </c>
      <c r="C346" s="2">
        <f t="shared" si="291"/>
        <v>0</v>
      </c>
      <c r="D346" s="2">
        <f t="shared" si="291"/>
        <v>0</v>
      </c>
      <c r="E346" s="2">
        <f t="shared" si="291"/>
        <v>0</v>
      </c>
      <c r="F346" s="2">
        <f t="shared" si="291"/>
        <v>0</v>
      </c>
      <c r="G346" s="2">
        <f t="shared" si="291"/>
        <v>0</v>
      </c>
      <c r="H346" s="2">
        <f t="shared" si="291"/>
        <v>0</v>
      </c>
      <c r="I346" s="2">
        <f t="shared" si="291"/>
        <v>0</v>
      </c>
      <c r="J346" s="2">
        <f t="shared" si="291"/>
        <v>1</v>
      </c>
      <c r="K346" s="3">
        <f t="shared" si="291"/>
        <v>0</v>
      </c>
      <c r="L346" s="2">
        <f t="shared" si="291"/>
        <v>0</v>
      </c>
      <c r="M346" s="2">
        <f t="shared" si="291"/>
        <v>0</v>
      </c>
      <c r="N346" s="2">
        <f t="shared" si="291"/>
        <v>0</v>
      </c>
      <c r="O346" s="2">
        <f t="shared" si="291"/>
        <v>1</v>
      </c>
      <c r="P346" s="2">
        <f t="shared" si="291"/>
        <v>0</v>
      </c>
      <c r="Q346" s="2">
        <f t="shared" si="291"/>
        <v>0</v>
      </c>
      <c r="R346" s="2">
        <f t="shared" si="291"/>
        <v>0</v>
      </c>
      <c r="S346" s="2">
        <f t="shared" si="291"/>
        <v>0</v>
      </c>
      <c r="T346" s="2">
        <f t="shared" si="291"/>
        <v>0</v>
      </c>
      <c r="U346" s="2">
        <f t="shared" si="291"/>
        <v>0</v>
      </c>
      <c r="V346" s="2">
        <f t="shared" si="291"/>
        <v>0</v>
      </c>
      <c r="W346" s="2">
        <f t="shared" si="291"/>
        <v>0</v>
      </c>
      <c r="X346" s="2">
        <f t="shared" si="291"/>
        <v>0</v>
      </c>
      <c r="Y346" s="2">
        <f t="shared" si="291"/>
        <v>0</v>
      </c>
      <c r="Z346" s="2">
        <f t="shared" si="291"/>
        <v>1</v>
      </c>
      <c r="AA346" s="2">
        <f t="shared" si="291"/>
        <v>0</v>
      </c>
      <c r="AB346" s="2">
        <f t="shared" si="291"/>
        <v>0</v>
      </c>
      <c r="AC346" s="2">
        <f t="shared" si="291"/>
        <v>0</v>
      </c>
      <c r="AD346" s="2">
        <f t="shared" si="291"/>
        <v>0</v>
      </c>
      <c r="AE346" s="2">
        <f t="shared" si="291"/>
        <v>0</v>
      </c>
      <c r="AF346" s="2">
        <f t="shared" si="291"/>
        <v>0</v>
      </c>
      <c r="AG346" s="2">
        <f t="shared" si="291"/>
        <v>0</v>
      </c>
      <c r="AH346" s="2">
        <f t="shared" si="291"/>
        <v>0</v>
      </c>
      <c r="AI346" s="2">
        <f t="shared" si="291"/>
        <v>0</v>
      </c>
      <c r="AJ346" s="2">
        <f t="shared" si="291"/>
        <v>1</v>
      </c>
      <c r="AK346" s="4" t="e">
        <f t="shared" si="284"/>
        <v>#DIV/0!</v>
      </c>
    </row>
    <row r="347" spans="1:37" x14ac:dyDescent="0.25">
      <c r="A347" s="3">
        <v>10</v>
      </c>
      <c r="B347" s="3">
        <f t="shared" ref="B347:AJ347" si="292">B325-($I325*B$342)</f>
        <v>-1</v>
      </c>
      <c r="C347" s="3">
        <f t="shared" si="292"/>
        <v>0</v>
      </c>
      <c r="D347" s="3">
        <f t="shared" si="292"/>
        <v>0</v>
      </c>
      <c r="E347" s="3">
        <f t="shared" si="292"/>
        <v>-1</v>
      </c>
      <c r="F347" s="3">
        <f t="shared" si="292"/>
        <v>0</v>
      </c>
      <c r="G347" s="3">
        <f t="shared" si="292"/>
        <v>0</v>
      </c>
      <c r="H347" s="3">
        <f t="shared" si="292"/>
        <v>-0.5</v>
      </c>
      <c r="I347" s="3">
        <f t="shared" si="292"/>
        <v>0</v>
      </c>
      <c r="J347" s="3">
        <f t="shared" si="292"/>
        <v>0.5</v>
      </c>
      <c r="K347" s="3">
        <f t="shared" si="292"/>
        <v>-0.5</v>
      </c>
      <c r="L347" s="3">
        <f t="shared" si="292"/>
        <v>0</v>
      </c>
      <c r="M347" s="3">
        <f t="shared" si="292"/>
        <v>0</v>
      </c>
      <c r="N347" s="3">
        <f t="shared" si="292"/>
        <v>0</v>
      </c>
      <c r="O347" s="3">
        <f t="shared" si="292"/>
        <v>0</v>
      </c>
      <c r="P347" s="3">
        <f t="shared" si="292"/>
        <v>-0.5</v>
      </c>
      <c r="Q347" s="3">
        <f t="shared" si="292"/>
        <v>0</v>
      </c>
      <c r="R347" s="3">
        <f t="shared" si="292"/>
        <v>-1</v>
      </c>
      <c r="S347" s="3">
        <f t="shared" si="292"/>
        <v>-0.5</v>
      </c>
      <c r="T347" s="3">
        <f t="shared" si="292"/>
        <v>0</v>
      </c>
      <c r="U347" s="3">
        <f t="shared" si="292"/>
        <v>0</v>
      </c>
      <c r="V347" s="3">
        <f t="shared" si="292"/>
        <v>0</v>
      </c>
      <c r="W347" s="3">
        <f t="shared" si="292"/>
        <v>0</v>
      </c>
      <c r="X347" s="3">
        <f t="shared" si="292"/>
        <v>0</v>
      </c>
      <c r="Y347" s="3">
        <f t="shared" si="292"/>
        <v>0</v>
      </c>
      <c r="Z347" s="3">
        <f t="shared" si="292"/>
        <v>0</v>
      </c>
      <c r="AA347" s="3">
        <f t="shared" si="292"/>
        <v>-0.5</v>
      </c>
      <c r="AB347" s="3">
        <f t="shared" si="292"/>
        <v>0</v>
      </c>
      <c r="AC347" s="3">
        <f t="shared" si="292"/>
        <v>0</v>
      </c>
      <c r="AD347" s="3">
        <f t="shared" si="292"/>
        <v>0.5</v>
      </c>
      <c r="AE347" s="3">
        <f t="shared" si="292"/>
        <v>1</v>
      </c>
      <c r="AF347" s="3">
        <f t="shared" si="292"/>
        <v>0.5</v>
      </c>
      <c r="AG347" s="3">
        <f t="shared" si="292"/>
        <v>0</v>
      </c>
      <c r="AH347" s="3">
        <f t="shared" si="292"/>
        <v>0</v>
      </c>
      <c r="AI347" s="3">
        <f t="shared" si="292"/>
        <v>0</v>
      </c>
      <c r="AJ347" s="3">
        <f t="shared" si="292"/>
        <v>0</v>
      </c>
      <c r="AK347" s="5">
        <f t="shared" si="284"/>
        <v>0</v>
      </c>
    </row>
    <row r="348" spans="1:37" x14ac:dyDescent="0.25">
      <c r="A348" s="1">
        <v>11</v>
      </c>
      <c r="B348" s="2">
        <f t="shared" ref="B348:AJ348" si="293">B326-($I326*B$342)</f>
        <v>1</v>
      </c>
      <c r="C348" s="2">
        <f t="shared" si="293"/>
        <v>0</v>
      </c>
      <c r="D348" s="2">
        <f t="shared" si="293"/>
        <v>0</v>
      </c>
      <c r="E348" s="2">
        <f t="shared" si="293"/>
        <v>0</v>
      </c>
      <c r="F348" s="2">
        <f t="shared" si="293"/>
        <v>0</v>
      </c>
      <c r="G348" s="2">
        <f t="shared" si="293"/>
        <v>0</v>
      </c>
      <c r="H348" s="2">
        <f t="shared" si="293"/>
        <v>-2</v>
      </c>
      <c r="I348" s="2">
        <f t="shared" si="293"/>
        <v>0</v>
      </c>
      <c r="J348" s="2">
        <f t="shared" si="293"/>
        <v>0</v>
      </c>
      <c r="K348" s="3">
        <f t="shared" si="293"/>
        <v>1</v>
      </c>
      <c r="L348" s="2">
        <f t="shared" si="293"/>
        <v>0</v>
      </c>
      <c r="M348" s="2">
        <f t="shared" si="293"/>
        <v>0</v>
      </c>
      <c r="N348" s="2">
        <f t="shared" si="293"/>
        <v>0</v>
      </c>
      <c r="O348" s="2">
        <f t="shared" si="293"/>
        <v>0</v>
      </c>
      <c r="P348" s="2">
        <f t="shared" si="293"/>
        <v>0</v>
      </c>
      <c r="Q348" s="2">
        <f t="shared" si="293"/>
        <v>1</v>
      </c>
      <c r="R348" s="2">
        <f t="shared" si="293"/>
        <v>0</v>
      </c>
      <c r="S348" s="2">
        <f t="shared" si="293"/>
        <v>-1</v>
      </c>
      <c r="T348" s="2">
        <f t="shared" si="293"/>
        <v>0</v>
      </c>
      <c r="U348" s="2">
        <f t="shared" si="293"/>
        <v>0</v>
      </c>
      <c r="V348" s="2">
        <f t="shared" si="293"/>
        <v>0</v>
      </c>
      <c r="W348" s="2">
        <f t="shared" si="293"/>
        <v>0</v>
      </c>
      <c r="X348" s="2">
        <f t="shared" si="293"/>
        <v>-1</v>
      </c>
      <c r="Y348" s="2">
        <f t="shared" si="293"/>
        <v>0</v>
      </c>
      <c r="Z348" s="2">
        <f t="shared" si="293"/>
        <v>0</v>
      </c>
      <c r="AA348" s="2">
        <f t="shared" si="293"/>
        <v>1</v>
      </c>
      <c r="AB348" s="2">
        <f t="shared" si="293"/>
        <v>1</v>
      </c>
      <c r="AC348" s="2">
        <f t="shared" si="293"/>
        <v>0</v>
      </c>
      <c r="AD348" s="2">
        <f t="shared" si="293"/>
        <v>1</v>
      </c>
      <c r="AE348" s="2">
        <f t="shared" si="293"/>
        <v>0</v>
      </c>
      <c r="AF348" s="2">
        <f t="shared" si="293"/>
        <v>0</v>
      </c>
      <c r="AG348" s="2">
        <f t="shared" si="293"/>
        <v>0</v>
      </c>
      <c r="AH348" s="2">
        <f t="shared" si="293"/>
        <v>0</v>
      </c>
      <c r="AI348" s="2">
        <f t="shared" si="293"/>
        <v>0</v>
      </c>
      <c r="AJ348" s="2">
        <f t="shared" si="293"/>
        <v>1</v>
      </c>
      <c r="AK348" s="4">
        <f t="shared" si="284"/>
        <v>1</v>
      </c>
    </row>
    <row r="349" spans="1:37" x14ac:dyDescent="0.25">
      <c r="A349" s="1">
        <v>12</v>
      </c>
      <c r="B349" s="2">
        <f t="shared" ref="B349:AJ349" si="294">B327-($I327*B$342)</f>
        <v>-1</v>
      </c>
      <c r="C349" s="2">
        <f t="shared" si="294"/>
        <v>0</v>
      </c>
      <c r="D349" s="2">
        <f t="shared" si="294"/>
        <v>0</v>
      </c>
      <c r="E349" s="2">
        <f t="shared" si="294"/>
        <v>-1</v>
      </c>
      <c r="F349" s="2">
        <f t="shared" si="294"/>
        <v>0</v>
      </c>
      <c r="G349" s="2">
        <f t="shared" si="294"/>
        <v>0</v>
      </c>
      <c r="H349" s="2">
        <f t="shared" si="294"/>
        <v>0.5</v>
      </c>
      <c r="I349" s="2">
        <f t="shared" si="294"/>
        <v>0</v>
      </c>
      <c r="J349" s="2">
        <f t="shared" si="294"/>
        <v>0.5</v>
      </c>
      <c r="K349" s="3">
        <f t="shared" si="294"/>
        <v>0.5</v>
      </c>
      <c r="L349" s="2">
        <f t="shared" si="294"/>
        <v>0</v>
      </c>
      <c r="M349" s="2">
        <f t="shared" si="294"/>
        <v>1</v>
      </c>
      <c r="N349" s="2">
        <f t="shared" si="294"/>
        <v>0</v>
      </c>
      <c r="O349" s="2">
        <f t="shared" si="294"/>
        <v>0</v>
      </c>
      <c r="P349" s="2">
        <f t="shared" si="294"/>
        <v>0.5</v>
      </c>
      <c r="Q349" s="2">
        <f t="shared" si="294"/>
        <v>0</v>
      </c>
      <c r="R349" s="2">
        <f t="shared" si="294"/>
        <v>-1</v>
      </c>
      <c r="S349" s="2">
        <f t="shared" si="294"/>
        <v>-0.5</v>
      </c>
      <c r="T349" s="2">
        <f t="shared" si="294"/>
        <v>0</v>
      </c>
      <c r="U349" s="2">
        <f t="shared" si="294"/>
        <v>0</v>
      </c>
      <c r="V349" s="2">
        <f t="shared" si="294"/>
        <v>0</v>
      </c>
      <c r="W349" s="2">
        <f t="shared" si="294"/>
        <v>0</v>
      </c>
      <c r="X349" s="2">
        <f t="shared" si="294"/>
        <v>0</v>
      </c>
      <c r="Y349" s="2">
        <f t="shared" si="294"/>
        <v>0</v>
      </c>
      <c r="Z349" s="2">
        <f t="shared" si="294"/>
        <v>0</v>
      </c>
      <c r="AA349" s="2">
        <f t="shared" si="294"/>
        <v>0.5</v>
      </c>
      <c r="AB349" s="2">
        <f t="shared" si="294"/>
        <v>0</v>
      </c>
      <c r="AC349" s="2">
        <f t="shared" si="294"/>
        <v>1</v>
      </c>
      <c r="AD349" s="2">
        <f t="shared" si="294"/>
        <v>0.5</v>
      </c>
      <c r="AE349" s="2">
        <f t="shared" si="294"/>
        <v>0</v>
      </c>
      <c r="AF349" s="2">
        <f t="shared" si="294"/>
        <v>0.5</v>
      </c>
      <c r="AG349" s="2">
        <f t="shared" si="294"/>
        <v>0</v>
      </c>
      <c r="AH349" s="2">
        <f t="shared" si="294"/>
        <v>0</v>
      </c>
      <c r="AI349" s="2">
        <f t="shared" si="294"/>
        <v>0</v>
      </c>
      <c r="AJ349" s="2">
        <f t="shared" si="294"/>
        <v>1</v>
      </c>
      <c r="AK349" s="4">
        <f t="shared" si="284"/>
        <v>2</v>
      </c>
    </row>
    <row r="350" spans="1:37" x14ac:dyDescent="0.25">
      <c r="A350" s="3">
        <v>13</v>
      </c>
      <c r="B350" s="2">
        <f t="shared" ref="B350:AJ350" si="295">B328-($I328*B$342)</f>
        <v>0</v>
      </c>
      <c r="C350" s="2">
        <f t="shared" si="295"/>
        <v>0</v>
      </c>
      <c r="D350" s="2">
        <f t="shared" si="295"/>
        <v>0</v>
      </c>
      <c r="E350" s="2">
        <f t="shared" si="295"/>
        <v>0</v>
      </c>
      <c r="F350" s="2">
        <f t="shared" si="295"/>
        <v>0</v>
      </c>
      <c r="G350" s="2">
        <f t="shared" si="295"/>
        <v>0</v>
      </c>
      <c r="H350" s="2">
        <f t="shared" si="295"/>
        <v>1.5</v>
      </c>
      <c r="I350" s="2">
        <f t="shared" si="295"/>
        <v>0</v>
      </c>
      <c r="J350" s="2">
        <f t="shared" si="295"/>
        <v>-0.5</v>
      </c>
      <c r="K350" s="3">
        <f t="shared" si="295"/>
        <v>-0.5</v>
      </c>
      <c r="L350" s="2">
        <f t="shared" si="295"/>
        <v>1</v>
      </c>
      <c r="M350" s="2">
        <f t="shared" si="295"/>
        <v>0</v>
      </c>
      <c r="N350" s="2">
        <f t="shared" si="295"/>
        <v>0</v>
      </c>
      <c r="O350" s="2">
        <f t="shared" si="295"/>
        <v>0</v>
      </c>
      <c r="P350" s="2">
        <f t="shared" si="295"/>
        <v>0.5</v>
      </c>
      <c r="Q350" s="2">
        <f t="shared" si="295"/>
        <v>0</v>
      </c>
      <c r="R350" s="2">
        <f t="shared" si="295"/>
        <v>0</v>
      </c>
      <c r="S350" s="2">
        <f t="shared" si="295"/>
        <v>0.5</v>
      </c>
      <c r="T350" s="2">
        <f t="shared" si="295"/>
        <v>0</v>
      </c>
      <c r="U350" s="2">
        <f t="shared" si="295"/>
        <v>0</v>
      </c>
      <c r="V350" s="2">
        <f t="shared" si="295"/>
        <v>0</v>
      </c>
      <c r="W350" s="2">
        <f t="shared" si="295"/>
        <v>0</v>
      </c>
      <c r="X350" s="2">
        <f t="shared" si="295"/>
        <v>1</v>
      </c>
      <c r="Y350" s="2">
        <f t="shared" si="295"/>
        <v>0</v>
      </c>
      <c r="Z350" s="2">
        <f t="shared" si="295"/>
        <v>0</v>
      </c>
      <c r="AA350" s="2">
        <f t="shared" si="295"/>
        <v>-0.5</v>
      </c>
      <c r="AB350" s="2">
        <f t="shared" si="295"/>
        <v>0</v>
      </c>
      <c r="AC350" s="2">
        <f t="shared" si="295"/>
        <v>0</v>
      </c>
      <c r="AD350" s="2">
        <f t="shared" si="295"/>
        <v>-0.5</v>
      </c>
      <c r="AE350" s="2">
        <f t="shared" si="295"/>
        <v>0</v>
      </c>
      <c r="AF350" s="2">
        <f t="shared" si="295"/>
        <v>-0.5</v>
      </c>
      <c r="AG350" s="2">
        <f t="shared" si="295"/>
        <v>0</v>
      </c>
      <c r="AH350" s="2">
        <f t="shared" si="295"/>
        <v>0</v>
      </c>
      <c r="AI350" s="2">
        <f t="shared" si="295"/>
        <v>0</v>
      </c>
      <c r="AJ350" s="2">
        <f t="shared" si="295"/>
        <v>0</v>
      </c>
      <c r="AK350" s="4">
        <f t="shared" si="284"/>
        <v>0</v>
      </c>
    </row>
    <row r="351" spans="1:37" x14ac:dyDescent="0.25">
      <c r="A351" s="3">
        <v>14</v>
      </c>
      <c r="B351" s="2">
        <f t="shared" ref="B351:AJ351" si="296">B329-($I329*B$342)</f>
        <v>1</v>
      </c>
      <c r="C351" s="2">
        <f t="shared" si="296"/>
        <v>0</v>
      </c>
      <c r="D351" s="2">
        <f t="shared" si="296"/>
        <v>0</v>
      </c>
      <c r="E351" s="2">
        <f t="shared" si="296"/>
        <v>0</v>
      </c>
      <c r="F351" s="2">
        <f t="shared" si="296"/>
        <v>0</v>
      </c>
      <c r="G351" s="2">
        <f t="shared" si="296"/>
        <v>0</v>
      </c>
      <c r="H351" s="2">
        <f t="shared" si="296"/>
        <v>0</v>
      </c>
      <c r="I351" s="2">
        <f t="shared" si="296"/>
        <v>0</v>
      </c>
      <c r="J351" s="2">
        <f t="shared" si="296"/>
        <v>1</v>
      </c>
      <c r="K351" s="3">
        <f t="shared" si="296"/>
        <v>-1</v>
      </c>
      <c r="L351" s="2">
        <f t="shared" si="296"/>
        <v>0</v>
      </c>
      <c r="M351" s="2">
        <f t="shared" si="296"/>
        <v>0</v>
      </c>
      <c r="N351" s="2">
        <f t="shared" si="296"/>
        <v>1</v>
      </c>
      <c r="O351" s="2">
        <f t="shared" si="296"/>
        <v>0</v>
      </c>
      <c r="P351" s="2">
        <f t="shared" si="296"/>
        <v>-1</v>
      </c>
      <c r="Q351" s="2">
        <f t="shared" si="296"/>
        <v>0</v>
      </c>
      <c r="R351" s="2">
        <f t="shared" si="296"/>
        <v>0</v>
      </c>
      <c r="S351" s="2">
        <f t="shared" si="296"/>
        <v>0</v>
      </c>
      <c r="T351" s="2">
        <f t="shared" si="296"/>
        <v>0</v>
      </c>
      <c r="U351" s="2">
        <f t="shared" si="296"/>
        <v>0</v>
      </c>
      <c r="V351" s="2">
        <f t="shared" si="296"/>
        <v>1</v>
      </c>
      <c r="W351" s="2">
        <f t="shared" si="296"/>
        <v>0</v>
      </c>
      <c r="X351" s="2">
        <f t="shared" si="296"/>
        <v>0</v>
      </c>
      <c r="Y351" s="2">
        <f t="shared" si="296"/>
        <v>0</v>
      </c>
      <c r="Z351" s="2">
        <f t="shared" si="296"/>
        <v>0</v>
      </c>
      <c r="AA351" s="2">
        <f t="shared" si="296"/>
        <v>-1</v>
      </c>
      <c r="AB351" s="2">
        <f t="shared" si="296"/>
        <v>0</v>
      </c>
      <c r="AC351" s="2">
        <f t="shared" si="296"/>
        <v>0</v>
      </c>
      <c r="AD351" s="2">
        <f t="shared" si="296"/>
        <v>0</v>
      </c>
      <c r="AE351" s="2">
        <f t="shared" si="296"/>
        <v>0</v>
      </c>
      <c r="AF351" s="2">
        <f t="shared" si="296"/>
        <v>0</v>
      </c>
      <c r="AG351" s="2">
        <f t="shared" si="296"/>
        <v>0</v>
      </c>
      <c r="AH351" s="2">
        <f t="shared" si="296"/>
        <v>0</v>
      </c>
      <c r="AI351" s="2">
        <f t="shared" si="296"/>
        <v>0</v>
      </c>
      <c r="AJ351" s="2">
        <f t="shared" si="296"/>
        <v>0</v>
      </c>
      <c r="AK351" s="4">
        <f t="shared" si="284"/>
        <v>0</v>
      </c>
    </row>
    <row r="352" spans="1:37" x14ac:dyDescent="0.25">
      <c r="A352" s="3">
        <v>15</v>
      </c>
      <c r="B352" s="2">
        <f t="shared" ref="B352:AJ352" si="297">B330-($I330*B$342)</f>
        <v>0</v>
      </c>
      <c r="C352" s="2">
        <f t="shared" si="297"/>
        <v>0</v>
      </c>
      <c r="D352" s="2">
        <f t="shared" si="297"/>
        <v>0</v>
      </c>
      <c r="E352" s="2">
        <f t="shared" si="297"/>
        <v>0</v>
      </c>
      <c r="F352" s="2">
        <f t="shared" si="297"/>
        <v>0</v>
      </c>
      <c r="G352" s="2">
        <f t="shared" si="297"/>
        <v>1</v>
      </c>
      <c r="H352" s="2">
        <f t="shared" si="297"/>
        <v>0.5</v>
      </c>
      <c r="I352" s="2">
        <f t="shared" si="297"/>
        <v>0</v>
      </c>
      <c r="J352" s="2">
        <f t="shared" si="297"/>
        <v>0.5</v>
      </c>
      <c r="K352" s="3">
        <f t="shared" si="297"/>
        <v>-0.5</v>
      </c>
      <c r="L352" s="2">
        <f t="shared" si="297"/>
        <v>0</v>
      </c>
      <c r="M352" s="2">
        <f t="shared" si="297"/>
        <v>0</v>
      </c>
      <c r="N352" s="2">
        <f t="shared" si="297"/>
        <v>0</v>
      </c>
      <c r="O352" s="2">
        <f t="shared" si="297"/>
        <v>0</v>
      </c>
      <c r="P352" s="2">
        <f t="shared" si="297"/>
        <v>-0.5</v>
      </c>
      <c r="Q352" s="2">
        <f t="shared" si="297"/>
        <v>0</v>
      </c>
      <c r="R352" s="2">
        <f t="shared" si="297"/>
        <v>0</v>
      </c>
      <c r="S352" s="2">
        <f t="shared" si="297"/>
        <v>0.5</v>
      </c>
      <c r="T352" s="2">
        <f t="shared" si="297"/>
        <v>0</v>
      </c>
      <c r="U352" s="2">
        <f t="shared" si="297"/>
        <v>0</v>
      </c>
      <c r="V352" s="2">
        <f t="shared" si="297"/>
        <v>0</v>
      </c>
      <c r="W352" s="2">
        <f t="shared" si="297"/>
        <v>0</v>
      </c>
      <c r="X352" s="2">
        <f t="shared" si="297"/>
        <v>0</v>
      </c>
      <c r="Y352" s="2">
        <f t="shared" si="297"/>
        <v>0</v>
      </c>
      <c r="Z352" s="2">
        <f t="shared" si="297"/>
        <v>0</v>
      </c>
      <c r="AA352" s="2">
        <f t="shared" si="297"/>
        <v>-0.5</v>
      </c>
      <c r="AB352" s="2">
        <f t="shared" si="297"/>
        <v>0</v>
      </c>
      <c r="AC352" s="2">
        <f t="shared" si="297"/>
        <v>0</v>
      </c>
      <c r="AD352" s="2">
        <f t="shared" si="297"/>
        <v>-0.5</v>
      </c>
      <c r="AE352" s="2">
        <f t="shared" si="297"/>
        <v>0</v>
      </c>
      <c r="AF352" s="2">
        <f t="shared" si="297"/>
        <v>0.5</v>
      </c>
      <c r="AG352" s="2">
        <f t="shared" si="297"/>
        <v>0</v>
      </c>
      <c r="AH352" s="2">
        <f t="shared" si="297"/>
        <v>0</v>
      </c>
      <c r="AI352" s="2">
        <f t="shared" si="297"/>
        <v>0</v>
      </c>
      <c r="AJ352" s="2">
        <f t="shared" si="297"/>
        <v>0</v>
      </c>
      <c r="AK352" s="4">
        <f t="shared" si="284"/>
        <v>0</v>
      </c>
    </row>
    <row r="353" spans="1:37" x14ac:dyDescent="0.25">
      <c r="A353" s="1">
        <v>16</v>
      </c>
      <c r="B353" s="2">
        <f t="shared" ref="B353:AJ353" si="298">B331-($I331*B$342)</f>
        <v>-1</v>
      </c>
      <c r="C353" s="2">
        <f t="shared" si="298"/>
        <v>0</v>
      </c>
      <c r="D353" s="2">
        <f t="shared" si="298"/>
        <v>0</v>
      </c>
      <c r="E353" s="2">
        <f t="shared" si="298"/>
        <v>1</v>
      </c>
      <c r="F353" s="2">
        <f t="shared" si="298"/>
        <v>0</v>
      </c>
      <c r="G353" s="2">
        <f t="shared" si="298"/>
        <v>0</v>
      </c>
      <c r="H353" s="2">
        <f t="shared" si="298"/>
        <v>1</v>
      </c>
      <c r="I353" s="2">
        <f t="shared" si="298"/>
        <v>0</v>
      </c>
      <c r="J353" s="2">
        <f t="shared" si="298"/>
        <v>-1</v>
      </c>
      <c r="K353" s="3">
        <f t="shared" si="298"/>
        <v>2</v>
      </c>
      <c r="L353" s="2">
        <f t="shared" si="298"/>
        <v>0</v>
      </c>
      <c r="M353" s="2">
        <f t="shared" si="298"/>
        <v>0</v>
      </c>
      <c r="N353" s="2">
        <f t="shared" si="298"/>
        <v>0</v>
      </c>
      <c r="O353" s="2">
        <f t="shared" si="298"/>
        <v>0</v>
      </c>
      <c r="P353" s="2">
        <f t="shared" si="298"/>
        <v>1</v>
      </c>
      <c r="Q353" s="2">
        <f t="shared" si="298"/>
        <v>0</v>
      </c>
      <c r="R353" s="2">
        <f t="shared" si="298"/>
        <v>0</v>
      </c>
      <c r="S353" s="2">
        <f t="shared" si="298"/>
        <v>0</v>
      </c>
      <c r="T353" s="2">
        <f t="shared" si="298"/>
        <v>0</v>
      </c>
      <c r="U353" s="2">
        <f t="shared" si="298"/>
        <v>0</v>
      </c>
      <c r="V353" s="2">
        <f t="shared" si="298"/>
        <v>-1</v>
      </c>
      <c r="W353" s="2">
        <f t="shared" si="298"/>
        <v>0</v>
      </c>
      <c r="X353" s="2">
        <f t="shared" si="298"/>
        <v>0</v>
      </c>
      <c r="Y353" s="2">
        <f t="shared" si="298"/>
        <v>0</v>
      </c>
      <c r="Z353" s="2">
        <f t="shared" si="298"/>
        <v>0</v>
      </c>
      <c r="AA353" s="2">
        <f t="shared" si="298"/>
        <v>1</v>
      </c>
      <c r="AB353" s="2">
        <f t="shared" si="298"/>
        <v>0</v>
      </c>
      <c r="AC353" s="2">
        <f t="shared" si="298"/>
        <v>0</v>
      </c>
      <c r="AD353" s="2">
        <f t="shared" si="298"/>
        <v>0</v>
      </c>
      <c r="AE353" s="2">
        <f t="shared" si="298"/>
        <v>0</v>
      </c>
      <c r="AF353" s="2">
        <f t="shared" si="298"/>
        <v>0</v>
      </c>
      <c r="AG353" s="2">
        <f t="shared" si="298"/>
        <v>1</v>
      </c>
      <c r="AH353" s="2">
        <f t="shared" si="298"/>
        <v>0</v>
      </c>
      <c r="AI353" s="2">
        <f t="shared" si="298"/>
        <v>0</v>
      </c>
      <c r="AJ353" s="2">
        <f t="shared" si="298"/>
        <v>1</v>
      </c>
      <c r="AK353" s="4">
        <f t="shared" si="284"/>
        <v>0.5</v>
      </c>
    </row>
    <row r="354" spans="1:37" x14ac:dyDescent="0.25">
      <c r="A354" s="1">
        <v>17</v>
      </c>
      <c r="B354" s="2">
        <f t="shared" ref="B354:AJ354" si="299">B332-($I332*B$342)</f>
        <v>0</v>
      </c>
      <c r="C354" s="2">
        <f t="shared" si="299"/>
        <v>0</v>
      </c>
      <c r="D354" s="2">
        <f t="shared" si="299"/>
        <v>0</v>
      </c>
      <c r="E354" s="2">
        <f t="shared" si="299"/>
        <v>0</v>
      </c>
      <c r="F354" s="2">
        <f t="shared" si="299"/>
        <v>0</v>
      </c>
      <c r="G354" s="2">
        <f t="shared" si="299"/>
        <v>0</v>
      </c>
      <c r="H354" s="2">
        <f t="shared" si="299"/>
        <v>-2</v>
      </c>
      <c r="I354" s="2">
        <f t="shared" si="299"/>
        <v>0</v>
      </c>
      <c r="J354" s="2">
        <f t="shared" si="299"/>
        <v>1</v>
      </c>
      <c r="K354" s="3">
        <f t="shared" si="299"/>
        <v>1</v>
      </c>
      <c r="L354" s="2">
        <f t="shared" si="299"/>
        <v>0</v>
      </c>
      <c r="M354" s="2">
        <f t="shared" si="299"/>
        <v>0</v>
      </c>
      <c r="N354" s="2">
        <f t="shared" si="299"/>
        <v>0</v>
      </c>
      <c r="O354" s="2">
        <f t="shared" si="299"/>
        <v>1</v>
      </c>
      <c r="P354" s="2">
        <f t="shared" si="299"/>
        <v>0</v>
      </c>
      <c r="Q354" s="2">
        <f t="shared" si="299"/>
        <v>0</v>
      </c>
      <c r="R354" s="2">
        <f t="shared" si="299"/>
        <v>0</v>
      </c>
      <c r="S354" s="2">
        <f t="shared" si="299"/>
        <v>-1</v>
      </c>
      <c r="T354" s="2">
        <f t="shared" si="299"/>
        <v>0</v>
      </c>
      <c r="U354" s="2">
        <f t="shared" si="299"/>
        <v>0</v>
      </c>
      <c r="V354" s="2">
        <f t="shared" si="299"/>
        <v>0</v>
      </c>
      <c r="W354" s="2">
        <f t="shared" si="299"/>
        <v>0</v>
      </c>
      <c r="X354" s="2">
        <f t="shared" si="299"/>
        <v>-1</v>
      </c>
      <c r="Y354" s="2">
        <f t="shared" si="299"/>
        <v>0</v>
      </c>
      <c r="Z354" s="2">
        <f t="shared" si="299"/>
        <v>0</v>
      </c>
      <c r="AA354" s="2">
        <f t="shared" si="299"/>
        <v>1</v>
      </c>
      <c r="AB354" s="2">
        <f t="shared" si="299"/>
        <v>0</v>
      </c>
      <c r="AC354" s="2">
        <f t="shared" si="299"/>
        <v>0</v>
      </c>
      <c r="AD354" s="2">
        <f t="shared" si="299"/>
        <v>0</v>
      </c>
      <c r="AE354" s="2">
        <f t="shared" si="299"/>
        <v>0</v>
      </c>
      <c r="AF354" s="2">
        <f t="shared" si="299"/>
        <v>1</v>
      </c>
      <c r="AG354" s="2">
        <f t="shared" si="299"/>
        <v>0</v>
      </c>
      <c r="AH354" s="2">
        <f t="shared" si="299"/>
        <v>1</v>
      </c>
      <c r="AI354" s="2">
        <f t="shared" si="299"/>
        <v>0</v>
      </c>
      <c r="AJ354" s="2">
        <f t="shared" si="299"/>
        <v>1</v>
      </c>
      <c r="AK354" s="4">
        <f t="shared" si="284"/>
        <v>1</v>
      </c>
    </row>
    <row r="355" spans="1:37" x14ac:dyDescent="0.25">
      <c r="A355" s="1">
        <v>18</v>
      </c>
      <c r="B355" s="2">
        <f t="shared" ref="B355:AJ355" si="300">B333-($I333*B$342)</f>
        <v>0</v>
      </c>
      <c r="C355" s="2">
        <f t="shared" si="300"/>
        <v>0</v>
      </c>
      <c r="D355" s="2">
        <f t="shared" si="300"/>
        <v>0</v>
      </c>
      <c r="E355" s="2">
        <f t="shared" si="300"/>
        <v>0</v>
      </c>
      <c r="F355" s="2">
        <f t="shared" si="300"/>
        <v>0</v>
      </c>
      <c r="G355" s="2">
        <f t="shared" si="300"/>
        <v>0</v>
      </c>
      <c r="H355" s="2">
        <f t="shared" si="300"/>
        <v>0</v>
      </c>
      <c r="I355" s="2">
        <f t="shared" si="300"/>
        <v>0</v>
      </c>
      <c r="J355" s="2">
        <f t="shared" si="300"/>
        <v>0</v>
      </c>
      <c r="K355" s="3">
        <f t="shared" si="300"/>
        <v>0</v>
      </c>
      <c r="L355" s="2">
        <f t="shared" si="300"/>
        <v>0</v>
      </c>
      <c r="M355" s="2">
        <f t="shared" si="300"/>
        <v>1</v>
      </c>
      <c r="N355" s="2">
        <f t="shared" si="300"/>
        <v>0</v>
      </c>
      <c r="O355" s="2">
        <f t="shared" si="300"/>
        <v>0</v>
      </c>
      <c r="P355" s="2">
        <f t="shared" si="300"/>
        <v>1</v>
      </c>
      <c r="Q355" s="2">
        <f t="shared" si="300"/>
        <v>0</v>
      </c>
      <c r="R355" s="2">
        <f t="shared" si="300"/>
        <v>0</v>
      </c>
      <c r="S355" s="2">
        <f t="shared" si="300"/>
        <v>0</v>
      </c>
      <c r="T355" s="2">
        <f t="shared" si="300"/>
        <v>0</v>
      </c>
      <c r="U355" s="2">
        <f t="shared" si="300"/>
        <v>0</v>
      </c>
      <c r="V355" s="2">
        <f t="shared" si="300"/>
        <v>0</v>
      </c>
      <c r="W355" s="2">
        <f t="shared" si="300"/>
        <v>0</v>
      </c>
      <c r="X355" s="2">
        <f t="shared" si="300"/>
        <v>0</v>
      </c>
      <c r="Y355" s="2">
        <f t="shared" si="300"/>
        <v>0</v>
      </c>
      <c r="Z355" s="2">
        <f t="shared" si="300"/>
        <v>0</v>
      </c>
      <c r="AA355" s="2">
        <f t="shared" si="300"/>
        <v>0</v>
      </c>
      <c r="AB355" s="2">
        <f t="shared" si="300"/>
        <v>0</v>
      </c>
      <c r="AC355" s="2">
        <f t="shared" si="300"/>
        <v>0</v>
      </c>
      <c r="AD355" s="2">
        <f t="shared" si="300"/>
        <v>0</v>
      </c>
      <c r="AE355" s="2">
        <f t="shared" si="300"/>
        <v>0</v>
      </c>
      <c r="AF355" s="2">
        <f t="shared" si="300"/>
        <v>0</v>
      </c>
      <c r="AG355" s="2">
        <f t="shared" si="300"/>
        <v>0</v>
      </c>
      <c r="AH355" s="2">
        <f t="shared" si="300"/>
        <v>0</v>
      </c>
      <c r="AI355" s="2">
        <f t="shared" si="300"/>
        <v>1</v>
      </c>
      <c r="AJ355" s="2">
        <f t="shared" si="300"/>
        <v>1</v>
      </c>
      <c r="AK355" s="4" t="e">
        <f t="shared" si="284"/>
        <v>#DIV/0!</v>
      </c>
    </row>
    <row r="358" spans="1:37" x14ac:dyDescent="0.25">
      <c r="A358" s="1"/>
      <c r="B358" s="1" t="s">
        <v>0</v>
      </c>
      <c r="C358" s="3" t="s">
        <v>1</v>
      </c>
      <c r="D358" s="3" t="s">
        <v>2</v>
      </c>
      <c r="E358" s="1" t="s">
        <v>3</v>
      </c>
      <c r="F358" s="6" t="s">
        <v>4</v>
      </c>
      <c r="G358" s="3" t="s">
        <v>5</v>
      </c>
      <c r="H358" s="1" t="s">
        <v>6</v>
      </c>
      <c r="I358" s="3" t="s">
        <v>7</v>
      </c>
      <c r="J358" s="3" t="s">
        <v>8</v>
      </c>
      <c r="K358" s="3" t="s">
        <v>9</v>
      </c>
      <c r="L358" s="3" t="s">
        <v>10</v>
      </c>
      <c r="M358" s="3" t="s">
        <v>11</v>
      </c>
      <c r="N358" s="3" t="s">
        <v>12</v>
      </c>
      <c r="O358" s="1" t="s">
        <v>13</v>
      </c>
      <c r="P358" s="1" t="s">
        <v>14</v>
      </c>
      <c r="Q358" s="1" t="s">
        <v>15</v>
      </c>
      <c r="R358" s="1" t="s">
        <v>17</v>
      </c>
      <c r="S358" s="1" t="s">
        <v>18</v>
      </c>
      <c r="T358" s="1" t="s">
        <v>19</v>
      </c>
      <c r="U358" s="1" t="s">
        <v>20</v>
      </c>
      <c r="V358" s="1" t="s">
        <v>21</v>
      </c>
      <c r="W358" s="1" t="s">
        <v>22</v>
      </c>
      <c r="X358" s="1" t="s">
        <v>23</v>
      </c>
      <c r="Y358" s="1" t="s">
        <v>24</v>
      </c>
      <c r="Z358" s="1" t="s">
        <v>25</v>
      </c>
      <c r="AA358" s="1" t="s">
        <v>26</v>
      </c>
      <c r="AB358" s="1" t="s">
        <v>27</v>
      </c>
      <c r="AC358" s="1" t="s">
        <v>28</v>
      </c>
      <c r="AD358" s="1" t="s">
        <v>29</v>
      </c>
      <c r="AE358" s="3" t="s">
        <v>30</v>
      </c>
      <c r="AF358" s="1" t="s">
        <v>31</v>
      </c>
      <c r="AG358" s="1" t="s">
        <v>32</v>
      </c>
      <c r="AH358" s="1" t="s">
        <v>33</v>
      </c>
      <c r="AI358" s="1" t="s">
        <v>34</v>
      </c>
      <c r="AJ358" s="1" t="s">
        <v>16</v>
      </c>
    </row>
    <row r="359" spans="1:37" x14ac:dyDescent="0.25">
      <c r="A359" s="1" t="s">
        <v>35</v>
      </c>
      <c r="B359" s="2">
        <f>B337-($K337*B$369)</f>
        <v>6</v>
      </c>
      <c r="C359" s="2">
        <f t="shared" ref="C359:AJ359" si="301">C337-($K337*C$369)</f>
        <v>0</v>
      </c>
      <c r="D359" s="2">
        <f t="shared" si="301"/>
        <v>0</v>
      </c>
      <c r="E359" s="2">
        <f t="shared" si="301"/>
        <v>5</v>
      </c>
      <c r="F359" s="2">
        <f t="shared" si="301"/>
        <v>0</v>
      </c>
      <c r="G359" s="2">
        <f t="shared" si="301"/>
        <v>0</v>
      </c>
      <c r="H359" s="2">
        <f t="shared" si="301"/>
        <v>4</v>
      </c>
      <c r="I359" s="2">
        <f t="shared" si="301"/>
        <v>0</v>
      </c>
      <c r="J359" s="2">
        <f t="shared" si="301"/>
        <v>-3</v>
      </c>
      <c r="K359" s="2">
        <f t="shared" si="301"/>
        <v>0</v>
      </c>
      <c r="L359" s="2">
        <f t="shared" si="301"/>
        <v>0</v>
      </c>
      <c r="M359" s="3">
        <f t="shared" si="301"/>
        <v>-1</v>
      </c>
      <c r="N359" s="2">
        <f t="shared" si="301"/>
        <v>0</v>
      </c>
      <c r="O359" s="2">
        <f t="shared" si="301"/>
        <v>-1</v>
      </c>
      <c r="P359" s="2">
        <f t="shared" si="301"/>
        <v>1</v>
      </c>
      <c r="Q359" s="2">
        <f t="shared" si="301"/>
        <v>-1</v>
      </c>
      <c r="R359" s="2">
        <f t="shared" si="301"/>
        <v>6</v>
      </c>
      <c r="S359" s="2">
        <f t="shared" si="301"/>
        <v>4</v>
      </c>
      <c r="T359" s="2">
        <f t="shared" si="301"/>
        <v>0</v>
      </c>
      <c r="U359" s="2">
        <f t="shared" si="301"/>
        <v>0</v>
      </c>
      <c r="V359" s="2">
        <f t="shared" si="301"/>
        <v>1</v>
      </c>
      <c r="W359" s="2">
        <f t="shared" si="301"/>
        <v>0</v>
      </c>
      <c r="X359" s="2">
        <f t="shared" si="301"/>
        <v>1</v>
      </c>
      <c r="Y359" s="2">
        <f t="shared" si="301"/>
        <v>0</v>
      </c>
      <c r="Z359" s="2">
        <f t="shared" si="301"/>
        <v>0</v>
      </c>
      <c r="AA359" s="2">
        <f t="shared" si="301"/>
        <v>1</v>
      </c>
      <c r="AB359" s="2">
        <f t="shared" si="301"/>
        <v>0</v>
      </c>
      <c r="AC359" s="2">
        <f t="shared" si="301"/>
        <v>0</v>
      </c>
      <c r="AD359" s="2">
        <f t="shared" si="301"/>
        <v>-3</v>
      </c>
      <c r="AE359" s="2">
        <f t="shared" si="301"/>
        <v>-5</v>
      </c>
      <c r="AF359" s="2">
        <f t="shared" si="301"/>
        <v>-3</v>
      </c>
      <c r="AG359" s="2">
        <f t="shared" si="301"/>
        <v>0</v>
      </c>
      <c r="AH359" s="2">
        <f t="shared" si="301"/>
        <v>0</v>
      </c>
      <c r="AI359" s="2">
        <f t="shared" si="301"/>
        <v>0</v>
      </c>
      <c r="AJ359" s="2">
        <f t="shared" si="301"/>
        <v>2</v>
      </c>
    </row>
    <row r="360" spans="1:37" x14ac:dyDescent="0.25">
      <c r="A360" s="3">
        <v>1</v>
      </c>
      <c r="B360" s="2">
        <f t="shared" ref="B360:AJ360" si="302">B338-($K338*B$369)</f>
        <v>-1</v>
      </c>
      <c r="C360" s="2">
        <f t="shared" si="302"/>
        <v>0</v>
      </c>
      <c r="D360" s="2">
        <f t="shared" si="302"/>
        <v>1</v>
      </c>
      <c r="E360" s="2">
        <f t="shared" si="302"/>
        <v>-1</v>
      </c>
      <c r="F360" s="2">
        <f t="shared" si="302"/>
        <v>0</v>
      </c>
      <c r="G360" s="2">
        <f t="shared" si="302"/>
        <v>0</v>
      </c>
      <c r="H360" s="2">
        <f t="shared" si="302"/>
        <v>-1</v>
      </c>
      <c r="I360" s="2">
        <f t="shared" si="302"/>
        <v>0</v>
      </c>
      <c r="J360" s="2">
        <f t="shared" si="302"/>
        <v>1</v>
      </c>
      <c r="K360" s="2">
        <f t="shared" si="302"/>
        <v>0</v>
      </c>
      <c r="L360" s="2">
        <f t="shared" si="302"/>
        <v>0</v>
      </c>
      <c r="M360" s="3">
        <f t="shared" si="302"/>
        <v>0</v>
      </c>
      <c r="N360" s="2">
        <f t="shared" si="302"/>
        <v>0</v>
      </c>
      <c r="O360" s="2">
        <f t="shared" si="302"/>
        <v>0</v>
      </c>
      <c r="P360" s="2">
        <f t="shared" si="302"/>
        <v>0</v>
      </c>
      <c r="Q360" s="2">
        <f t="shared" si="302"/>
        <v>0</v>
      </c>
      <c r="R360" s="2">
        <f t="shared" si="302"/>
        <v>-1</v>
      </c>
      <c r="S360" s="2">
        <f t="shared" si="302"/>
        <v>-1</v>
      </c>
      <c r="T360" s="2">
        <f t="shared" si="302"/>
        <v>0</v>
      </c>
      <c r="U360" s="2">
        <f t="shared" si="302"/>
        <v>0</v>
      </c>
      <c r="V360" s="2">
        <f t="shared" si="302"/>
        <v>0</v>
      </c>
      <c r="W360" s="2">
        <f t="shared" si="302"/>
        <v>0</v>
      </c>
      <c r="X360" s="2">
        <f t="shared" si="302"/>
        <v>0</v>
      </c>
      <c r="Y360" s="2">
        <f t="shared" si="302"/>
        <v>0</v>
      </c>
      <c r="Z360" s="2">
        <f t="shared" si="302"/>
        <v>0</v>
      </c>
      <c r="AA360" s="2">
        <f t="shared" si="302"/>
        <v>0</v>
      </c>
      <c r="AB360" s="2">
        <f t="shared" si="302"/>
        <v>0</v>
      </c>
      <c r="AC360" s="2">
        <f t="shared" si="302"/>
        <v>0</v>
      </c>
      <c r="AD360" s="2">
        <f t="shared" si="302"/>
        <v>1</v>
      </c>
      <c r="AE360" s="2">
        <f t="shared" si="302"/>
        <v>1</v>
      </c>
      <c r="AF360" s="2">
        <f t="shared" si="302"/>
        <v>1</v>
      </c>
      <c r="AG360" s="2">
        <f t="shared" si="302"/>
        <v>0</v>
      </c>
      <c r="AH360" s="2">
        <f t="shared" si="302"/>
        <v>0</v>
      </c>
      <c r="AI360" s="2">
        <f t="shared" si="302"/>
        <v>0</v>
      </c>
      <c r="AJ360" s="2">
        <f t="shared" si="302"/>
        <v>1</v>
      </c>
      <c r="AK360" s="4" t="e">
        <f>AJ360/M360</f>
        <v>#DIV/0!</v>
      </c>
    </row>
    <row r="361" spans="1:37" x14ac:dyDescent="0.25">
      <c r="A361" s="3">
        <v>2</v>
      </c>
      <c r="B361" s="2">
        <f t="shared" ref="B361:AJ361" si="303">B339-($K339*B$369)</f>
        <v>-2</v>
      </c>
      <c r="C361" s="2">
        <f t="shared" si="303"/>
        <v>0</v>
      </c>
      <c r="D361" s="2">
        <f t="shared" si="303"/>
        <v>0</v>
      </c>
      <c r="E361" s="2">
        <f t="shared" si="303"/>
        <v>-2</v>
      </c>
      <c r="F361" s="2">
        <f t="shared" si="303"/>
        <v>1</v>
      </c>
      <c r="G361" s="2">
        <f t="shared" si="303"/>
        <v>0</v>
      </c>
      <c r="H361" s="2">
        <f t="shared" si="303"/>
        <v>-1</v>
      </c>
      <c r="I361" s="2">
        <f t="shared" si="303"/>
        <v>0</v>
      </c>
      <c r="J361" s="2">
        <f t="shared" si="303"/>
        <v>1</v>
      </c>
      <c r="K361" s="2">
        <f t="shared" si="303"/>
        <v>0</v>
      </c>
      <c r="L361" s="2">
        <f t="shared" si="303"/>
        <v>0</v>
      </c>
      <c r="M361" s="3">
        <f t="shared" si="303"/>
        <v>0</v>
      </c>
      <c r="N361" s="2">
        <f t="shared" si="303"/>
        <v>0</v>
      </c>
      <c r="O361" s="2">
        <f t="shared" si="303"/>
        <v>0</v>
      </c>
      <c r="P361" s="2">
        <f t="shared" si="303"/>
        <v>0</v>
      </c>
      <c r="Q361" s="2">
        <f t="shared" si="303"/>
        <v>0</v>
      </c>
      <c r="R361" s="2">
        <f t="shared" si="303"/>
        <v>-2</v>
      </c>
      <c r="S361" s="2">
        <f t="shared" si="303"/>
        <v>-1</v>
      </c>
      <c r="T361" s="2">
        <f t="shared" si="303"/>
        <v>0</v>
      </c>
      <c r="U361" s="2">
        <f t="shared" si="303"/>
        <v>0</v>
      </c>
      <c r="V361" s="2">
        <f t="shared" si="303"/>
        <v>0</v>
      </c>
      <c r="W361" s="2">
        <f t="shared" si="303"/>
        <v>0</v>
      </c>
      <c r="X361" s="2">
        <f t="shared" si="303"/>
        <v>0</v>
      </c>
      <c r="Y361" s="2">
        <f t="shared" si="303"/>
        <v>0</v>
      </c>
      <c r="Z361" s="2">
        <f t="shared" si="303"/>
        <v>0</v>
      </c>
      <c r="AA361" s="2">
        <f t="shared" si="303"/>
        <v>0</v>
      </c>
      <c r="AB361" s="2">
        <f t="shared" si="303"/>
        <v>0</v>
      </c>
      <c r="AC361" s="2">
        <f t="shared" si="303"/>
        <v>0</v>
      </c>
      <c r="AD361" s="2">
        <f t="shared" si="303"/>
        <v>1</v>
      </c>
      <c r="AE361" s="2">
        <f t="shared" si="303"/>
        <v>2</v>
      </c>
      <c r="AF361" s="2">
        <f t="shared" si="303"/>
        <v>1</v>
      </c>
      <c r="AG361" s="2">
        <f t="shared" si="303"/>
        <v>0</v>
      </c>
      <c r="AH361" s="2">
        <f t="shared" si="303"/>
        <v>0</v>
      </c>
      <c r="AI361" s="2">
        <f t="shared" si="303"/>
        <v>0</v>
      </c>
      <c r="AJ361" s="2">
        <f t="shared" si="303"/>
        <v>1</v>
      </c>
      <c r="AK361" s="4" t="e">
        <f t="shared" ref="AK361:AK377" si="304">AJ361/M361</f>
        <v>#DIV/0!</v>
      </c>
    </row>
    <row r="362" spans="1:37" x14ac:dyDescent="0.25">
      <c r="A362" s="3">
        <v>3</v>
      </c>
      <c r="B362" s="3">
        <f t="shared" ref="B362:AJ362" si="305">B340-($K340*B$369)</f>
        <v>-3</v>
      </c>
      <c r="C362" s="3">
        <f t="shared" si="305"/>
        <v>0</v>
      </c>
      <c r="D362" s="3">
        <f t="shared" si="305"/>
        <v>0</v>
      </c>
      <c r="E362" s="3">
        <f t="shared" si="305"/>
        <v>-3</v>
      </c>
      <c r="F362" s="3">
        <f t="shared" si="305"/>
        <v>0</v>
      </c>
      <c r="G362" s="3">
        <f t="shared" si="305"/>
        <v>0</v>
      </c>
      <c r="H362" s="3">
        <f t="shared" si="305"/>
        <v>-3</v>
      </c>
      <c r="I362" s="3">
        <f t="shared" si="305"/>
        <v>0</v>
      </c>
      <c r="J362" s="3">
        <f t="shared" si="305"/>
        <v>3</v>
      </c>
      <c r="K362" s="3">
        <f t="shared" si="305"/>
        <v>0</v>
      </c>
      <c r="L362" s="3">
        <f t="shared" si="305"/>
        <v>0</v>
      </c>
      <c r="M362" s="3">
        <f t="shared" si="305"/>
        <v>1</v>
      </c>
      <c r="N362" s="3">
        <f t="shared" si="305"/>
        <v>0</v>
      </c>
      <c r="O362" s="3">
        <f t="shared" si="305"/>
        <v>0</v>
      </c>
      <c r="P362" s="3">
        <f t="shared" si="305"/>
        <v>-2</v>
      </c>
      <c r="Q362" s="3">
        <f t="shared" si="305"/>
        <v>0</v>
      </c>
      <c r="R362" s="3">
        <f t="shared" si="305"/>
        <v>-3</v>
      </c>
      <c r="S362" s="3">
        <f t="shared" si="305"/>
        <v>-2</v>
      </c>
      <c r="T362" s="3">
        <f t="shared" si="305"/>
        <v>1</v>
      </c>
      <c r="U362" s="3">
        <f t="shared" si="305"/>
        <v>0</v>
      </c>
      <c r="V362" s="3">
        <f t="shared" si="305"/>
        <v>0</v>
      </c>
      <c r="W362" s="3">
        <f t="shared" si="305"/>
        <v>0</v>
      </c>
      <c r="X362" s="3">
        <f t="shared" si="305"/>
        <v>-1</v>
      </c>
      <c r="Y362" s="3">
        <f t="shared" si="305"/>
        <v>0</v>
      </c>
      <c r="Z362" s="3">
        <f t="shared" si="305"/>
        <v>0</v>
      </c>
      <c r="AA362" s="3">
        <f t="shared" si="305"/>
        <v>-1</v>
      </c>
      <c r="AB362" s="3">
        <f t="shared" si="305"/>
        <v>0</v>
      </c>
      <c r="AC362" s="3">
        <f t="shared" si="305"/>
        <v>0</v>
      </c>
      <c r="AD362" s="3">
        <f t="shared" si="305"/>
        <v>2</v>
      </c>
      <c r="AE362" s="3">
        <f t="shared" si="305"/>
        <v>3</v>
      </c>
      <c r="AF362" s="3">
        <f t="shared" si="305"/>
        <v>2</v>
      </c>
      <c r="AG362" s="3">
        <f t="shared" si="305"/>
        <v>0</v>
      </c>
      <c r="AH362" s="3">
        <f t="shared" si="305"/>
        <v>0</v>
      </c>
      <c r="AI362" s="3">
        <f t="shared" si="305"/>
        <v>0</v>
      </c>
      <c r="AJ362" s="3">
        <f t="shared" si="305"/>
        <v>1</v>
      </c>
      <c r="AK362" s="5">
        <f t="shared" si="304"/>
        <v>1</v>
      </c>
    </row>
    <row r="363" spans="1:37" x14ac:dyDescent="0.25">
      <c r="A363" s="1">
        <v>4</v>
      </c>
      <c r="B363" s="2">
        <f t="shared" ref="B363:AJ363" si="306">B341-($K341*B$369)</f>
        <v>-3</v>
      </c>
      <c r="C363" s="2">
        <f t="shared" si="306"/>
        <v>0</v>
      </c>
      <c r="D363" s="2">
        <f t="shared" si="306"/>
        <v>0</v>
      </c>
      <c r="E363" s="2">
        <f t="shared" si="306"/>
        <v>-2</v>
      </c>
      <c r="F363" s="2">
        <f t="shared" si="306"/>
        <v>0</v>
      </c>
      <c r="G363" s="2">
        <f t="shared" si="306"/>
        <v>0</v>
      </c>
      <c r="H363" s="2">
        <f t="shared" si="306"/>
        <v>-1</v>
      </c>
      <c r="I363" s="2">
        <f t="shared" si="306"/>
        <v>0</v>
      </c>
      <c r="J363" s="2">
        <f t="shared" si="306"/>
        <v>0</v>
      </c>
      <c r="K363" s="2">
        <f t="shared" si="306"/>
        <v>0</v>
      </c>
      <c r="L363" s="2">
        <f t="shared" si="306"/>
        <v>0</v>
      </c>
      <c r="M363" s="3">
        <f t="shared" si="306"/>
        <v>0</v>
      </c>
      <c r="N363" s="2">
        <f t="shared" si="306"/>
        <v>0</v>
      </c>
      <c r="O363" s="2">
        <f t="shared" si="306"/>
        <v>1</v>
      </c>
      <c r="P363" s="2">
        <f t="shared" si="306"/>
        <v>1</v>
      </c>
      <c r="Q363" s="2">
        <f t="shared" si="306"/>
        <v>1</v>
      </c>
      <c r="R363" s="2">
        <f t="shared" si="306"/>
        <v>-2</v>
      </c>
      <c r="S363" s="2">
        <f t="shared" si="306"/>
        <v>-1</v>
      </c>
      <c r="T363" s="2">
        <f t="shared" si="306"/>
        <v>0</v>
      </c>
      <c r="U363" s="2">
        <f t="shared" si="306"/>
        <v>1</v>
      </c>
      <c r="V363" s="2">
        <f t="shared" si="306"/>
        <v>-1</v>
      </c>
      <c r="W363" s="2">
        <f t="shared" si="306"/>
        <v>0</v>
      </c>
      <c r="X363" s="2">
        <f t="shared" si="306"/>
        <v>0</v>
      </c>
      <c r="Y363" s="2">
        <f t="shared" si="306"/>
        <v>0</v>
      </c>
      <c r="Z363" s="2">
        <f t="shared" si="306"/>
        <v>0</v>
      </c>
      <c r="AA363" s="2">
        <f t="shared" si="306"/>
        <v>0</v>
      </c>
      <c r="AB363" s="2">
        <f t="shared" si="306"/>
        <v>0</v>
      </c>
      <c r="AC363" s="2">
        <f t="shared" si="306"/>
        <v>0</v>
      </c>
      <c r="AD363" s="2">
        <f t="shared" si="306"/>
        <v>1</v>
      </c>
      <c r="AE363" s="2">
        <f t="shared" si="306"/>
        <v>2</v>
      </c>
      <c r="AF363" s="2">
        <f t="shared" si="306"/>
        <v>1</v>
      </c>
      <c r="AG363" s="2">
        <f t="shared" si="306"/>
        <v>0</v>
      </c>
      <c r="AH363" s="2">
        <f t="shared" si="306"/>
        <v>0</v>
      </c>
      <c r="AI363" s="2">
        <f t="shared" si="306"/>
        <v>0</v>
      </c>
      <c r="AJ363" s="2">
        <f t="shared" si="306"/>
        <v>1</v>
      </c>
      <c r="AK363" s="4" t="e">
        <f t="shared" si="304"/>
        <v>#DIV/0!</v>
      </c>
    </row>
    <row r="364" spans="1:37" x14ac:dyDescent="0.25">
      <c r="A364" s="3">
        <v>5</v>
      </c>
      <c r="B364" s="2">
        <f t="shared" ref="B364:AJ364" si="307">B342-($K342*B$369)</f>
        <v>1</v>
      </c>
      <c r="C364" s="2">
        <f t="shared" si="307"/>
        <v>0</v>
      </c>
      <c r="D364" s="2">
        <f t="shared" si="307"/>
        <v>0</v>
      </c>
      <c r="E364" s="2">
        <f t="shared" si="307"/>
        <v>1</v>
      </c>
      <c r="F364" s="2">
        <f t="shared" si="307"/>
        <v>0</v>
      </c>
      <c r="G364" s="2">
        <f t="shared" si="307"/>
        <v>0</v>
      </c>
      <c r="H364" s="2">
        <f t="shared" si="307"/>
        <v>1</v>
      </c>
      <c r="I364" s="2">
        <f t="shared" si="307"/>
        <v>1</v>
      </c>
      <c r="J364" s="2">
        <f t="shared" si="307"/>
        <v>-1</v>
      </c>
      <c r="K364" s="2">
        <f t="shared" si="307"/>
        <v>0</v>
      </c>
      <c r="L364" s="2">
        <f t="shared" si="307"/>
        <v>0</v>
      </c>
      <c r="M364" s="3">
        <f t="shared" si="307"/>
        <v>0</v>
      </c>
      <c r="N364" s="2">
        <f t="shared" si="307"/>
        <v>0</v>
      </c>
      <c r="O364" s="2">
        <f t="shared" si="307"/>
        <v>0</v>
      </c>
      <c r="P364" s="2">
        <f t="shared" si="307"/>
        <v>0</v>
      </c>
      <c r="Q364" s="2">
        <f t="shared" si="307"/>
        <v>0</v>
      </c>
      <c r="R364" s="2">
        <f t="shared" si="307"/>
        <v>1</v>
      </c>
      <c r="S364" s="2">
        <f t="shared" si="307"/>
        <v>1</v>
      </c>
      <c r="T364" s="2">
        <f t="shared" si="307"/>
        <v>0</v>
      </c>
      <c r="U364" s="2">
        <f t="shared" si="307"/>
        <v>0</v>
      </c>
      <c r="V364" s="2">
        <f t="shared" si="307"/>
        <v>0</v>
      </c>
      <c r="W364" s="2">
        <f t="shared" si="307"/>
        <v>0</v>
      </c>
      <c r="X364" s="2">
        <f t="shared" si="307"/>
        <v>0</v>
      </c>
      <c r="Y364" s="2">
        <f t="shared" si="307"/>
        <v>0</v>
      </c>
      <c r="Z364" s="2">
        <f t="shared" si="307"/>
        <v>0</v>
      </c>
      <c r="AA364" s="2">
        <f t="shared" si="307"/>
        <v>0</v>
      </c>
      <c r="AB364" s="2">
        <f t="shared" si="307"/>
        <v>0</v>
      </c>
      <c r="AC364" s="2">
        <f t="shared" si="307"/>
        <v>0</v>
      </c>
      <c r="AD364" s="2">
        <f t="shared" si="307"/>
        <v>0</v>
      </c>
      <c r="AE364" s="2">
        <f t="shared" si="307"/>
        <v>-1</v>
      </c>
      <c r="AF364" s="2">
        <f t="shared" si="307"/>
        <v>-1</v>
      </c>
      <c r="AG364" s="2">
        <f t="shared" si="307"/>
        <v>0</v>
      </c>
      <c r="AH364" s="2">
        <f t="shared" si="307"/>
        <v>0</v>
      </c>
      <c r="AI364" s="2">
        <f t="shared" si="307"/>
        <v>0</v>
      </c>
      <c r="AJ364" s="2">
        <f t="shared" si="307"/>
        <v>0</v>
      </c>
      <c r="AK364" s="4" t="e">
        <f t="shared" si="304"/>
        <v>#DIV/0!</v>
      </c>
    </row>
    <row r="365" spans="1:37" x14ac:dyDescent="0.25">
      <c r="A365" s="1">
        <v>6</v>
      </c>
      <c r="B365" s="2">
        <f t="shared" ref="B365:AJ365" si="308">B343-($K343*B$369)</f>
        <v>-5</v>
      </c>
      <c r="C365" s="2">
        <f t="shared" si="308"/>
        <v>0</v>
      </c>
      <c r="D365" s="2">
        <f t="shared" si="308"/>
        <v>0</v>
      </c>
      <c r="E365" s="2">
        <f t="shared" si="308"/>
        <v>-5</v>
      </c>
      <c r="F365" s="2">
        <f t="shared" si="308"/>
        <v>0</v>
      </c>
      <c r="G365" s="2">
        <f t="shared" si="308"/>
        <v>0</v>
      </c>
      <c r="H365" s="2">
        <f t="shared" si="308"/>
        <v>-3</v>
      </c>
      <c r="I365" s="2">
        <f t="shared" si="308"/>
        <v>0</v>
      </c>
      <c r="J365" s="2">
        <f t="shared" si="308"/>
        <v>2</v>
      </c>
      <c r="K365" s="2">
        <f t="shared" si="308"/>
        <v>0</v>
      </c>
      <c r="L365" s="2">
        <f t="shared" si="308"/>
        <v>0</v>
      </c>
      <c r="M365" s="3">
        <f t="shared" si="308"/>
        <v>0</v>
      </c>
      <c r="N365" s="2">
        <f t="shared" si="308"/>
        <v>0</v>
      </c>
      <c r="O365" s="2">
        <f t="shared" si="308"/>
        <v>1</v>
      </c>
      <c r="P365" s="2">
        <f t="shared" si="308"/>
        <v>-1</v>
      </c>
      <c r="Q365" s="2">
        <f t="shared" si="308"/>
        <v>0</v>
      </c>
      <c r="R365" s="2">
        <f t="shared" si="308"/>
        <v>-5</v>
      </c>
      <c r="S365" s="2">
        <f t="shared" si="308"/>
        <v>-3</v>
      </c>
      <c r="T365" s="2">
        <f t="shared" si="308"/>
        <v>0</v>
      </c>
      <c r="U365" s="2">
        <f t="shared" si="308"/>
        <v>0</v>
      </c>
      <c r="V365" s="2">
        <f t="shared" si="308"/>
        <v>0</v>
      </c>
      <c r="W365" s="2">
        <f t="shared" si="308"/>
        <v>1</v>
      </c>
      <c r="X365" s="2">
        <f t="shared" si="308"/>
        <v>0</v>
      </c>
      <c r="Y365" s="2">
        <f t="shared" si="308"/>
        <v>0</v>
      </c>
      <c r="Z365" s="2">
        <f t="shared" si="308"/>
        <v>0</v>
      </c>
      <c r="AA365" s="2">
        <f t="shared" si="308"/>
        <v>-1</v>
      </c>
      <c r="AB365" s="2">
        <f t="shared" si="308"/>
        <v>0</v>
      </c>
      <c r="AC365" s="2">
        <f t="shared" si="308"/>
        <v>0</v>
      </c>
      <c r="AD365" s="2">
        <f t="shared" si="308"/>
        <v>3</v>
      </c>
      <c r="AE365" s="2">
        <f t="shared" si="308"/>
        <v>4</v>
      </c>
      <c r="AF365" s="2">
        <f t="shared" si="308"/>
        <v>2</v>
      </c>
      <c r="AG365" s="2">
        <f t="shared" si="308"/>
        <v>0</v>
      </c>
      <c r="AH365" s="2">
        <f t="shared" si="308"/>
        <v>0</v>
      </c>
      <c r="AI365" s="2">
        <f t="shared" si="308"/>
        <v>0</v>
      </c>
      <c r="AJ365" s="2">
        <f t="shared" si="308"/>
        <v>1</v>
      </c>
      <c r="AK365" s="4" t="e">
        <f t="shared" si="304"/>
        <v>#DIV/0!</v>
      </c>
    </row>
    <row r="366" spans="1:37" x14ac:dyDescent="0.25">
      <c r="A366" s="3">
        <v>7</v>
      </c>
      <c r="B366" s="2">
        <f t="shared" ref="B366:AJ366" si="309">B344-($K344*B$369)</f>
        <v>2</v>
      </c>
      <c r="C366" s="2">
        <f t="shared" si="309"/>
        <v>1</v>
      </c>
      <c r="D366" s="2">
        <f t="shared" si="309"/>
        <v>0</v>
      </c>
      <c r="E366" s="2">
        <f t="shared" si="309"/>
        <v>2</v>
      </c>
      <c r="F366" s="2">
        <f t="shared" si="309"/>
        <v>0</v>
      </c>
      <c r="G366" s="2">
        <f t="shared" si="309"/>
        <v>0</v>
      </c>
      <c r="H366" s="2">
        <f t="shared" si="309"/>
        <v>1</v>
      </c>
      <c r="I366" s="2">
        <f t="shared" si="309"/>
        <v>0</v>
      </c>
      <c r="J366" s="2">
        <f t="shared" si="309"/>
        <v>-1</v>
      </c>
      <c r="K366" s="2">
        <f t="shared" si="309"/>
        <v>0</v>
      </c>
      <c r="L366" s="2">
        <f t="shared" si="309"/>
        <v>0</v>
      </c>
      <c r="M366" s="3">
        <f t="shared" si="309"/>
        <v>0</v>
      </c>
      <c r="N366" s="2">
        <f t="shared" si="309"/>
        <v>0</v>
      </c>
      <c r="O366" s="2">
        <f t="shared" si="309"/>
        <v>0</v>
      </c>
      <c r="P366" s="2">
        <f t="shared" si="309"/>
        <v>0</v>
      </c>
      <c r="Q366" s="2">
        <f t="shared" si="309"/>
        <v>0</v>
      </c>
      <c r="R366" s="2">
        <f t="shared" si="309"/>
        <v>2</v>
      </c>
      <c r="S366" s="2">
        <f t="shared" si="309"/>
        <v>1</v>
      </c>
      <c r="T366" s="2">
        <f t="shared" si="309"/>
        <v>0</v>
      </c>
      <c r="U366" s="2">
        <f t="shared" si="309"/>
        <v>0</v>
      </c>
      <c r="V366" s="2">
        <f t="shared" si="309"/>
        <v>0</v>
      </c>
      <c r="W366" s="2">
        <f t="shared" si="309"/>
        <v>0</v>
      </c>
      <c r="X366" s="2">
        <f t="shared" si="309"/>
        <v>0</v>
      </c>
      <c r="Y366" s="2">
        <f t="shared" si="309"/>
        <v>0</v>
      </c>
      <c r="Z366" s="2">
        <f t="shared" si="309"/>
        <v>0</v>
      </c>
      <c r="AA366" s="2">
        <f t="shared" si="309"/>
        <v>0</v>
      </c>
      <c r="AB366" s="2">
        <f t="shared" si="309"/>
        <v>0</v>
      </c>
      <c r="AC366" s="2">
        <f t="shared" si="309"/>
        <v>0</v>
      </c>
      <c r="AD366" s="2">
        <f t="shared" si="309"/>
        <v>-1</v>
      </c>
      <c r="AE366" s="2">
        <f t="shared" si="309"/>
        <v>-1</v>
      </c>
      <c r="AF366" s="2">
        <f t="shared" si="309"/>
        <v>-1</v>
      </c>
      <c r="AG366" s="2">
        <f t="shared" si="309"/>
        <v>0</v>
      </c>
      <c r="AH366" s="2">
        <f t="shared" si="309"/>
        <v>0</v>
      </c>
      <c r="AI366" s="2">
        <f t="shared" si="309"/>
        <v>0</v>
      </c>
      <c r="AJ366" s="2">
        <f t="shared" si="309"/>
        <v>0</v>
      </c>
      <c r="AK366" s="4" t="e">
        <f t="shared" si="304"/>
        <v>#DIV/0!</v>
      </c>
    </row>
    <row r="367" spans="1:37" x14ac:dyDescent="0.25">
      <c r="A367" s="1">
        <v>8</v>
      </c>
      <c r="B367" s="2">
        <f t="shared" ref="B367:AJ367" si="310">B345-($K345*B$369)</f>
        <v>-1</v>
      </c>
      <c r="C367" s="2">
        <f t="shared" si="310"/>
        <v>0</v>
      </c>
      <c r="D367" s="2">
        <f t="shared" si="310"/>
        <v>0</v>
      </c>
      <c r="E367" s="2">
        <f t="shared" si="310"/>
        <v>0</v>
      </c>
      <c r="F367" s="2">
        <f t="shared" si="310"/>
        <v>0</v>
      </c>
      <c r="G367" s="2">
        <f t="shared" si="310"/>
        <v>0</v>
      </c>
      <c r="H367" s="2">
        <f t="shared" si="310"/>
        <v>-1</v>
      </c>
      <c r="I367" s="2">
        <f t="shared" si="310"/>
        <v>0</v>
      </c>
      <c r="J367" s="2">
        <f t="shared" si="310"/>
        <v>1</v>
      </c>
      <c r="K367" s="2">
        <f t="shared" si="310"/>
        <v>0</v>
      </c>
      <c r="L367" s="2">
        <f t="shared" si="310"/>
        <v>0</v>
      </c>
      <c r="M367" s="3">
        <f t="shared" si="310"/>
        <v>1</v>
      </c>
      <c r="N367" s="2">
        <f t="shared" si="310"/>
        <v>0</v>
      </c>
      <c r="O367" s="2">
        <f t="shared" si="310"/>
        <v>0</v>
      </c>
      <c r="P367" s="2">
        <f t="shared" si="310"/>
        <v>0</v>
      </c>
      <c r="Q367" s="2">
        <f t="shared" si="310"/>
        <v>1</v>
      </c>
      <c r="R367" s="2">
        <f t="shared" si="310"/>
        <v>-1</v>
      </c>
      <c r="S367" s="2">
        <f t="shared" si="310"/>
        <v>-1</v>
      </c>
      <c r="T367" s="2">
        <f t="shared" si="310"/>
        <v>0</v>
      </c>
      <c r="U367" s="2">
        <f t="shared" si="310"/>
        <v>0</v>
      </c>
      <c r="V367" s="2">
        <f t="shared" si="310"/>
        <v>0</v>
      </c>
      <c r="W367" s="2">
        <f t="shared" si="310"/>
        <v>0</v>
      </c>
      <c r="X367" s="2">
        <f t="shared" si="310"/>
        <v>0</v>
      </c>
      <c r="Y367" s="2">
        <f t="shared" si="310"/>
        <v>1</v>
      </c>
      <c r="Z367" s="2">
        <f t="shared" si="310"/>
        <v>0</v>
      </c>
      <c r="AA367" s="2">
        <f t="shared" si="310"/>
        <v>0</v>
      </c>
      <c r="AB367" s="2">
        <f t="shared" si="310"/>
        <v>0</v>
      </c>
      <c r="AC367" s="2">
        <f t="shared" si="310"/>
        <v>0</v>
      </c>
      <c r="AD367" s="2">
        <f t="shared" si="310"/>
        <v>0</v>
      </c>
      <c r="AE367" s="2">
        <f t="shared" si="310"/>
        <v>1</v>
      </c>
      <c r="AF367" s="2">
        <f t="shared" si="310"/>
        <v>1</v>
      </c>
      <c r="AG367" s="2">
        <f t="shared" si="310"/>
        <v>0</v>
      </c>
      <c r="AH367" s="2">
        <f t="shared" si="310"/>
        <v>0</v>
      </c>
      <c r="AI367" s="2">
        <f t="shared" si="310"/>
        <v>0</v>
      </c>
      <c r="AJ367" s="2">
        <f t="shared" si="310"/>
        <v>1</v>
      </c>
      <c r="AK367" s="4">
        <f t="shared" si="304"/>
        <v>1</v>
      </c>
    </row>
    <row r="368" spans="1:37" x14ac:dyDescent="0.25">
      <c r="A368" s="1">
        <v>9</v>
      </c>
      <c r="B368" s="2">
        <f t="shared" ref="B368:AJ368" si="311">B346-($K346*B$369)</f>
        <v>0</v>
      </c>
      <c r="C368" s="2">
        <f t="shared" si="311"/>
        <v>0</v>
      </c>
      <c r="D368" s="2">
        <f t="shared" si="311"/>
        <v>0</v>
      </c>
      <c r="E368" s="2">
        <f t="shared" si="311"/>
        <v>0</v>
      </c>
      <c r="F368" s="2">
        <f t="shared" si="311"/>
        <v>0</v>
      </c>
      <c r="G368" s="2">
        <f t="shared" si="311"/>
        <v>0</v>
      </c>
      <c r="H368" s="2">
        <f t="shared" si="311"/>
        <v>0</v>
      </c>
      <c r="I368" s="2">
        <f t="shared" si="311"/>
        <v>0</v>
      </c>
      <c r="J368" s="2">
        <f t="shared" si="311"/>
        <v>1</v>
      </c>
      <c r="K368" s="2">
        <f t="shared" si="311"/>
        <v>0</v>
      </c>
      <c r="L368" s="2">
        <f t="shared" si="311"/>
        <v>0</v>
      </c>
      <c r="M368" s="3">
        <f t="shared" si="311"/>
        <v>0</v>
      </c>
      <c r="N368" s="2">
        <f t="shared" si="311"/>
        <v>0</v>
      </c>
      <c r="O368" s="2">
        <f t="shared" si="311"/>
        <v>1</v>
      </c>
      <c r="P368" s="2">
        <f t="shared" si="311"/>
        <v>0</v>
      </c>
      <c r="Q368" s="2">
        <f t="shared" si="311"/>
        <v>0</v>
      </c>
      <c r="R368" s="2">
        <f t="shared" si="311"/>
        <v>0</v>
      </c>
      <c r="S368" s="2">
        <f t="shared" si="311"/>
        <v>0</v>
      </c>
      <c r="T368" s="2">
        <f t="shared" si="311"/>
        <v>0</v>
      </c>
      <c r="U368" s="2">
        <f t="shared" si="311"/>
        <v>0</v>
      </c>
      <c r="V368" s="2">
        <f t="shared" si="311"/>
        <v>0</v>
      </c>
      <c r="W368" s="2">
        <f t="shared" si="311"/>
        <v>0</v>
      </c>
      <c r="X368" s="2">
        <f t="shared" si="311"/>
        <v>0</v>
      </c>
      <c r="Y368" s="2">
        <f t="shared" si="311"/>
        <v>0</v>
      </c>
      <c r="Z368" s="2">
        <f t="shared" si="311"/>
        <v>1</v>
      </c>
      <c r="AA368" s="2">
        <f t="shared" si="311"/>
        <v>0</v>
      </c>
      <c r="AB368" s="2">
        <f t="shared" si="311"/>
        <v>0</v>
      </c>
      <c r="AC368" s="2">
        <f t="shared" si="311"/>
        <v>0</v>
      </c>
      <c r="AD368" s="2">
        <f t="shared" si="311"/>
        <v>0</v>
      </c>
      <c r="AE368" s="2">
        <f t="shared" si="311"/>
        <v>0</v>
      </c>
      <c r="AF368" s="2">
        <f t="shared" si="311"/>
        <v>0</v>
      </c>
      <c r="AG368" s="2">
        <f t="shared" si="311"/>
        <v>0</v>
      </c>
      <c r="AH368" s="2">
        <f t="shared" si="311"/>
        <v>0</v>
      </c>
      <c r="AI368" s="2">
        <f t="shared" si="311"/>
        <v>0</v>
      </c>
      <c r="AJ368" s="2">
        <f t="shared" si="311"/>
        <v>1</v>
      </c>
      <c r="AK368" s="4" t="e">
        <f t="shared" si="304"/>
        <v>#DIV/0!</v>
      </c>
    </row>
    <row r="369" spans="1:37" x14ac:dyDescent="0.25">
      <c r="A369" s="3">
        <v>10</v>
      </c>
      <c r="B369" s="2">
        <f>B347/$K$347</f>
        <v>2</v>
      </c>
      <c r="C369" s="2">
        <f t="shared" ref="C369:AJ369" si="312">C347/$K$347</f>
        <v>0</v>
      </c>
      <c r="D369" s="2">
        <f t="shared" si="312"/>
        <v>0</v>
      </c>
      <c r="E369" s="2">
        <f t="shared" si="312"/>
        <v>2</v>
      </c>
      <c r="F369" s="2">
        <f t="shared" si="312"/>
        <v>0</v>
      </c>
      <c r="G369" s="2">
        <f t="shared" si="312"/>
        <v>0</v>
      </c>
      <c r="H369" s="2">
        <f t="shared" si="312"/>
        <v>1</v>
      </c>
      <c r="I369" s="2">
        <f t="shared" si="312"/>
        <v>0</v>
      </c>
      <c r="J369" s="2">
        <f t="shared" si="312"/>
        <v>-1</v>
      </c>
      <c r="K369" s="2">
        <f t="shared" si="312"/>
        <v>1</v>
      </c>
      <c r="L369" s="2">
        <f t="shared" si="312"/>
        <v>0</v>
      </c>
      <c r="M369" s="3">
        <f t="shared" si="312"/>
        <v>0</v>
      </c>
      <c r="N369" s="2">
        <f t="shared" si="312"/>
        <v>0</v>
      </c>
      <c r="O369" s="2">
        <f t="shared" si="312"/>
        <v>0</v>
      </c>
      <c r="P369" s="2">
        <f t="shared" si="312"/>
        <v>1</v>
      </c>
      <c r="Q369" s="2">
        <f t="shared" si="312"/>
        <v>0</v>
      </c>
      <c r="R369" s="2">
        <f t="shared" si="312"/>
        <v>2</v>
      </c>
      <c r="S369" s="2">
        <f t="shared" si="312"/>
        <v>1</v>
      </c>
      <c r="T369" s="2">
        <f t="shared" si="312"/>
        <v>0</v>
      </c>
      <c r="U369" s="2">
        <f t="shared" si="312"/>
        <v>0</v>
      </c>
      <c r="V369" s="2">
        <f t="shared" si="312"/>
        <v>0</v>
      </c>
      <c r="W369" s="2">
        <f t="shared" si="312"/>
        <v>0</v>
      </c>
      <c r="X369" s="2">
        <f t="shared" si="312"/>
        <v>0</v>
      </c>
      <c r="Y369" s="2">
        <f t="shared" si="312"/>
        <v>0</v>
      </c>
      <c r="Z369" s="2">
        <f t="shared" si="312"/>
        <v>0</v>
      </c>
      <c r="AA369" s="2">
        <f t="shared" si="312"/>
        <v>1</v>
      </c>
      <c r="AB369" s="2">
        <f t="shared" si="312"/>
        <v>0</v>
      </c>
      <c r="AC369" s="2">
        <f t="shared" si="312"/>
        <v>0</v>
      </c>
      <c r="AD369" s="2">
        <f t="shared" si="312"/>
        <v>-1</v>
      </c>
      <c r="AE369" s="2">
        <f t="shared" si="312"/>
        <v>-2</v>
      </c>
      <c r="AF369" s="2">
        <f t="shared" si="312"/>
        <v>-1</v>
      </c>
      <c r="AG369" s="2">
        <f t="shared" si="312"/>
        <v>0</v>
      </c>
      <c r="AH369" s="2">
        <f t="shared" si="312"/>
        <v>0</v>
      </c>
      <c r="AI369" s="2">
        <f t="shared" si="312"/>
        <v>0</v>
      </c>
      <c r="AJ369" s="2">
        <f t="shared" si="312"/>
        <v>0</v>
      </c>
      <c r="AK369" s="4" t="e">
        <f t="shared" si="304"/>
        <v>#DIV/0!</v>
      </c>
    </row>
    <row r="370" spans="1:37" x14ac:dyDescent="0.25">
      <c r="A370" s="1">
        <v>11</v>
      </c>
      <c r="B370" s="2">
        <f t="shared" ref="B370:AJ370" si="313">B348-($K348*B$369)</f>
        <v>-1</v>
      </c>
      <c r="C370" s="2">
        <f t="shared" si="313"/>
        <v>0</v>
      </c>
      <c r="D370" s="2">
        <f t="shared" si="313"/>
        <v>0</v>
      </c>
      <c r="E370" s="2">
        <f t="shared" si="313"/>
        <v>-2</v>
      </c>
      <c r="F370" s="2">
        <f t="shared" si="313"/>
        <v>0</v>
      </c>
      <c r="G370" s="2">
        <f t="shared" si="313"/>
        <v>0</v>
      </c>
      <c r="H370" s="2">
        <f t="shared" si="313"/>
        <v>-3</v>
      </c>
      <c r="I370" s="2">
        <f t="shared" si="313"/>
        <v>0</v>
      </c>
      <c r="J370" s="2">
        <f t="shared" si="313"/>
        <v>1</v>
      </c>
      <c r="K370" s="2">
        <f t="shared" si="313"/>
        <v>0</v>
      </c>
      <c r="L370" s="2">
        <f t="shared" si="313"/>
        <v>0</v>
      </c>
      <c r="M370" s="3">
        <f t="shared" si="313"/>
        <v>0</v>
      </c>
      <c r="N370" s="2">
        <f t="shared" si="313"/>
        <v>0</v>
      </c>
      <c r="O370" s="2">
        <f t="shared" si="313"/>
        <v>0</v>
      </c>
      <c r="P370" s="2">
        <f t="shared" si="313"/>
        <v>-1</v>
      </c>
      <c r="Q370" s="2">
        <f t="shared" si="313"/>
        <v>1</v>
      </c>
      <c r="R370" s="2">
        <f t="shared" si="313"/>
        <v>-2</v>
      </c>
      <c r="S370" s="2">
        <f t="shared" si="313"/>
        <v>-2</v>
      </c>
      <c r="T370" s="2">
        <f t="shared" si="313"/>
        <v>0</v>
      </c>
      <c r="U370" s="2">
        <f t="shared" si="313"/>
        <v>0</v>
      </c>
      <c r="V370" s="2">
        <f t="shared" si="313"/>
        <v>0</v>
      </c>
      <c r="W370" s="2">
        <f t="shared" si="313"/>
        <v>0</v>
      </c>
      <c r="X370" s="2">
        <f t="shared" si="313"/>
        <v>-1</v>
      </c>
      <c r="Y370" s="2">
        <f t="shared" si="313"/>
        <v>0</v>
      </c>
      <c r="Z370" s="2">
        <f t="shared" si="313"/>
        <v>0</v>
      </c>
      <c r="AA370" s="2">
        <f t="shared" si="313"/>
        <v>0</v>
      </c>
      <c r="AB370" s="2">
        <f t="shared" si="313"/>
        <v>1</v>
      </c>
      <c r="AC370" s="2">
        <f t="shared" si="313"/>
        <v>0</v>
      </c>
      <c r="AD370" s="2">
        <f t="shared" si="313"/>
        <v>2</v>
      </c>
      <c r="AE370" s="2">
        <f t="shared" si="313"/>
        <v>2</v>
      </c>
      <c r="AF370" s="2">
        <f t="shared" si="313"/>
        <v>1</v>
      </c>
      <c r="AG370" s="2">
        <f t="shared" si="313"/>
        <v>0</v>
      </c>
      <c r="AH370" s="2">
        <f t="shared" si="313"/>
        <v>0</v>
      </c>
      <c r="AI370" s="2">
        <f t="shared" si="313"/>
        <v>0</v>
      </c>
      <c r="AJ370" s="2">
        <f t="shared" si="313"/>
        <v>1</v>
      </c>
      <c r="AK370" s="4" t="e">
        <f t="shared" si="304"/>
        <v>#DIV/0!</v>
      </c>
    </row>
    <row r="371" spans="1:37" x14ac:dyDescent="0.25">
      <c r="A371" s="1">
        <v>12</v>
      </c>
      <c r="B371" s="2">
        <f t="shared" ref="B371:AJ371" si="314">B349-($K349*B$369)</f>
        <v>-2</v>
      </c>
      <c r="C371" s="2">
        <f t="shared" si="314"/>
        <v>0</v>
      </c>
      <c r="D371" s="2">
        <f t="shared" si="314"/>
        <v>0</v>
      </c>
      <c r="E371" s="2">
        <f t="shared" si="314"/>
        <v>-2</v>
      </c>
      <c r="F371" s="2">
        <f t="shared" si="314"/>
        <v>0</v>
      </c>
      <c r="G371" s="2">
        <f t="shared" si="314"/>
        <v>0</v>
      </c>
      <c r="H371" s="2">
        <f t="shared" si="314"/>
        <v>0</v>
      </c>
      <c r="I371" s="2">
        <f t="shared" si="314"/>
        <v>0</v>
      </c>
      <c r="J371" s="2">
        <f t="shared" si="314"/>
        <v>1</v>
      </c>
      <c r="K371" s="2">
        <f t="shared" si="314"/>
        <v>0</v>
      </c>
      <c r="L371" s="2">
        <f t="shared" si="314"/>
        <v>0</v>
      </c>
      <c r="M371" s="3">
        <f t="shared" si="314"/>
        <v>1</v>
      </c>
      <c r="N371" s="2">
        <f t="shared" si="314"/>
        <v>0</v>
      </c>
      <c r="O371" s="2">
        <f t="shared" si="314"/>
        <v>0</v>
      </c>
      <c r="P371" s="2">
        <f t="shared" si="314"/>
        <v>0</v>
      </c>
      <c r="Q371" s="2">
        <f t="shared" si="314"/>
        <v>0</v>
      </c>
      <c r="R371" s="2">
        <f t="shared" si="314"/>
        <v>-2</v>
      </c>
      <c r="S371" s="2">
        <f t="shared" si="314"/>
        <v>-1</v>
      </c>
      <c r="T371" s="2">
        <f t="shared" si="314"/>
        <v>0</v>
      </c>
      <c r="U371" s="2">
        <f t="shared" si="314"/>
        <v>0</v>
      </c>
      <c r="V371" s="2">
        <f t="shared" si="314"/>
        <v>0</v>
      </c>
      <c r="W371" s="2">
        <f t="shared" si="314"/>
        <v>0</v>
      </c>
      <c r="X371" s="2">
        <f t="shared" si="314"/>
        <v>0</v>
      </c>
      <c r="Y371" s="2">
        <f t="shared" si="314"/>
        <v>0</v>
      </c>
      <c r="Z371" s="2">
        <f t="shared" si="314"/>
        <v>0</v>
      </c>
      <c r="AA371" s="2">
        <f t="shared" si="314"/>
        <v>0</v>
      </c>
      <c r="AB371" s="2">
        <f t="shared" si="314"/>
        <v>0</v>
      </c>
      <c r="AC371" s="2">
        <f t="shared" si="314"/>
        <v>1</v>
      </c>
      <c r="AD371" s="2">
        <f t="shared" si="314"/>
        <v>1</v>
      </c>
      <c r="AE371" s="2">
        <f t="shared" si="314"/>
        <v>1</v>
      </c>
      <c r="AF371" s="2">
        <f t="shared" si="314"/>
        <v>1</v>
      </c>
      <c r="AG371" s="2">
        <f t="shared" si="314"/>
        <v>0</v>
      </c>
      <c r="AH371" s="2">
        <f t="shared" si="314"/>
        <v>0</v>
      </c>
      <c r="AI371" s="2">
        <f t="shared" si="314"/>
        <v>0</v>
      </c>
      <c r="AJ371" s="2">
        <f t="shared" si="314"/>
        <v>1</v>
      </c>
      <c r="AK371" s="4">
        <f t="shared" si="304"/>
        <v>1</v>
      </c>
    </row>
    <row r="372" spans="1:37" x14ac:dyDescent="0.25">
      <c r="A372" s="2">
        <v>13</v>
      </c>
      <c r="B372" s="2">
        <f t="shared" ref="B372:AJ372" si="315">B350-($K350*B$369)</f>
        <v>1</v>
      </c>
      <c r="C372" s="2">
        <f t="shared" si="315"/>
        <v>0</v>
      </c>
      <c r="D372" s="2">
        <f t="shared" si="315"/>
        <v>0</v>
      </c>
      <c r="E372" s="2">
        <f t="shared" si="315"/>
        <v>1</v>
      </c>
      <c r="F372" s="2">
        <f t="shared" si="315"/>
        <v>0</v>
      </c>
      <c r="G372" s="2">
        <f t="shared" si="315"/>
        <v>0</v>
      </c>
      <c r="H372" s="2">
        <f t="shared" si="315"/>
        <v>2</v>
      </c>
      <c r="I372" s="2">
        <f t="shared" si="315"/>
        <v>0</v>
      </c>
      <c r="J372" s="2">
        <f t="shared" si="315"/>
        <v>-1</v>
      </c>
      <c r="K372" s="2">
        <f t="shared" si="315"/>
        <v>0</v>
      </c>
      <c r="L372" s="2">
        <f t="shared" si="315"/>
        <v>1</v>
      </c>
      <c r="M372" s="3">
        <f t="shared" si="315"/>
        <v>0</v>
      </c>
      <c r="N372" s="2">
        <f t="shared" si="315"/>
        <v>0</v>
      </c>
      <c r="O372" s="2">
        <f t="shared" si="315"/>
        <v>0</v>
      </c>
      <c r="P372" s="2">
        <f t="shared" si="315"/>
        <v>1</v>
      </c>
      <c r="Q372" s="2">
        <f t="shared" si="315"/>
        <v>0</v>
      </c>
      <c r="R372" s="2">
        <f t="shared" si="315"/>
        <v>1</v>
      </c>
      <c r="S372" s="2">
        <f t="shared" si="315"/>
        <v>1</v>
      </c>
      <c r="T372" s="2">
        <f t="shared" si="315"/>
        <v>0</v>
      </c>
      <c r="U372" s="2">
        <f t="shared" si="315"/>
        <v>0</v>
      </c>
      <c r="V372" s="2">
        <f t="shared" si="315"/>
        <v>0</v>
      </c>
      <c r="W372" s="2">
        <f t="shared" si="315"/>
        <v>0</v>
      </c>
      <c r="X372" s="2">
        <f t="shared" si="315"/>
        <v>1</v>
      </c>
      <c r="Y372" s="2">
        <f t="shared" si="315"/>
        <v>0</v>
      </c>
      <c r="Z372" s="2">
        <f t="shared" si="315"/>
        <v>0</v>
      </c>
      <c r="AA372" s="2">
        <f t="shared" si="315"/>
        <v>0</v>
      </c>
      <c r="AB372" s="2">
        <f t="shared" si="315"/>
        <v>0</v>
      </c>
      <c r="AC372" s="2">
        <f t="shared" si="315"/>
        <v>0</v>
      </c>
      <c r="AD372" s="2">
        <f t="shared" si="315"/>
        <v>-1</v>
      </c>
      <c r="AE372" s="2">
        <f t="shared" si="315"/>
        <v>-1</v>
      </c>
      <c r="AF372" s="2">
        <f t="shared" si="315"/>
        <v>-1</v>
      </c>
      <c r="AG372" s="2">
        <f t="shared" si="315"/>
        <v>0</v>
      </c>
      <c r="AH372" s="2">
        <f t="shared" si="315"/>
        <v>0</v>
      </c>
      <c r="AI372" s="2">
        <f t="shared" si="315"/>
        <v>0</v>
      </c>
      <c r="AJ372" s="2">
        <f t="shared" si="315"/>
        <v>0</v>
      </c>
      <c r="AK372" s="4" t="e">
        <f t="shared" si="304"/>
        <v>#DIV/0!</v>
      </c>
    </row>
    <row r="373" spans="1:37" x14ac:dyDescent="0.25">
      <c r="A373" s="3">
        <v>14</v>
      </c>
      <c r="B373" s="2">
        <f t="shared" ref="B373:AJ373" si="316">B351-($K351*B$369)</f>
        <v>3</v>
      </c>
      <c r="C373" s="2">
        <f t="shared" si="316"/>
        <v>0</v>
      </c>
      <c r="D373" s="2">
        <f t="shared" si="316"/>
        <v>0</v>
      </c>
      <c r="E373" s="2">
        <f t="shared" si="316"/>
        <v>2</v>
      </c>
      <c r="F373" s="2">
        <f t="shared" si="316"/>
        <v>0</v>
      </c>
      <c r="G373" s="2">
        <f t="shared" si="316"/>
        <v>0</v>
      </c>
      <c r="H373" s="2">
        <f t="shared" si="316"/>
        <v>1</v>
      </c>
      <c r="I373" s="2">
        <f t="shared" si="316"/>
        <v>0</v>
      </c>
      <c r="J373" s="2">
        <f t="shared" si="316"/>
        <v>0</v>
      </c>
      <c r="K373" s="2">
        <f t="shared" si="316"/>
        <v>0</v>
      </c>
      <c r="L373" s="2">
        <f t="shared" si="316"/>
        <v>0</v>
      </c>
      <c r="M373" s="3">
        <f t="shared" si="316"/>
        <v>0</v>
      </c>
      <c r="N373" s="2">
        <f t="shared" si="316"/>
        <v>1</v>
      </c>
      <c r="O373" s="2">
        <f t="shared" si="316"/>
        <v>0</v>
      </c>
      <c r="P373" s="2">
        <f t="shared" si="316"/>
        <v>0</v>
      </c>
      <c r="Q373" s="2">
        <f t="shared" si="316"/>
        <v>0</v>
      </c>
      <c r="R373" s="2">
        <f t="shared" si="316"/>
        <v>2</v>
      </c>
      <c r="S373" s="2">
        <f t="shared" si="316"/>
        <v>1</v>
      </c>
      <c r="T373" s="2">
        <f t="shared" si="316"/>
        <v>0</v>
      </c>
      <c r="U373" s="2">
        <f t="shared" si="316"/>
        <v>0</v>
      </c>
      <c r="V373" s="2">
        <f t="shared" si="316"/>
        <v>1</v>
      </c>
      <c r="W373" s="2">
        <f t="shared" si="316"/>
        <v>0</v>
      </c>
      <c r="X373" s="2">
        <f t="shared" si="316"/>
        <v>0</v>
      </c>
      <c r="Y373" s="2">
        <f t="shared" si="316"/>
        <v>0</v>
      </c>
      <c r="Z373" s="2">
        <f t="shared" si="316"/>
        <v>0</v>
      </c>
      <c r="AA373" s="2">
        <f t="shared" si="316"/>
        <v>0</v>
      </c>
      <c r="AB373" s="2">
        <f t="shared" si="316"/>
        <v>0</v>
      </c>
      <c r="AC373" s="2">
        <f t="shared" si="316"/>
        <v>0</v>
      </c>
      <c r="AD373" s="2">
        <f t="shared" si="316"/>
        <v>-1</v>
      </c>
      <c r="AE373" s="2">
        <f t="shared" si="316"/>
        <v>-2</v>
      </c>
      <c r="AF373" s="2">
        <f t="shared" si="316"/>
        <v>-1</v>
      </c>
      <c r="AG373" s="2">
        <f t="shared" si="316"/>
        <v>0</v>
      </c>
      <c r="AH373" s="2">
        <f t="shared" si="316"/>
        <v>0</v>
      </c>
      <c r="AI373" s="2">
        <f t="shared" si="316"/>
        <v>0</v>
      </c>
      <c r="AJ373" s="2">
        <f t="shared" si="316"/>
        <v>0</v>
      </c>
      <c r="AK373" s="4" t="e">
        <f t="shared" si="304"/>
        <v>#DIV/0!</v>
      </c>
    </row>
    <row r="374" spans="1:37" x14ac:dyDescent="0.25">
      <c r="A374" s="3">
        <v>15</v>
      </c>
      <c r="B374" s="2">
        <f t="shared" ref="B374:AJ374" si="317">B352-($K352*B$369)</f>
        <v>1</v>
      </c>
      <c r="C374" s="2">
        <f t="shared" si="317"/>
        <v>0</v>
      </c>
      <c r="D374" s="2">
        <f t="shared" si="317"/>
        <v>0</v>
      </c>
      <c r="E374" s="2">
        <f t="shared" si="317"/>
        <v>1</v>
      </c>
      <c r="F374" s="2">
        <f t="shared" si="317"/>
        <v>0</v>
      </c>
      <c r="G374" s="2">
        <f t="shared" si="317"/>
        <v>1</v>
      </c>
      <c r="H374" s="2">
        <f t="shared" si="317"/>
        <v>1</v>
      </c>
      <c r="I374" s="2">
        <f t="shared" si="317"/>
        <v>0</v>
      </c>
      <c r="J374" s="2">
        <f t="shared" si="317"/>
        <v>0</v>
      </c>
      <c r="K374" s="2">
        <f t="shared" si="317"/>
        <v>0</v>
      </c>
      <c r="L374" s="2">
        <f t="shared" si="317"/>
        <v>0</v>
      </c>
      <c r="M374" s="3">
        <f t="shared" si="317"/>
        <v>0</v>
      </c>
      <c r="N374" s="2">
        <f t="shared" si="317"/>
        <v>0</v>
      </c>
      <c r="O374" s="2">
        <f t="shared" si="317"/>
        <v>0</v>
      </c>
      <c r="P374" s="2">
        <f t="shared" si="317"/>
        <v>0</v>
      </c>
      <c r="Q374" s="2">
        <f t="shared" si="317"/>
        <v>0</v>
      </c>
      <c r="R374" s="2">
        <f t="shared" si="317"/>
        <v>1</v>
      </c>
      <c r="S374" s="2">
        <f t="shared" si="317"/>
        <v>1</v>
      </c>
      <c r="T374" s="2">
        <f t="shared" si="317"/>
        <v>0</v>
      </c>
      <c r="U374" s="2">
        <f t="shared" si="317"/>
        <v>0</v>
      </c>
      <c r="V374" s="2">
        <f t="shared" si="317"/>
        <v>0</v>
      </c>
      <c r="W374" s="2">
        <f t="shared" si="317"/>
        <v>0</v>
      </c>
      <c r="X374" s="2">
        <f t="shared" si="317"/>
        <v>0</v>
      </c>
      <c r="Y374" s="2">
        <f t="shared" si="317"/>
        <v>0</v>
      </c>
      <c r="Z374" s="2">
        <f t="shared" si="317"/>
        <v>0</v>
      </c>
      <c r="AA374" s="2">
        <f t="shared" si="317"/>
        <v>0</v>
      </c>
      <c r="AB374" s="2">
        <f t="shared" si="317"/>
        <v>0</v>
      </c>
      <c r="AC374" s="2">
        <f t="shared" si="317"/>
        <v>0</v>
      </c>
      <c r="AD374" s="2">
        <f t="shared" si="317"/>
        <v>-1</v>
      </c>
      <c r="AE374" s="2">
        <f t="shared" si="317"/>
        <v>-1</v>
      </c>
      <c r="AF374" s="2">
        <f t="shared" si="317"/>
        <v>0</v>
      </c>
      <c r="AG374" s="2">
        <f t="shared" si="317"/>
        <v>0</v>
      </c>
      <c r="AH374" s="2">
        <f t="shared" si="317"/>
        <v>0</v>
      </c>
      <c r="AI374" s="2">
        <f t="shared" si="317"/>
        <v>0</v>
      </c>
      <c r="AJ374" s="2">
        <f t="shared" si="317"/>
        <v>0</v>
      </c>
      <c r="AK374" s="4" t="e">
        <f t="shared" si="304"/>
        <v>#DIV/0!</v>
      </c>
    </row>
    <row r="375" spans="1:37" x14ac:dyDescent="0.25">
      <c r="A375" s="1">
        <v>16</v>
      </c>
      <c r="B375" s="2">
        <f t="shared" ref="B375:AJ375" si="318">B353-($K353*B$369)</f>
        <v>-5</v>
      </c>
      <c r="C375" s="2">
        <f t="shared" si="318"/>
        <v>0</v>
      </c>
      <c r="D375" s="2">
        <f t="shared" si="318"/>
        <v>0</v>
      </c>
      <c r="E375" s="2">
        <f t="shared" si="318"/>
        <v>-3</v>
      </c>
      <c r="F375" s="2">
        <f t="shared" si="318"/>
        <v>0</v>
      </c>
      <c r="G375" s="2">
        <f t="shared" si="318"/>
        <v>0</v>
      </c>
      <c r="H375" s="2">
        <f t="shared" si="318"/>
        <v>-1</v>
      </c>
      <c r="I375" s="2">
        <f t="shared" si="318"/>
        <v>0</v>
      </c>
      <c r="J375" s="2">
        <f t="shared" si="318"/>
        <v>1</v>
      </c>
      <c r="K375" s="2">
        <f t="shared" si="318"/>
        <v>0</v>
      </c>
      <c r="L375" s="2">
        <f t="shared" si="318"/>
        <v>0</v>
      </c>
      <c r="M375" s="3">
        <f t="shared" si="318"/>
        <v>0</v>
      </c>
      <c r="N375" s="2">
        <f t="shared" si="318"/>
        <v>0</v>
      </c>
      <c r="O375" s="2">
        <f t="shared" si="318"/>
        <v>0</v>
      </c>
      <c r="P375" s="2">
        <f t="shared" si="318"/>
        <v>-1</v>
      </c>
      <c r="Q375" s="2">
        <f t="shared" si="318"/>
        <v>0</v>
      </c>
      <c r="R375" s="2">
        <f t="shared" si="318"/>
        <v>-4</v>
      </c>
      <c r="S375" s="2">
        <f t="shared" si="318"/>
        <v>-2</v>
      </c>
      <c r="T375" s="2">
        <f t="shared" si="318"/>
        <v>0</v>
      </c>
      <c r="U375" s="2">
        <f t="shared" si="318"/>
        <v>0</v>
      </c>
      <c r="V375" s="2">
        <f t="shared" si="318"/>
        <v>-1</v>
      </c>
      <c r="W375" s="2">
        <f t="shared" si="318"/>
        <v>0</v>
      </c>
      <c r="X375" s="2">
        <f t="shared" si="318"/>
        <v>0</v>
      </c>
      <c r="Y375" s="2">
        <f t="shared" si="318"/>
        <v>0</v>
      </c>
      <c r="Z375" s="2">
        <f t="shared" si="318"/>
        <v>0</v>
      </c>
      <c r="AA375" s="2">
        <f t="shared" si="318"/>
        <v>-1</v>
      </c>
      <c r="AB375" s="2">
        <f t="shared" si="318"/>
        <v>0</v>
      </c>
      <c r="AC375" s="2">
        <f t="shared" si="318"/>
        <v>0</v>
      </c>
      <c r="AD375" s="2">
        <f t="shared" si="318"/>
        <v>2</v>
      </c>
      <c r="AE375" s="2">
        <f t="shared" si="318"/>
        <v>4</v>
      </c>
      <c r="AF375" s="2">
        <f t="shared" si="318"/>
        <v>2</v>
      </c>
      <c r="AG375" s="2">
        <f t="shared" si="318"/>
        <v>1</v>
      </c>
      <c r="AH375" s="2">
        <f t="shared" si="318"/>
        <v>0</v>
      </c>
      <c r="AI375" s="2">
        <f t="shared" si="318"/>
        <v>0</v>
      </c>
      <c r="AJ375" s="2">
        <f t="shared" si="318"/>
        <v>1</v>
      </c>
      <c r="AK375" s="4" t="e">
        <f t="shared" si="304"/>
        <v>#DIV/0!</v>
      </c>
    </row>
    <row r="376" spans="1:37" x14ac:dyDescent="0.25">
      <c r="A376" s="1">
        <v>17</v>
      </c>
      <c r="B376" s="2">
        <f t="shared" ref="B376:AJ376" si="319">B354-($K354*B$369)</f>
        <v>-2</v>
      </c>
      <c r="C376" s="2">
        <f t="shared" si="319"/>
        <v>0</v>
      </c>
      <c r="D376" s="2">
        <f t="shared" si="319"/>
        <v>0</v>
      </c>
      <c r="E376" s="2">
        <f t="shared" si="319"/>
        <v>-2</v>
      </c>
      <c r="F376" s="2">
        <f t="shared" si="319"/>
        <v>0</v>
      </c>
      <c r="G376" s="2">
        <f t="shared" si="319"/>
        <v>0</v>
      </c>
      <c r="H376" s="2">
        <f t="shared" si="319"/>
        <v>-3</v>
      </c>
      <c r="I376" s="2">
        <f t="shared" si="319"/>
        <v>0</v>
      </c>
      <c r="J376" s="2">
        <f t="shared" si="319"/>
        <v>2</v>
      </c>
      <c r="K376" s="2">
        <f t="shared" si="319"/>
        <v>0</v>
      </c>
      <c r="L376" s="2">
        <f t="shared" si="319"/>
        <v>0</v>
      </c>
      <c r="M376" s="3">
        <f t="shared" si="319"/>
        <v>0</v>
      </c>
      <c r="N376" s="2">
        <f t="shared" si="319"/>
        <v>0</v>
      </c>
      <c r="O376" s="2">
        <f t="shared" si="319"/>
        <v>1</v>
      </c>
      <c r="P376" s="2">
        <f t="shared" si="319"/>
        <v>-1</v>
      </c>
      <c r="Q376" s="2">
        <f t="shared" si="319"/>
        <v>0</v>
      </c>
      <c r="R376" s="2">
        <f t="shared" si="319"/>
        <v>-2</v>
      </c>
      <c r="S376" s="2">
        <f t="shared" si="319"/>
        <v>-2</v>
      </c>
      <c r="T376" s="2">
        <f t="shared" si="319"/>
        <v>0</v>
      </c>
      <c r="U376" s="2">
        <f t="shared" si="319"/>
        <v>0</v>
      </c>
      <c r="V376" s="2">
        <f t="shared" si="319"/>
        <v>0</v>
      </c>
      <c r="W376" s="2">
        <f t="shared" si="319"/>
        <v>0</v>
      </c>
      <c r="X376" s="2">
        <f t="shared" si="319"/>
        <v>-1</v>
      </c>
      <c r="Y376" s="2">
        <f t="shared" si="319"/>
        <v>0</v>
      </c>
      <c r="Z376" s="2">
        <f t="shared" si="319"/>
        <v>0</v>
      </c>
      <c r="AA376" s="2">
        <f t="shared" si="319"/>
        <v>0</v>
      </c>
      <c r="AB376" s="2">
        <f t="shared" si="319"/>
        <v>0</v>
      </c>
      <c r="AC376" s="2">
        <f t="shared" si="319"/>
        <v>0</v>
      </c>
      <c r="AD376" s="2">
        <f t="shared" si="319"/>
        <v>1</v>
      </c>
      <c r="AE376" s="2">
        <f t="shared" si="319"/>
        <v>2</v>
      </c>
      <c r="AF376" s="2">
        <f t="shared" si="319"/>
        <v>2</v>
      </c>
      <c r="AG376" s="2">
        <f t="shared" si="319"/>
        <v>0</v>
      </c>
      <c r="AH376" s="2">
        <f t="shared" si="319"/>
        <v>1</v>
      </c>
      <c r="AI376" s="2">
        <f t="shared" si="319"/>
        <v>0</v>
      </c>
      <c r="AJ376" s="2">
        <f t="shared" si="319"/>
        <v>1</v>
      </c>
      <c r="AK376" s="4" t="e">
        <f t="shared" si="304"/>
        <v>#DIV/0!</v>
      </c>
    </row>
    <row r="377" spans="1:37" x14ac:dyDescent="0.25">
      <c r="A377" s="1">
        <v>18</v>
      </c>
      <c r="B377" s="2">
        <f t="shared" ref="B377:AJ377" si="320">B355-($K355*B$369)</f>
        <v>0</v>
      </c>
      <c r="C377" s="2">
        <f t="shared" si="320"/>
        <v>0</v>
      </c>
      <c r="D377" s="2">
        <f t="shared" si="320"/>
        <v>0</v>
      </c>
      <c r="E377" s="2">
        <f t="shared" si="320"/>
        <v>0</v>
      </c>
      <c r="F377" s="2">
        <f t="shared" si="320"/>
        <v>0</v>
      </c>
      <c r="G377" s="2">
        <f t="shared" si="320"/>
        <v>0</v>
      </c>
      <c r="H377" s="2">
        <f t="shared" si="320"/>
        <v>0</v>
      </c>
      <c r="I377" s="2">
        <f t="shared" si="320"/>
        <v>0</v>
      </c>
      <c r="J377" s="2">
        <f t="shared" si="320"/>
        <v>0</v>
      </c>
      <c r="K377" s="2">
        <f t="shared" si="320"/>
        <v>0</v>
      </c>
      <c r="L377" s="2">
        <f t="shared" si="320"/>
        <v>0</v>
      </c>
      <c r="M377" s="3">
        <f t="shared" si="320"/>
        <v>1</v>
      </c>
      <c r="N377" s="2">
        <f t="shared" si="320"/>
        <v>0</v>
      </c>
      <c r="O377" s="2">
        <f t="shared" si="320"/>
        <v>0</v>
      </c>
      <c r="P377" s="2">
        <f t="shared" si="320"/>
        <v>1</v>
      </c>
      <c r="Q377" s="2">
        <f t="shared" si="320"/>
        <v>0</v>
      </c>
      <c r="R377" s="2">
        <f t="shared" si="320"/>
        <v>0</v>
      </c>
      <c r="S377" s="2">
        <f t="shared" si="320"/>
        <v>0</v>
      </c>
      <c r="T377" s="2">
        <f t="shared" si="320"/>
        <v>0</v>
      </c>
      <c r="U377" s="2">
        <f t="shared" si="320"/>
        <v>0</v>
      </c>
      <c r="V377" s="2">
        <f t="shared" si="320"/>
        <v>0</v>
      </c>
      <c r="W377" s="2">
        <f t="shared" si="320"/>
        <v>0</v>
      </c>
      <c r="X377" s="2">
        <f t="shared" si="320"/>
        <v>0</v>
      </c>
      <c r="Y377" s="2">
        <f t="shared" si="320"/>
        <v>0</v>
      </c>
      <c r="Z377" s="2">
        <f t="shared" si="320"/>
        <v>0</v>
      </c>
      <c r="AA377" s="2">
        <f t="shared" si="320"/>
        <v>0</v>
      </c>
      <c r="AB377" s="2">
        <f t="shared" si="320"/>
        <v>0</v>
      </c>
      <c r="AC377" s="2">
        <f t="shared" si="320"/>
        <v>0</v>
      </c>
      <c r="AD377" s="2">
        <f t="shared" si="320"/>
        <v>0</v>
      </c>
      <c r="AE377" s="2">
        <f t="shared" si="320"/>
        <v>0</v>
      </c>
      <c r="AF377" s="2">
        <f t="shared" si="320"/>
        <v>0</v>
      </c>
      <c r="AG377" s="2">
        <f t="shared" si="320"/>
        <v>0</v>
      </c>
      <c r="AH377" s="2">
        <f t="shared" si="320"/>
        <v>0</v>
      </c>
      <c r="AI377" s="2">
        <f t="shared" si="320"/>
        <v>1</v>
      </c>
      <c r="AJ377" s="2">
        <f t="shared" si="320"/>
        <v>1</v>
      </c>
      <c r="AK377" s="4">
        <f t="shared" si="304"/>
        <v>1</v>
      </c>
    </row>
    <row r="381" spans="1:37" x14ac:dyDescent="0.25">
      <c r="A381" s="1"/>
      <c r="B381" s="1" t="s">
        <v>0</v>
      </c>
      <c r="C381" s="3" t="s">
        <v>1</v>
      </c>
      <c r="D381" s="3" t="s">
        <v>2</v>
      </c>
      <c r="E381" s="1" t="s">
        <v>3</v>
      </c>
      <c r="F381" s="6" t="s">
        <v>4</v>
      </c>
      <c r="G381" s="3" t="s">
        <v>5</v>
      </c>
      <c r="H381" s="1" t="s">
        <v>6</v>
      </c>
      <c r="I381" s="3" t="s">
        <v>7</v>
      </c>
      <c r="J381" s="3" t="s">
        <v>8</v>
      </c>
      <c r="K381" s="3" t="s">
        <v>9</v>
      </c>
      <c r="L381" s="3" t="s">
        <v>10</v>
      </c>
      <c r="M381" s="3" t="s">
        <v>11</v>
      </c>
      <c r="N381" s="3" t="s">
        <v>12</v>
      </c>
      <c r="O381" s="3" t="s">
        <v>13</v>
      </c>
      <c r="P381" s="1" t="s">
        <v>14</v>
      </c>
      <c r="Q381" s="1" t="s">
        <v>15</v>
      </c>
      <c r="R381" s="1" t="s">
        <v>17</v>
      </c>
      <c r="S381" s="1" t="s">
        <v>18</v>
      </c>
      <c r="T381" s="1" t="s">
        <v>19</v>
      </c>
      <c r="U381" s="1" t="s">
        <v>20</v>
      </c>
      <c r="V381" s="1" t="s">
        <v>21</v>
      </c>
      <c r="W381" s="1" t="s">
        <v>22</v>
      </c>
      <c r="X381" s="1" t="s">
        <v>23</v>
      </c>
      <c r="Y381" s="1" t="s">
        <v>24</v>
      </c>
      <c r="Z381" s="1" t="s">
        <v>25</v>
      </c>
      <c r="AA381" s="1" t="s">
        <v>26</v>
      </c>
      <c r="AB381" s="1" t="s">
        <v>27</v>
      </c>
      <c r="AC381" s="1" t="s">
        <v>28</v>
      </c>
      <c r="AD381" s="1" t="s">
        <v>29</v>
      </c>
      <c r="AE381" s="3" t="s">
        <v>30</v>
      </c>
      <c r="AF381" s="1" t="s">
        <v>31</v>
      </c>
      <c r="AG381" s="1" t="s">
        <v>32</v>
      </c>
      <c r="AH381" s="1" t="s">
        <v>33</v>
      </c>
      <c r="AI381" s="1" t="s">
        <v>34</v>
      </c>
      <c r="AJ381" s="1" t="s">
        <v>16</v>
      </c>
    </row>
    <row r="382" spans="1:37" x14ac:dyDescent="0.25">
      <c r="A382" s="1" t="s">
        <v>35</v>
      </c>
      <c r="B382" s="2">
        <f>B359-($M359*B$385)</f>
        <v>3</v>
      </c>
      <c r="C382" s="2">
        <f t="shared" ref="C382:AJ382" si="321">C359-($M359*C$385)</f>
        <v>0</v>
      </c>
      <c r="D382" s="2">
        <f t="shared" si="321"/>
        <v>0</v>
      </c>
      <c r="E382" s="2">
        <f t="shared" si="321"/>
        <v>2</v>
      </c>
      <c r="F382" s="2">
        <f t="shared" si="321"/>
        <v>0</v>
      </c>
      <c r="G382" s="2">
        <f t="shared" si="321"/>
        <v>0</v>
      </c>
      <c r="H382" s="2">
        <f t="shared" si="321"/>
        <v>1</v>
      </c>
      <c r="I382" s="2">
        <f t="shared" si="321"/>
        <v>0</v>
      </c>
      <c r="J382" s="2">
        <f t="shared" si="321"/>
        <v>0</v>
      </c>
      <c r="K382" s="2">
        <f t="shared" si="321"/>
        <v>0</v>
      </c>
      <c r="L382" s="2">
        <f t="shared" si="321"/>
        <v>0</v>
      </c>
      <c r="M382" s="2">
        <f t="shared" si="321"/>
        <v>0</v>
      </c>
      <c r="N382" s="2">
        <f t="shared" si="321"/>
        <v>0</v>
      </c>
      <c r="O382" s="3">
        <f t="shared" si="321"/>
        <v>-1</v>
      </c>
      <c r="P382" s="2">
        <f t="shared" si="321"/>
        <v>-1</v>
      </c>
      <c r="Q382" s="2">
        <f t="shared" si="321"/>
        <v>-1</v>
      </c>
      <c r="R382" s="2">
        <f t="shared" si="321"/>
        <v>3</v>
      </c>
      <c r="S382" s="2">
        <f t="shared" si="321"/>
        <v>2</v>
      </c>
      <c r="T382" s="2">
        <f t="shared" si="321"/>
        <v>1</v>
      </c>
      <c r="U382" s="2">
        <f t="shared" si="321"/>
        <v>0</v>
      </c>
      <c r="V382" s="2">
        <f t="shared" si="321"/>
        <v>1</v>
      </c>
      <c r="W382" s="2">
        <f t="shared" si="321"/>
        <v>0</v>
      </c>
      <c r="X382" s="2">
        <f t="shared" si="321"/>
        <v>0</v>
      </c>
      <c r="Y382" s="2">
        <f t="shared" si="321"/>
        <v>0</v>
      </c>
      <c r="Z382" s="2">
        <f t="shared" si="321"/>
        <v>0</v>
      </c>
      <c r="AA382" s="2">
        <f t="shared" si="321"/>
        <v>0</v>
      </c>
      <c r="AB382" s="2">
        <f t="shared" si="321"/>
        <v>0</v>
      </c>
      <c r="AC382" s="2">
        <f t="shared" si="321"/>
        <v>0</v>
      </c>
      <c r="AD382" s="2">
        <f t="shared" si="321"/>
        <v>-1</v>
      </c>
      <c r="AE382" s="2">
        <f t="shared" si="321"/>
        <v>-2</v>
      </c>
      <c r="AF382" s="2">
        <f t="shared" si="321"/>
        <v>-1</v>
      </c>
      <c r="AG382" s="2">
        <f t="shared" si="321"/>
        <v>0</v>
      </c>
      <c r="AH382" s="2">
        <f t="shared" si="321"/>
        <v>0</v>
      </c>
      <c r="AI382" s="2">
        <f t="shared" si="321"/>
        <v>0</v>
      </c>
      <c r="AJ382" s="2">
        <f t="shared" si="321"/>
        <v>3</v>
      </c>
    </row>
    <row r="383" spans="1:37" x14ac:dyDescent="0.25">
      <c r="A383" s="3">
        <v>1</v>
      </c>
      <c r="B383" s="2">
        <f t="shared" ref="B383:AJ383" si="322">B360-($M360*B$385)</f>
        <v>-1</v>
      </c>
      <c r="C383" s="2">
        <f t="shared" si="322"/>
        <v>0</v>
      </c>
      <c r="D383" s="2">
        <f t="shared" si="322"/>
        <v>1</v>
      </c>
      <c r="E383" s="2">
        <f t="shared" si="322"/>
        <v>-1</v>
      </c>
      <c r="F383" s="2">
        <f t="shared" si="322"/>
        <v>0</v>
      </c>
      <c r="G383" s="2">
        <f t="shared" si="322"/>
        <v>0</v>
      </c>
      <c r="H383" s="2">
        <f t="shared" si="322"/>
        <v>-1</v>
      </c>
      <c r="I383" s="2">
        <f t="shared" si="322"/>
        <v>0</v>
      </c>
      <c r="J383" s="2">
        <f t="shared" si="322"/>
        <v>1</v>
      </c>
      <c r="K383" s="2">
        <f t="shared" si="322"/>
        <v>0</v>
      </c>
      <c r="L383" s="2">
        <f t="shared" si="322"/>
        <v>0</v>
      </c>
      <c r="M383" s="2">
        <f t="shared" si="322"/>
        <v>0</v>
      </c>
      <c r="N383" s="2">
        <f t="shared" si="322"/>
        <v>0</v>
      </c>
      <c r="O383" s="3">
        <f t="shared" si="322"/>
        <v>0</v>
      </c>
      <c r="P383" s="2">
        <f t="shared" si="322"/>
        <v>0</v>
      </c>
      <c r="Q383" s="2">
        <f t="shared" si="322"/>
        <v>0</v>
      </c>
      <c r="R383" s="2">
        <f t="shared" si="322"/>
        <v>-1</v>
      </c>
      <c r="S383" s="2">
        <f t="shared" si="322"/>
        <v>-1</v>
      </c>
      <c r="T383" s="2">
        <f t="shared" si="322"/>
        <v>0</v>
      </c>
      <c r="U383" s="2">
        <f t="shared" si="322"/>
        <v>0</v>
      </c>
      <c r="V383" s="2">
        <f t="shared" si="322"/>
        <v>0</v>
      </c>
      <c r="W383" s="2">
        <f t="shared" si="322"/>
        <v>0</v>
      </c>
      <c r="X383" s="2">
        <f t="shared" si="322"/>
        <v>0</v>
      </c>
      <c r="Y383" s="2">
        <f t="shared" si="322"/>
        <v>0</v>
      </c>
      <c r="Z383" s="2">
        <f t="shared" si="322"/>
        <v>0</v>
      </c>
      <c r="AA383" s="2">
        <f t="shared" si="322"/>
        <v>0</v>
      </c>
      <c r="AB383" s="2">
        <f t="shared" si="322"/>
        <v>0</v>
      </c>
      <c r="AC383" s="2">
        <f t="shared" si="322"/>
        <v>0</v>
      </c>
      <c r="AD383" s="2">
        <f t="shared" si="322"/>
        <v>1</v>
      </c>
      <c r="AE383" s="2">
        <f t="shared" si="322"/>
        <v>1</v>
      </c>
      <c r="AF383" s="2">
        <f t="shared" si="322"/>
        <v>1</v>
      </c>
      <c r="AG383" s="2">
        <f t="shared" si="322"/>
        <v>0</v>
      </c>
      <c r="AH383" s="2">
        <f t="shared" si="322"/>
        <v>0</v>
      </c>
      <c r="AI383" s="2">
        <f t="shared" si="322"/>
        <v>0</v>
      </c>
      <c r="AJ383" s="2">
        <f t="shared" si="322"/>
        <v>1</v>
      </c>
      <c r="AK383" s="4" t="e">
        <f>AJ383/O383</f>
        <v>#DIV/0!</v>
      </c>
    </row>
    <row r="384" spans="1:37" x14ac:dyDescent="0.25">
      <c r="A384" s="3">
        <v>2</v>
      </c>
      <c r="B384" s="2">
        <f t="shared" ref="B384:AJ384" si="323">B361-($M361*B$385)</f>
        <v>-2</v>
      </c>
      <c r="C384" s="2">
        <f t="shared" si="323"/>
        <v>0</v>
      </c>
      <c r="D384" s="2">
        <f t="shared" si="323"/>
        <v>0</v>
      </c>
      <c r="E384" s="2">
        <f t="shared" si="323"/>
        <v>-2</v>
      </c>
      <c r="F384" s="2">
        <f t="shared" si="323"/>
        <v>1</v>
      </c>
      <c r="G384" s="2">
        <f t="shared" si="323"/>
        <v>0</v>
      </c>
      <c r="H384" s="2">
        <f t="shared" si="323"/>
        <v>-1</v>
      </c>
      <c r="I384" s="2">
        <f t="shared" si="323"/>
        <v>0</v>
      </c>
      <c r="J384" s="2">
        <f t="shared" si="323"/>
        <v>1</v>
      </c>
      <c r="K384" s="2">
        <f t="shared" si="323"/>
        <v>0</v>
      </c>
      <c r="L384" s="2">
        <f t="shared" si="323"/>
        <v>0</v>
      </c>
      <c r="M384" s="2">
        <f t="shared" si="323"/>
        <v>0</v>
      </c>
      <c r="N384" s="2">
        <f t="shared" si="323"/>
        <v>0</v>
      </c>
      <c r="O384" s="3">
        <f t="shared" si="323"/>
        <v>0</v>
      </c>
      <c r="P384" s="2">
        <f t="shared" si="323"/>
        <v>0</v>
      </c>
      <c r="Q384" s="2">
        <f t="shared" si="323"/>
        <v>0</v>
      </c>
      <c r="R384" s="2">
        <f t="shared" si="323"/>
        <v>-2</v>
      </c>
      <c r="S384" s="2">
        <f t="shared" si="323"/>
        <v>-1</v>
      </c>
      <c r="T384" s="2">
        <f t="shared" si="323"/>
        <v>0</v>
      </c>
      <c r="U384" s="2">
        <f t="shared" si="323"/>
        <v>0</v>
      </c>
      <c r="V384" s="2">
        <f t="shared" si="323"/>
        <v>0</v>
      </c>
      <c r="W384" s="2">
        <f t="shared" si="323"/>
        <v>0</v>
      </c>
      <c r="X384" s="2">
        <f t="shared" si="323"/>
        <v>0</v>
      </c>
      <c r="Y384" s="2">
        <f t="shared" si="323"/>
        <v>0</v>
      </c>
      <c r="Z384" s="2">
        <f t="shared" si="323"/>
        <v>0</v>
      </c>
      <c r="AA384" s="2">
        <f t="shared" si="323"/>
        <v>0</v>
      </c>
      <c r="AB384" s="2">
        <f t="shared" si="323"/>
        <v>0</v>
      </c>
      <c r="AC384" s="2">
        <f t="shared" si="323"/>
        <v>0</v>
      </c>
      <c r="AD384" s="2">
        <f t="shared" si="323"/>
        <v>1</v>
      </c>
      <c r="AE384" s="2">
        <f t="shared" si="323"/>
        <v>2</v>
      </c>
      <c r="AF384" s="2">
        <f t="shared" si="323"/>
        <v>1</v>
      </c>
      <c r="AG384" s="2">
        <f t="shared" si="323"/>
        <v>0</v>
      </c>
      <c r="AH384" s="2">
        <f t="shared" si="323"/>
        <v>0</v>
      </c>
      <c r="AI384" s="2">
        <f t="shared" si="323"/>
        <v>0</v>
      </c>
      <c r="AJ384" s="2">
        <f t="shared" si="323"/>
        <v>1</v>
      </c>
      <c r="AK384" s="4" t="e">
        <f t="shared" ref="AK384:AK400" si="324">AJ384/O384</f>
        <v>#DIV/0!</v>
      </c>
    </row>
    <row r="385" spans="1:37" x14ac:dyDescent="0.25">
      <c r="A385" s="1">
        <v>3</v>
      </c>
      <c r="B385" s="2">
        <f>B362/$M$362</f>
        <v>-3</v>
      </c>
      <c r="C385" s="2">
        <f t="shared" ref="C385:AJ385" si="325">C362/$M$362</f>
        <v>0</v>
      </c>
      <c r="D385" s="2">
        <f t="shared" si="325"/>
        <v>0</v>
      </c>
      <c r="E385" s="2">
        <f t="shared" si="325"/>
        <v>-3</v>
      </c>
      <c r="F385" s="2">
        <f t="shared" si="325"/>
        <v>0</v>
      </c>
      <c r="G385" s="2">
        <f t="shared" si="325"/>
        <v>0</v>
      </c>
      <c r="H385" s="2">
        <f t="shared" si="325"/>
        <v>-3</v>
      </c>
      <c r="I385" s="2">
        <f t="shared" si="325"/>
        <v>0</v>
      </c>
      <c r="J385" s="2">
        <f t="shared" si="325"/>
        <v>3</v>
      </c>
      <c r="K385" s="2">
        <f t="shared" si="325"/>
        <v>0</v>
      </c>
      <c r="L385" s="2">
        <f t="shared" si="325"/>
        <v>0</v>
      </c>
      <c r="M385" s="2">
        <f t="shared" si="325"/>
        <v>1</v>
      </c>
      <c r="N385" s="2">
        <f t="shared" si="325"/>
        <v>0</v>
      </c>
      <c r="O385" s="3">
        <f t="shared" si="325"/>
        <v>0</v>
      </c>
      <c r="P385" s="2">
        <f t="shared" si="325"/>
        <v>-2</v>
      </c>
      <c r="Q385" s="2">
        <f t="shared" si="325"/>
        <v>0</v>
      </c>
      <c r="R385" s="2">
        <f t="shared" si="325"/>
        <v>-3</v>
      </c>
      <c r="S385" s="2">
        <f t="shared" si="325"/>
        <v>-2</v>
      </c>
      <c r="T385" s="2">
        <f t="shared" si="325"/>
        <v>1</v>
      </c>
      <c r="U385" s="2">
        <f t="shared" si="325"/>
        <v>0</v>
      </c>
      <c r="V385" s="2">
        <f t="shared" si="325"/>
        <v>0</v>
      </c>
      <c r="W385" s="2">
        <f t="shared" si="325"/>
        <v>0</v>
      </c>
      <c r="X385" s="2">
        <f t="shared" si="325"/>
        <v>-1</v>
      </c>
      <c r="Y385" s="2">
        <f t="shared" si="325"/>
        <v>0</v>
      </c>
      <c r="Z385" s="2">
        <f t="shared" si="325"/>
        <v>0</v>
      </c>
      <c r="AA385" s="2">
        <f t="shared" si="325"/>
        <v>-1</v>
      </c>
      <c r="AB385" s="2">
        <f t="shared" si="325"/>
        <v>0</v>
      </c>
      <c r="AC385" s="2">
        <f t="shared" si="325"/>
        <v>0</v>
      </c>
      <c r="AD385" s="2">
        <f t="shared" si="325"/>
        <v>2</v>
      </c>
      <c r="AE385" s="2">
        <f t="shared" si="325"/>
        <v>3</v>
      </c>
      <c r="AF385" s="2">
        <f t="shared" si="325"/>
        <v>2</v>
      </c>
      <c r="AG385" s="2">
        <f t="shared" si="325"/>
        <v>0</v>
      </c>
      <c r="AH385" s="2">
        <f t="shared" si="325"/>
        <v>0</v>
      </c>
      <c r="AI385" s="2">
        <f t="shared" si="325"/>
        <v>0</v>
      </c>
      <c r="AJ385" s="2">
        <f t="shared" si="325"/>
        <v>1</v>
      </c>
      <c r="AK385" s="4" t="e">
        <f t="shared" si="324"/>
        <v>#DIV/0!</v>
      </c>
    </row>
    <row r="386" spans="1:37" x14ac:dyDescent="0.25">
      <c r="A386" s="3">
        <v>4</v>
      </c>
      <c r="B386" s="3">
        <f t="shared" ref="B386:AJ386" si="326">B363-($M363*B$385)</f>
        <v>-3</v>
      </c>
      <c r="C386" s="3">
        <f t="shared" si="326"/>
        <v>0</v>
      </c>
      <c r="D386" s="3">
        <f t="shared" si="326"/>
        <v>0</v>
      </c>
      <c r="E386" s="3">
        <f t="shared" si="326"/>
        <v>-2</v>
      </c>
      <c r="F386" s="3">
        <f t="shared" si="326"/>
        <v>0</v>
      </c>
      <c r="G386" s="3">
        <f t="shared" si="326"/>
        <v>0</v>
      </c>
      <c r="H386" s="3">
        <f t="shared" si="326"/>
        <v>-1</v>
      </c>
      <c r="I386" s="3">
        <f t="shared" si="326"/>
        <v>0</v>
      </c>
      <c r="J386" s="3">
        <f t="shared" si="326"/>
        <v>0</v>
      </c>
      <c r="K386" s="3">
        <f t="shared" si="326"/>
        <v>0</v>
      </c>
      <c r="L386" s="3">
        <f t="shared" si="326"/>
        <v>0</v>
      </c>
      <c r="M386" s="3">
        <f t="shared" si="326"/>
        <v>0</v>
      </c>
      <c r="N386" s="3">
        <f t="shared" si="326"/>
        <v>0</v>
      </c>
      <c r="O386" s="3">
        <f t="shared" si="326"/>
        <v>1</v>
      </c>
      <c r="P386" s="3">
        <f t="shared" si="326"/>
        <v>1</v>
      </c>
      <c r="Q386" s="3">
        <f t="shared" si="326"/>
        <v>1</v>
      </c>
      <c r="R386" s="3">
        <f t="shared" si="326"/>
        <v>-2</v>
      </c>
      <c r="S386" s="3">
        <f t="shared" si="326"/>
        <v>-1</v>
      </c>
      <c r="T386" s="3">
        <f t="shared" si="326"/>
        <v>0</v>
      </c>
      <c r="U386" s="3">
        <f t="shared" si="326"/>
        <v>1</v>
      </c>
      <c r="V386" s="3">
        <f t="shared" si="326"/>
        <v>-1</v>
      </c>
      <c r="W386" s="3">
        <f t="shared" si="326"/>
        <v>0</v>
      </c>
      <c r="X386" s="3">
        <f t="shared" si="326"/>
        <v>0</v>
      </c>
      <c r="Y386" s="3">
        <f t="shared" si="326"/>
        <v>0</v>
      </c>
      <c r="Z386" s="3">
        <f t="shared" si="326"/>
        <v>0</v>
      </c>
      <c r="AA386" s="3">
        <f t="shared" si="326"/>
        <v>0</v>
      </c>
      <c r="AB386" s="3">
        <f t="shared" si="326"/>
        <v>0</v>
      </c>
      <c r="AC386" s="3">
        <f t="shared" si="326"/>
        <v>0</v>
      </c>
      <c r="AD386" s="3">
        <f t="shared" si="326"/>
        <v>1</v>
      </c>
      <c r="AE386" s="3">
        <f t="shared" si="326"/>
        <v>2</v>
      </c>
      <c r="AF386" s="3">
        <f t="shared" si="326"/>
        <v>1</v>
      </c>
      <c r="AG386" s="3">
        <f t="shared" si="326"/>
        <v>0</v>
      </c>
      <c r="AH386" s="3">
        <f t="shared" si="326"/>
        <v>0</v>
      </c>
      <c r="AI386" s="3">
        <f t="shared" si="326"/>
        <v>0</v>
      </c>
      <c r="AJ386" s="3">
        <f t="shared" si="326"/>
        <v>1</v>
      </c>
      <c r="AK386" s="5">
        <f t="shared" si="324"/>
        <v>1</v>
      </c>
    </row>
    <row r="387" spans="1:37" x14ac:dyDescent="0.25">
      <c r="A387" s="3">
        <v>5</v>
      </c>
      <c r="B387" s="2">
        <f t="shared" ref="B387:AJ387" si="327">B364-($M364*B$385)</f>
        <v>1</v>
      </c>
      <c r="C387" s="2">
        <f t="shared" si="327"/>
        <v>0</v>
      </c>
      <c r="D387" s="2">
        <f t="shared" si="327"/>
        <v>0</v>
      </c>
      <c r="E387" s="2">
        <f t="shared" si="327"/>
        <v>1</v>
      </c>
      <c r="F387" s="2">
        <f t="shared" si="327"/>
        <v>0</v>
      </c>
      <c r="G387" s="2">
        <f t="shared" si="327"/>
        <v>0</v>
      </c>
      <c r="H387" s="2">
        <f t="shared" si="327"/>
        <v>1</v>
      </c>
      <c r="I387" s="2">
        <f t="shared" si="327"/>
        <v>1</v>
      </c>
      <c r="J387" s="2">
        <f t="shared" si="327"/>
        <v>-1</v>
      </c>
      <c r="K387" s="2">
        <f t="shared" si="327"/>
        <v>0</v>
      </c>
      <c r="L387" s="2">
        <f t="shared" si="327"/>
        <v>0</v>
      </c>
      <c r="M387" s="2">
        <f t="shared" si="327"/>
        <v>0</v>
      </c>
      <c r="N387" s="2">
        <f t="shared" si="327"/>
        <v>0</v>
      </c>
      <c r="O387" s="3">
        <f t="shared" si="327"/>
        <v>0</v>
      </c>
      <c r="P387" s="2">
        <f t="shared" si="327"/>
        <v>0</v>
      </c>
      <c r="Q387" s="2">
        <f t="shared" si="327"/>
        <v>0</v>
      </c>
      <c r="R387" s="2">
        <f t="shared" si="327"/>
        <v>1</v>
      </c>
      <c r="S387" s="2">
        <f t="shared" si="327"/>
        <v>1</v>
      </c>
      <c r="T387" s="2">
        <f t="shared" si="327"/>
        <v>0</v>
      </c>
      <c r="U387" s="2">
        <f t="shared" si="327"/>
        <v>0</v>
      </c>
      <c r="V387" s="2">
        <f t="shared" si="327"/>
        <v>0</v>
      </c>
      <c r="W387" s="2">
        <f t="shared" si="327"/>
        <v>0</v>
      </c>
      <c r="X387" s="2">
        <f t="shared" si="327"/>
        <v>0</v>
      </c>
      <c r="Y387" s="2">
        <f t="shared" si="327"/>
        <v>0</v>
      </c>
      <c r="Z387" s="2">
        <f t="shared" si="327"/>
        <v>0</v>
      </c>
      <c r="AA387" s="2">
        <f t="shared" si="327"/>
        <v>0</v>
      </c>
      <c r="AB387" s="2">
        <f t="shared" si="327"/>
        <v>0</v>
      </c>
      <c r="AC387" s="2">
        <f t="shared" si="327"/>
        <v>0</v>
      </c>
      <c r="AD387" s="2">
        <f t="shared" si="327"/>
        <v>0</v>
      </c>
      <c r="AE387" s="2">
        <f t="shared" si="327"/>
        <v>-1</v>
      </c>
      <c r="AF387" s="2">
        <f t="shared" si="327"/>
        <v>-1</v>
      </c>
      <c r="AG387" s="2">
        <f t="shared" si="327"/>
        <v>0</v>
      </c>
      <c r="AH387" s="2">
        <f t="shared" si="327"/>
        <v>0</v>
      </c>
      <c r="AI387" s="2">
        <f t="shared" si="327"/>
        <v>0</v>
      </c>
      <c r="AJ387" s="2">
        <f t="shared" si="327"/>
        <v>0</v>
      </c>
      <c r="AK387" s="4" t="e">
        <f t="shared" si="324"/>
        <v>#DIV/0!</v>
      </c>
    </row>
    <row r="388" spans="1:37" x14ac:dyDescent="0.25">
      <c r="A388" s="1">
        <v>6</v>
      </c>
      <c r="B388" s="2">
        <f t="shared" ref="B388:AJ388" si="328">B365-($M365*B$385)</f>
        <v>-5</v>
      </c>
      <c r="C388" s="2">
        <f t="shared" si="328"/>
        <v>0</v>
      </c>
      <c r="D388" s="2">
        <f t="shared" si="328"/>
        <v>0</v>
      </c>
      <c r="E388" s="2">
        <f t="shared" si="328"/>
        <v>-5</v>
      </c>
      <c r="F388" s="2">
        <f t="shared" si="328"/>
        <v>0</v>
      </c>
      <c r="G388" s="2">
        <f t="shared" si="328"/>
        <v>0</v>
      </c>
      <c r="H388" s="2">
        <f t="shared" si="328"/>
        <v>-3</v>
      </c>
      <c r="I388" s="2">
        <f t="shared" si="328"/>
        <v>0</v>
      </c>
      <c r="J388" s="2">
        <f t="shared" si="328"/>
        <v>2</v>
      </c>
      <c r="K388" s="2">
        <f t="shared" si="328"/>
        <v>0</v>
      </c>
      <c r="L388" s="2">
        <f t="shared" si="328"/>
        <v>0</v>
      </c>
      <c r="M388" s="2">
        <f t="shared" si="328"/>
        <v>0</v>
      </c>
      <c r="N388" s="2">
        <f t="shared" si="328"/>
        <v>0</v>
      </c>
      <c r="O388" s="3">
        <f t="shared" si="328"/>
        <v>1</v>
      </c>
      <c r="P388" s="2">
        <f t="shared" si="328"/>
        <v>-1</v>
      </c>
      <c r="Q388" s="2">
        <f t="shared" si="328"/>
        <v>0</v>
      </c>
      <c r="R388" s="2">
        <f t="shared" si="328"/>
        <v>-5</v>
      </c>
      <c r="S388" s="2">
        <f t="shared" si="328"/>
        <v>-3</v>
      </c>
      <c r="T388" s="2">
        <f t="shared" si="328"/>
        <v>0</v>
      </c>
      <c r="U388" s="2">
        <f t="shared" si="328"/>
        <v>0</v>
      </c>
      <c r="V388" s="2">
        <f t="shared" si="328"/>
        <v>0</v>
      </c>
      <c r="W388" s="2">
        <f t="shared" si="328"/>
        <v>1</v>
      </c>
      <c r="X388" s="2">
        <f t="shared" si="328"/>
        <v>0</v>
      </c>
      <c r="Y388" s="2">
        <f t="shared" si="328"/>
        <v>0</v>
      </c>
      <c r="Z388" s="2">
        <f t="shared" si="328"/>
        <v>0</v>
      </c>
      <c r="AA388" s="2">
        <f t="shared" si="328"/>
        <v>-1</v>
      </c>
      <c r="AB388" s="2">
        <f t="shared" si="328"/>
        <v>0</v>
      </c>
      <c r="AC388" s="2">
        <f t="shared" si="328"/>
        <v>0</v>
      </c>
      <c r="AD388" s="2">
        <f t="shared" si="328"/>
        <v>3</v>
      </c>
      <c r="AE388" s="2">
        <f t="shared" si="328"/>
        <v>4</v>
      </c>
      <c r="AF388" s="2">
        <f t="shared" si="328"/>
        <v>2</v>
      </c>
      <c r="AG388" s="2">
        <f t="shared" si="328"/>
        <v>0</v>
      </c>
      <c r="AH388" s="2">
        <f t="shared" si="328"/>
        <v>0</v>
      </c>
      <c r="AI388" s="2">
        <f t="shared" si="328"/>
        <v>0</v>
      </c>
      <c r="AJ388" s="2">
        <f t="shared" si="328"/>
        <v>1</v>
      </c>
      <c r="AK388" s="4">
        <f t="shared" si="324"/>
        <v>1</v>
      </c>
    </row>
    <row r="389" spans="1:37" x14ac:dyDescent="0.25">
      <c r="A389" s="3">
        <v>7</v>
      </c>
      <c r="B389" s="2">
        <f t="shared" ref="B389:AJ389" si="329">B366-($M366*B$385)</f>
        <v>2</v>
      </c>
      <c r="C389" s="2">
        <f t="shared" si="329"/>
        <v>1</v>
      </c>
      <c r="D389" s="2">
        <f t="shared" si="329"/>
        <v>0</v>
      </c>
      <c r="E389" s="2">
        <f t="shared" si="329"/>
        <v>2</v>
      </c>
      <c r="F389" s="2">
        <f t="shared" si="329"/>
        <v>0</v>
      </c>
      <c r="G389" s="2">
        <f t="shared" si="329"/>
        <v>0</v>
      </c>
      <c r="H389" s="2">
        <f t="shared" si="329"/>
        <v>1</v>
      </c>
      <c r="I389" s="2">
        <f t="shared" si="329"/>
        <v>0</v>
      </c>
      <c r="J389" s="2">
        <f t="shared" si="329"/>
        <v>-1</v>
      </c>
      <c r="K389" s="2">
        <f t="shared" si="329"/>
        <v>0</v>
      </c>
      <c r="L389" s="2">
        <f t="shared" si="329"/>
        <v>0</v>
      </c>
      <c r="M389" s="2">
        <f t="shared" si="329"/>
        <v>0</v>
      </c>
      <c r="N389" s="2">
        <f t="shared" si="329"/>
        <v>0</v>
      </c>
      <c r="O389" s="3">
        <f t="shared" si="329"/>
        <v>0</v>
      </c>
      <c r="P389" s="2">
        <f t="shared" si="329"/>
        <v>0</v>
      </c>
      <c r="Q389" s="2">
        <f t="shared" si="329"/>
        <v>0</v>
      </c>
      <c r="R389" s="2">
        <f t="shared" si="329"/>
        <v>2</v>
      </c>
      <c r="S389" s="2">
        <f t="shared" si="329"/>
        <v>1</v>
      </c>
      <c r="T389" s="2">
        <f t="shared" si="329"/>
        <v>0</v>
      </c>
      <c r="U389" s="2">
        <f t="shared" si="329"/>
        <v>0</v>
      </c>
      <c r="V389" s="2">
        <f t="shared" si="329"/>
        <v>0</v>
      </c>
      <c r="W389" s="2">
        <f t="shared" si="329"/>
        <v>0</v>
      </c>
      <c r="X389" s="2">
        <f t="shared" si="329"/>
        <v>0</v>
      </c>
      <c r="Y389" s="2">
        <f t="shared" si="329"/>
        <v>0</v>
      </c>
      <c r="Z389" s="2">
        <f t="shared" si="329"/>
        <v>0</v>
      </c>
      <c r="AA389" s="2">
        <f t="shared" si="329"/>
        <v>0</v>
      </c>
      <c r="AB389" s="2">
        <f t="shared" si="329"/>
        <v>0</v>
      </c>
      <c r="AC389" s="2">
        <f t="shared" si="329"/>
        <v>0</v>
      </c>
      <c r="AD389" s="2">
        <f t="shared" si="329"/>
        <v>-1</v>
      </c>
      <c r="AE389" s="2">
        <f t="shared" si="329"/>
        <v>-1</v>
      </c>
      <c r="AF389" s="2">
        <f t="shared" si="329"/>
        <v>-1</v>
      </c>
      <c r="AG389" s="2">
        <f t="shared" si="329"/>
        <v>0</v>
      </c>
      <c r="AH389" s="2">
        <f t="shared" si="329"/>
        <v>0</v>
      </c>
      <c r="AI389" s="2">
        <f t="shared" si="329"/>
        <v>0</v>
      </c>
      <c r="AJ389" s="2">
        <f t="shared" si="329"/>
        <v>0</v>
      </c>
      <c r="AK389" s="4" t="e">
        <f t="shared" si="324"/>
        <v>#DIV/0!</v>
      </c>
    </row>
    <row r="390" spans="1:37" x14ac:dyDescent="0.25">
      <c r="A390" s="1">
        <v>8</v>
      </c>
      <c r="B390" s="2">
        <f t="shared" ref="B390:AJ390" si="330">B367-($M367*B$385)</f>
        <v>2</v>
      </c>
      <c r="C390" s="2">
        <f t="shared" si="330"/>
        <v>0</v>
      </c>
      <c r="D390" s="2">
        <f t="shared" si="330"/>
        <v>0</v>
      </c>
      <c r="E390" s="2">
        <f t="shared" si="330"/>
        <v>3</v>
      </c>
      <c r="F390" s="2">
        <f t="shared" si="330"/>
        <v>0</v>
      </c>
      <c r="G390" s="2">
        <f t="shared" si="330"/>
        <v>0</v>
      </c>
      <c r="H390" s="2">
        <f t="shared" si="330"/>
        <v>2</v>
      </c>
      <c r="I390" s="2">
        <f t="shared" si="330"/>
        <v>0</v>
      </c>
      <c r="J390" s="2">
        <f t="shared" si="330"/>
        <v>-2</v>
      </c>
      <c r="K390" s="2">
        <f t="shared" si="330"/>
        <v>0</v>
      </c>
      <c r="L390" s="2">
        <f t="shared" si="330"/>
        <v>0</v>
      </c>
      <c r="M390" s="2">
        <f t="shared" si="330"/>
        <v>0</v>
      </c>
      <c r="N390" s="2">
        <f t="shared" si="330"/>
        <v>0</v>
      </c>
      <c r="O390" s="3">
        <f t="shared" si="330"/>
        <v>0</v>
      </c>
      <c r="P390" s="2">
        <f t="shared" si="330"/>
        <v>2</v>
      </c>
      <c r="Q390" s="2">
        <f t="shared" si="330"/>
        <v>1</v>
      </c>
      <c r="R390" s="2">
        <f t="shared" si="330"/>
        <v>2</v>
      </c>
      <c r="S390" s="2">
        <f t="shared" si="330"/>
        <v>1</v>
      </c>
      <c r="T390" s="2">
        <f t="shared" si="330"/>
        <v>-1</v>
      </c>
      <c r="U390" s="2">
        <f t="shared" si="330"/>
        <v>0</v>
      </c>
      <c r="V390" s="2">
        <f t="shared" si="330"/>
        <v>0</v>
      </c>
      <c r="W390" s="2">
        <f t="shared" si="330"/>
        <v>0</v>
      </c>
      <c r="X390" s="2">
        <f t="shared" si="330"/>
        <v>1</v>
      </c>
      <c r="Y390" s="2">
        <f t="shared" si="330"/>
        <v>1</v>
      </c>
      <c r="Z390" s="2">
        <f t="shared" si="330"/>
        <v>0</v>
      </c>
      <c r="AA390" s="2">
        <f t="shared" si="330"/>
        <v>1</v>
      </c>
      <c r="AB390" s="2">
        <f t="shared" si="330"/>
        <v>0</v>
      </c>
      <c r="AC390" s="2">
        <f t="shared" si="330"/>
        <v>0</v>
      </c>
      <c r="AD390" s="2">
        <f t="shared" si="330"/>
        <v>-2</v>
      </c>
      <c r="AE390" s="2">
        <f t="shared" si="330"/>
        <v>-2</v>
      </c>
      <c r="AF390" s="2">
        <f t="shared" si="330"/>
        <v>-1</v>
      </c>
      <c r="AG390" s="2">
        <f t="shared" si="330"/>
        <v>0</v>
      </c>
      <c r="AH390" s="2">
        <f t="shared" si="330"/>
        <v>0</v>
      </c>
      <c r="AI390" s="2">
        <f t="shared" si="330"/>
        <v>0</v>
      </c>
      <c r="AJ390" s="2">
        <f t="shared" si="330"/>
        <v>0</v>
      </c>
      <c r="AK390" s="4" t="e">
        <f t="shared" si="324"/>
        <v>#DIV/0!</v>
      </c>
    </row>
    <row r="391" spans="1:37" x14ac:dyDescent="0.25">
      <c r="A391" s="1">
        <v>9</v>
      </c>
      <c r="B391" s="2">
        <f t="shared" ref="B391:AJ391" si="331">B368-($M368*B$385)</f>
        <v>0</v>
      </c>
      <c r="C391" s="2">
        <f t="shared" si="331"/>
        <v>0</v>
      </c>
      <c r="D391" s="2">
        <f t="shared" si="331"/>
        <v>0</v>
      </c>
      <c r="E391" s="2">
        <f t="shared" si="331"/>
        <v>0</v>
      </c>
      <c r="F391" s="2">
        <f t="shared" si="331"/>
        <v>0</v>
      </c>
      <c r="G391" s="2">
        <f t="shared" si="331"/>
        <v>0</v>
      </c>
      <c r="H391" s="2">
        <f t="shared" si="331"/>
        <v>0</v>
      </c>
      <c r="I391" s="2">
        <f t="shared" si="331"/>
        <v>0</v>
      </c>
      <c r="J391" s="2">
        <f t="shared" si="331"/>
        <v>1</v>
      </c>
      <c r="K391" s="2">
        <f t="shared" si="331"/>
        <v>0</v>
      </c>
      <c r="L391" s="2">
        <f t="shared" si="331"/>
        <v>0</v>
      </c>
      <c r="M391" s="2">
        <f t="shared" si="331"/>
        <v>0</v>
      </c>
      <c r="N391" s="2">
        <f t="shared" si="331"/>
        <v>0</v>
      </c>
      <c r="O391" s="3">
        <f t="shared" si="331"/>
        <v>1</v>
      </c>
      <c r="P391" s="2">
        <f t="shared" si="331"/>
        <v>0</v>
      </c>
      <c r="Q391" s="2">
        <f t="shared" si="331"/>
        <v>0</v>
      </c>
      <c r="R391" s="2">
        <f t="shared" si="331"/>
        <v>0</v>
      </c>
      <c r="S391" s="2">
        <f t="shared" si="331"/>
        <v>0</v>
      </c>
      <c r="T391" s="2">
        <f t="shared" si="331"/>
        <v>0</v>
      </c>
      <c r="U391" s="2">
        <f t="shared" si="331"/>
        <v>0</v>
      </c>
      <c r="V391" s="2">
        <f t="shared" si="331"/>
        <v>0</v>
      </c>
      <c r="W391" s="2">
        <f t="shared" si="331"/>
        <v>0</v>
      </c>
      <c r="X391" s="2">
        <f t="shared" si="331"/>
        <v>0</v>
      </c>
      <c r="Y391" s="2">
        <f t="shared" si="331"/>
        <v>0</v>
      </c>
      <c r="Z391" s="2">
        <f t="shared" si="331"/>
        <v>1</v>
      </c>
      <c r="AA391" s="2">
        <f t="shared" si="331"/>
        <v>0</v>
      </c>
      <c r="AB391" s="2">
        <f t="shared" si="331"/>
        <v>0</v>
      </c>
      <c r="AC391" s="2">
        <f t="shared" si="331"/>
        <v>0</v>
      </c>
      <c r="AD391" s="2">
        <f t="shared" si="331"/>
        <v>0</v>
      </c>
      <c r="AE391" s="2">
        <f t="shared" si="331"/>
        <v>0</v>
      </c>
      <c r="AF391" s="2">
        <f t="shared" si="331"/>
        <v>0</v>
      </c>
      <c r="AG391" s="2">
        <f t="shared" si="331"/>
        <v>0</v>
      </c>
      <c r="AH391" s="2">
        <f t="shared" si="331"/>
        <v>0</v>
      </c>
      <c r="AI391" s="2">
        <f t="shared" si="331"/>
        <v>0</v>
      </c>
      <c r="AJ391" s="2">
        <f t="shared" si="331"/>
        <v>1</v>
      </c>
      <c r="AK391" s="4">
        <f t="shared" si="324"/>
        <v>1</v>
      </c>
    </row>
    <row r="392" spans="1:37" x14ac:dyDescent="0.25">
      <c r="A392" s="3">
        <v>10</v>
      </c>
      <c r="B392" s="2">
        <f t="shared" ref="B392:AJ392" si="332">B369-($M369*B$385)</f>
        <v>2</v>
      </c>
      <c r="C392" s="2">
        <f t="shared" si="332"/>
        <v>0</v>
      </c>
      <c r="D392" s="2">
        <f t="shared" si="332"/>
        <v>0</v>
      </c>
      <c r="E392" s="2">
        <f t="shared" si="332"/>
        <v>2</v>
      </c>
      <c r="F392" s="2">
        <f t="shared" si="332"/>
        <v>0</v>
      </c>
      <c r="G392" s="2">
        <f t="shared" si="332"/>
        <v>0</v>
      </c>
      <c r="H392" s="2">
        <f t="shared" si="332"/>
        <v>1</v>
      </c>
      <c r="I392" s="2">
        <f t="shared" si="332"/>
        <v>0</v>
      </c>
      <c r="J392" s="2">
        <f t="shared" si="332"/>
        <v>-1</v>
      </c>
      <c r="K392" s="2">
        <f t="shared" si="332"/>
        <v>1</v>
      </c>
      <c r="L392" s="2">
        <f t="shared" si="332"/>
        <v>0</v>
      </c>
      <c r="M392" s="2">
        <f t="shared" si="332"/>
        <v>0</v>
      </c>
      <c r="N392" s="2">
        <f t="shared" si="332"/>
        <v>0</v>
      </c>
      <c r="O392" s="3">
        <f t="shared" si="332"/>
        <v>0</v>
      </c>
      <c r="P392" s="2">
        <f t="shared" si="332"/>
        <v>1</v>
      </c>
      <c r="Q392" s="2">
        <f t="shared" si="332"/>
        <v>0</v>
      </c>
      <c r="R392" s="2">
        <f t="shared" si="332"/>
        <v>2</v>
      </c>
      <c r="S392" s="2">
        <f t="shared" si="332"/>
        <v>1</v>
      </c>
      <c r="T392" s="2">
        <f t="shared" si="332"/>
        <v>0</v>
      </c>
      <c r="U392" s="2">
        <f t="shared" si="332"/>
        <v>0</v>
      </c>
      <c r="V392" s="2">
        <f t="shared" si="332"/>
        <v>0</v>
      </c>
      <c r="W392" s="2">
        <f t="shared" si="332"/>
        <v>0</v>
      </c>
      <c r="X392" s="2">
        <f t="shared" si="332"/>
        <v>0</v>
      </c>
      <c r="Y392" s="2">
        <f t="shared" si="332"/>
        <v>0</v>
      </c>
      <c r="Z392" s="2">
        <f t="shared" si="332"/>
        <v>0</v>
      </c>
      <c r="AA392" s="2">
        <f t="shared" si="332"/>
        <v>1</v>
      </c>
      <c r="AB392" s="2">
        <f t="shared" si="332"/>
        <v>0</v>
      </c>
      <c r="AC392" s="2">
        <f t="shared" si="332"/>
        <v>0</v>
      </c>
      <c r="AD392" s="2">
        <f t="shared" si="332"/>
        <v>-1</v>
      </c>
      <c r="AE392" s="2">
        <f t="shared" si="332"/>
        <v>-2</v>
      </c>
      <c r="AF392" s="2">
        <f t="shared" si="332"/>
        <v>-1</v>
      </c>
      <c r="AG392" s="2">
        <f t="shared" si="332"/>
        <v>0</v>
      </c>
      <c r="AH392" s="2">
        <f t="shared" si="332"/>
        <v>0</v>
      </c>
      <c r="AI392" s="2">
        <f t="shared" si="332"/>
        <v>0</v>
      </c>
      <c r="AJ392" s="2">
        <f t="shared" si="332"/>
        <v>0</v>
      </c>
      <c r="AK392" s="4" t="e">
        <f t="shared" si="324"/>
        <v>#DIV/0!</v>
      </c>
    </row>
    <row r="393" spans="1:37" x14ac:dyDescent="0.25">
      <c r="A393" s="1">
        <v>11</v>
      </c>
      <c r="B393" s="2">
        <f t="shared" ref="B393:AJ393" si="333">B370-($M370*B$385)</f>
        <v>-1</v>
      </c>
      <c r="C393" s="2">
        <f t="shared" si="333"/>
        <v>0</v>
      </c>
      <c r="D393" s="2">
        <f t="shared" si="333"/>
        <v>0</v>
      </c>
      <c r="E393" s="2">
        <f t="shared" si="333"/>
        <v>-2</v>
      </c>
      <c r="F393" s="2">
        <f t="shared" si="333"/>
        <v>0</v>
      </c>
      <c r="G393" s="2">
        <f t="shared" si="333"/>
        <v>0</v>
      </c>
      <c r="H393" s="2">
        <f t="shared" si="333"/>
        <v>-3</v>
      </c>
      <c r="I393" s="2">
        <f t="shared" si="333"/>
        <v>0</v>
      </c>
      <c r="J393" s="2">
        <f t="shared" si="333"/>
        <v>1</v>
      </c>
      <c r="K393" s="2">
        <f t="shared" si="333"/>
        <v>0</v>
      </c>
      <c r="L393" s="2">
        <f t="shared" si="333"/>
        <v>0</v>
      </c>
      <c r="M393" s="2">
        <f t="shared" si="333"/>
        <v>0</v>
      </c>
      <c r="N393" s="2">
        <f t="shared" si="333"/>
        <v>0</v>
      </c>
      <c r="O393" s="3">
        <f t="shared" si="333"/>
        <v>0</v>
      </c>
      <c r="P393" s="2">
        <f t="shared" si="333"/>
        <v>-1</v>
      </c>
      <c r="Q393" s="2">
        <f t="shared" si="333"/>
        <v>1</v>
      </c>
      <c r="R393" s="2">
        <f t="shared" si="333"/>
        <v>-2</v>
      </c>
      <c r="S393" s="2">
        <f t="shared" si="333"/>
        <v>-2</v>
      </c>
      <c r="T393" s="2">
        <f t="shared" si="333"/>
        <v>0</v>
      </c>
      <c r="U393" s="2">
        <f t="shared" si="333"/>
        <v>0</v>
      </c>
      <c r="V393" s="2">
        <f t="shared" si="333"/>
        <v>0</v>
      </c>
      <c r="W393" s="2">
        <f t="shared" si="333"/>
        <v>0</v>
      </c>
      <c r="X393" s="2">
        <f t="shared" si="333"/>
        <v>-1</v>
      </c>
      <c r="Y393" s="2">
        <f t="shared" si="333"/>
        <v>0</v>
      </c>
      <c r="Z393" s="2">
        <f t="shared" si="333"/>
        <v>0</v>
      </c>
      <c r="AA393" s="2">
        <f t="shared" si="333"/>
        <v>0</v>
      </c>
      <c r="AB393" s="2">
        <f t="shared" si="333"/>
        <v>1</v>
      </c>
      <c r="AC393" s="2">
        <f t="shared" si="333"/>
        <v>0</v>
      </c>
      <c r="AD393" s="2">
        <f t="shared" si="333"/>
        <v>2</v>
      </c>
      <c r="AE393" s="2">
        <f t="shared" si="333"/>
        <v>2</v>
      </c>
      <c r="AF393" s="2">
        <f t="shared" si="333"/>
        <v>1</v>
      </c>
      <c r="AG393" s="2">
        <f t="shared" si="333"/>
        <v>0</v>
      </c>
      <c r="AH393" s="2">
        <f t="shared" si="333"/>
        <v>0</v>
      </c>
      <c r="AI393" s="2">
        <f t="shared" si="333"/>
        <v>0</v>
      </c>
      <c r="AJ393" s="2">
        <f t="shared" si="333"/>
        <v>1</v>
      </c>
      <c r="AK393" s="4" t="e">
        <f t="shared" si="324"/>
        <v>#DIV/0!</v>
      </c>
    </row>
    <row r="394" spans="1:37" x14ac:dyDescent="0.25">
      <c r="A394" s="1">
        <v>12</v>
      </c>
      <c r="B394" s="2">
        <f t="shared" ref="B394:AJ394" si="334">B371-($M371*B$385)</f>
        <v>1</v>
      </c>
      <c r="C394" s="2">
        <f t="shared" si="334"/>
        <v>0</v>
      </c>
      <c r="D394" s="2">
        <f t="shared" si="334"/>
        <v>0</v>
      </c>
      <c r="E394" s="2">
        <f t="shared" si="334"/>
        <v>1</v>
      </c>
      <c r="F394" s="2">
        <f t="shared" si="334"/>
        <v>0</v>
      </c>
      <c r="G394" s="2">
        <f t="shared" si="334"/>
        <v>0</v>
      </c>
      <c r="H394" s="2">
        <f t="shared" si="334"/>
        <v>3</v>
      </c>
      <c r="I394" s="2">
        <f t="shared" si="334"/>
        <v>0</v>
      </c>
      <c r="J394" s="2">
        <f t="shared" si="334"/>
        <v>-2</v>
      </c>
      <c r="K394" s="2">
        <f t="shared" si="334"/>
        <v>0</v>
      </c>
      <c r="L394" s="2">
        <f t="shared" si="334"/>
        <v>0</v>
      </c>
      <c r="M394" s="2">
        <f t="shared" si="334"/>
        <v>0</v>
      </c>
      <c r="N394" s="2">
        <f t="shared" si="334"/>
        <v>0</v>
      </c>
      <c r="O394" s="3">
        <f t="shared" si="334"/>
        <v>0</v>
      </c>
      <c r="P394" s="2">
        <f t="shared" si="334"/>
        <v>2</v>
      </c>
      <c r="Q394" s="2">
        <f t="shared" si="334"/>
        <v>0</v>
      </c>
      <c r="R394" s="2">
        <f t="shared" si="334"/>
        <v>1</v>
      </c>
      <c r="S394" s="2">
        <f t="shared" si="334"/>
        <v>1</v>
      </c>
      <c r="T394" s="2">
        <f t="shared" si="334"/>
        <v>-1</v>
      </c>
      <c r="U394" s="2">
        <f t="shared" si="334"/>
        <v>0</v>
      </c>
      <c r="V394" s="2">
        <f t="shared" si="334"/>
        <v>0</v>
      </c>
      <c r="W394" s="2">
        <f t="shared" si="334"/>
        <v>0</v>
      </c>
      <c r="X394" s="2">
        <f t="shared" si="334"/>
        <v>1</v>
      </c>
      <c r="Y394" s="2">
        <f t="shared" si="334"/>
        <v>0</v>
      </c>
      <c r="Z394" s="2">
        <f t="shared" si="334"/>
        <v>0</v>
      </c>
      <c r="AA394" s="2">
        <f t="shared" si="334"/>
        <v>1</v>
      </c>
      <c r="AB394" s="2">
        <f t="shared" si="334"/>
        <v>0</v>
      </c>
      <c r="AC394" s="2">
        <f t="shared" si="334"/>
        <v>1</v>
      </c>
      <c r="AD394" s="2">
        <f t="shared" si="334"/>
        <v>-1</v>
      </c>
      <c r="AE394" s="2">
        <f t="shared" si="334"/>
        <v>-2</v>
      </c>
      <c r="AF394" s="2">
        <f t="shared" si="334"/>
        <v>-1</v>
      </c>
      <c r="AG394" s="2">
        <f t="shared" si="334"/>
        <v>0</v>
      </c>
      <c r="AH394" s="2">
        <f t="shared" si="334"/>
        <v>0</v>
      </c>
      <c r="AI394" s="2">
        <f t="shared" si="334"/>
        <v>0</v>
      </c>
      <c r="AJ394" s="2">
        <f t="shared" si="334"/>
        <v>0</v>
      </c>
      <c r="AK394" s="4" t="e">
        <f t="shared" si="324"/>
        <v>#DIV/0!</v>
      </c>
    </row>
    <row r="395" spans="1:37" x14ac:dyDescent="0.25">
      <c r="A395" s="3">
        <v>13</v>
      </c>
      <c r="B395" s="2">
        <f t="shared" ref="B395:AJ395" si="335">B372-($M372*B$385)</f>
        <v>1</v>
      </c>
      <c r="C395" s="2">
        <f t="shared" si="335"/>
        <v>0</v>
      </c>
      <c r="D395" s="2">
        <f t="shared" si="335"/>
        <v>0</v>
      </c>
      <c r="E395" s="2">
        <f t="shared" si="335"/>
        <v>1</v>
      </c>
      <c r="F395" s="2">
        <f t="shared" si="335"/>
        <v>0</v>
      </c>
      <c r="G395" s="2">
        <f t="shared" si="335"/>
        <v>0</v>
      </c>
      <c r="H395" s="2">
        <f t="shared" si="335"/>
        <v>2</v>
      </c>
      <c r="I395" s="2">
        <f t="shared" si="335"/>
        <v>0</v>
      </c>
      <c r="J395" s="2">
        <f t="shared" si="335"/>
        <v>-1</v>
      </c>
      <c r="K395" s="2">
        <f t="shared" si="335"/>
        <v>0</v>
      </c>
      <c r="L395" s="2">
        <f t="shared" si="335"/>
        <v>1</v>
      </c>
      <c r="M395" s="2">
        <f t="shared" si="335"/>
        <v>0</v>
      </c>
      <c r="N395" s="2">
        <f t="shared" si="335"/>
        <v>0</v>
      </c>
      <c r="O395" s="3">
        <f t="shared" si="335"/>
        <v>0</v>
      </c>
      <c r="P395" s="2">
        <f t="shared" si="335"/>
        <v>1</v>
      </c>
      <c r="Q395" s="2">
        <f t="shared" si="335"/>
        <v>0</v>
      </c>
      <c r="R395" s="2">
        <f t="shared" si="335"/>
        <v>1</v>
      </c>
      <c r="S395" s="2">
        <f t="shared" si="335"/>
        <v>1</v>
      </c>
      <c r="T395" s="2">
        <f t="shared" si="335"/>
        <v>0</v>
      </c>
      <c r="U395" s="2">
        <f t="shared" si="335"/>
        <v>0</v>
      </c>
      <c r="V395" s="2">
        <f t="shared" si="335"/>
        <v>0</v>
      </c>
      <c r="W395" s="2">
        <f t="shared" si="335"/>
        <v>0</v>
      </c>
      <c r="X395" s="2">
        <f t="shared" si="335"/>
        <v>1</v>
      </c>
      <c r="Y395" s="2">
        <f t="shared" si="335"/>
        <v>0</v>
      </c>
      <c r="Z395" s="2">
        <f t="shared" si="335"/>
        <v>0</v>
      </c>
      <c r="AA395" s="2">
        <f t="shared" si="335"/>
        <v>0</v>
      </c>
      <c r="AB395" s="2">
        <f t="shared" si="335"/>
        <v>0</v>
      </c>
      <c r="AC395" s="2">
        <f t="shared" si="335"/>
        <v>0</v>
      </c>
      <c r="AD395" s="2">
        <f t="shared" si="335"/>
        <v>-1</v>
      </c>
      <c r="AE395" s="2">
        <f t="shared" si="335"/>
        <v>-1</v>
      </c>
      <c r="AF395" s="2">
        <f t="shared" si="335"/>
        <v>-1</v>
      </c>
      <c r="AG395" s="2">
        <f t="shared" si="335"/>
        <v>0</v>
      </c>
      <c r="AH395" s="2">
        <f t="shared" si="335"/>
        <v>0</v>
      </c>
      <c r="AI395" s="2">
        <f t="shared" si="335"/>
        <v>0</v>
      </c>
      <c r="AJ395" s="2">
        <f t="shared" si="335"/>
        <v>0</v>
      </c>
      <c r="AK395" s="4" t="e">
        <f t="shared" si="324"/>
        <v>#DIV/0!</v>
      </c>
    </row>
    <row r="396" spans="1:37" x14ac:dyDescent="0.25">
      <c r="A396" s="3">
        <v>14</v>
      </c>
      <c r="B396" s="2">
        <f t="shared" ref="B396:AJ396" si="336">B373-($M373*B$385)</f>
        <v>3</v>
      </c>
      <c r="C396" s="2">
        <f t="shared" si="336"/>
        <v>0</v>
      </c>
      <c r="D396" s="2">
        <f t="shared" si="336"/>
        <v>0</v>
      </c>
      <c r="E396" s="2">
        <f t="shared" si="336"/>
        <v>2</v>
      </c>
      <c r="F396" s="2">
        <f t="shared" si="336"/>
        <v>0</v>
      </c>
      <c r="G396" s="2">
        <f t="shared" si="336"/>
        <v>0</v>
      </c>
      <c r="H396" s="2">
        <f t="shared" si="336"/>
        <v>1</v>
      </c>
      <c r="I396" s="2">
        <f t="shared" si="336"/>
        <v>0</v>
      </c>
      <c r="J396" s="2">
        <f t="shared" si="336"/>
        <v>0</v>
      </c>
      <c r="K396" s="2">
        <f t="shared" si="336"/>
        <v>0</v>
      </c>
      <c r="L396" s="2">
        <f t="shared" si="336"/>
        <v>0</v>
      </c>
      <c r="M396" s="2">
        <f t="shared" si="336"/>
        <v>0</v>
      </c>
      <c r="N396" s="2">
        <f t="shared" si="336"/>
        <v>1</v>
      </c>
      <c r="O396" s="3">
        <f t="shared" si="336"/>
        <v>0</v>
      </c>
      <c r="P396" s="2">
        <f t="shared" si="336"/>
        <v>0</v>
      </c>
      <c r="Q396" s="2">
        <f t="shared" si="336"/>
        <v>0</v>
      </c>
      <c r="R396" s="2">
        <f t="shared" si="336"/>
        <v>2</v>
      </c>
      <c r="S396" s="2">
        <f t="shared" si="336"/>
        <v>1</v>
      </c>
      <c r="T396" s="2">
        <f t="shared" si="336"/>
        <v>0</v>
      </c>
      <c r="U396" s="2">
        <f t="shared" si="336"/>
        <v>0</v>
      </c>
      <c r="V396" s="2">
        <f t="shared" si="336"/>
        <v>1</v>
      </c>
      <c r="W396" s="2">
        <f t="shared" si="336"/>
        <v>0</v>
      </c>
      <c r="X396" s="2">
        <f t="shared" si="336"/>
        <v>0</v>
      </c>
      <c r="Y396" s="2">
        <f t="shared" si="336"/>
        <v>0</v>
      </c>
      <c r="Z396" s="2">
        <f t="shared" si="336"/>
        <v>0</v>
      </c>
      <c r="AA396" s="2">
        <f t="shared" si="336"/>
        <v>0</v>
      </c>
      <c r="AB396" s="2">
        <f t="shared" si="336"/>
        <v>0</v>
      </c>
      <c r="AC396" s="2">
        <f t="shared" si="336"/>
        <v>0</v>
      </c>
      <c r="AD396" s="2">
        <f t="shared" si="336"/>
        <v>-1</v>
      </c>
      <c r="AE396" s="2">
        <f t="shared" si="336"/>
        <v>-2</v>
      </c>
      <c r="AF396" s="2">
        <f t="shared" si="336"/>
        <v>-1</v>
      </c>
      <c r="AG396" s="2">
        <f t="shared" si="336"/>
        <v>0</v>
      </c>
      <c r="AH396" s="2">
        <f t="shared" si="336"/>
        <v>0</v>
      </c>
      <c r="AI396" s="2">
        <f t="shared" si="336"/>
        <v>0</v>
      </c>
      <c r="AJ396" s="2">
        <f t="shared" si="336"/>
        <v>0</v>
      </c>
      <c r="AK396" s="4" t="e">
        <f t="shared" si="324"/>
        <v>#DIV/0!</v>
      </c>
    </row>
    <row r="397" spans="1:37" x14ac:dyDescent="0.25">
      <c r="A397" s="3">
        <v>15</v>
      </c>
      <c r="B397" s="2">
        <f t="shared" ref="B397:AJ397" si="337">B374-($M374*B$385)</f>
        <v>1</v>
      </c>
      <c r="C397" s="2">
        <f t="shared" si="337"/>
        <v>0</v>
      </c>
      <c r="D397" s="2">
        <f t="shared" si="337"/>
        <v>0</v>
      </c>
      <c r="E397" s="2">
        <f t="shared" si="337"/>
        <v>1</v>
      </c>
      <c r="F397" s="2">
        <f t="shared" si="337"/>
        <v>0</v>
      </c>
      <c r="G397" s="2">
        <f t="shared" si="337"/>
        <v>1</v>
      </c>
      <c r="H397" s="2">
        <f t="shared" si="337"/>
        <v>1</v>
      </c>
      <c r="I397" s="2">
        <f t="shared" si="337"/>
        <v>0</v>
      </c>
      <c r="J397" s="2">
        <f t="shared" si="337"/>
        <v>0</v>
      </c>
      <c r="K397" s="2">
        <f t="shared" si="337"/>
        <v>0</v>
      </c>
      <c r="L397" s="2">
        <f t="shared" si="337"/>
        <v>0</v>
      </c>
      <c r="M397" s="2">
        <f t="shared" si="337"/>
        <v>0</v>
      </c>
      <c r="N397" s="2">
        <f t="shared" si="337"/>
        <v>0</v>
      </c>
      <c r="O397" s="3">
        <f t="shared" si="337"/>
        <v>0</v>
      </c>
      <c r="P397" s="2">
        <f t="shared" si="337"/>
        <v>0</v>
      </c>
      <c r="Q397" s="2">
        <f t="shared" si="337"/>
        <v>0</v>
      </c>
      <c r="R397" s="2">
        <f t="shared" si="337"/>
        <v>1</v>
      </c>
      <c r="S397" s="2">
        <f t="shared" si="337"/>
        <v>1</v>
      </c>
      <c r="T397" s="2">
        <f t="shared" si="337"/>
        <v>0</v>
      </c>
      <c r="U397" s="2">
        <f t="shared" si="337"/>
        <v>0</v>
      </c>
      <c r="V397" s="2">
        <f t="shared" si="337"/>
        <v>0</v>
      </c>
      <c r="W397" s="2">
        <f t="shared" si="337"/>
        <v>0</v>
      </c>
      <c r="X397" s="2">
        <f t="shared" si="337"/>
        <v>0</v>
      </c>
      <c r="Y397" s="2">
        <f t="shared" si="337"/>
        <v>0</v>
      </c>
      <c r="Z397" s="2">
        <f t="shared" si="337"/>
        <v>0</v>
      </c>
      <c r="AA397" s="2">
        <f t="shared" si="337"/>
        <v>0</v>
      </c>
      <c r="AB397" s="2">
        <f t="shared" si="337"/>
        <v>0</v>
      </c>
      <c r="AC397" s="2">
        <f t="shared" si="337"/>
        <v>0</v>
      </c>
      <c r="AD397" s="2">
        <f t="shared" si="337"/>
        <v>-1</v>
      </c>
      <c r="AE397" s="2">
        <f t="shared" si="337"/>
        <v>-1</v>
      </c>
      <c r="AF397" s="2">
        <f t="shared" si="337"/>
        <v>0</v>
      </c>
      <c r="AG397" s="2">
        <f t="shared" si="337"/>
        <v>0</v>
      </c>
      <c r="AH397" s="2">
        <f t="shared" si="337"/>
        <v>0</v>
      </c>
      <c r="AI397" s="2">
        <f t="shared" si="337"/>
        <v>0</v>
      </c>
      <c r="AJ397" s="2">
        <f t="shared" si="337"/>
        <v>0</v>
      </c>
      <c r="AK397" s="4" t="e">
        <f t="shared" si="324"/>
        <v>#DIV/0!</v>
      </c>
    </row>
    <row r="398" spans="1:37" x14ac:dyDescent="0.25">
      <c r="A398" s="1">
        <v>16</v>
      </c>
      <c r="B398" s="2">
        <f t="shared" ref="B398:AJ398" si="338">B375-($M375*B$385)</f>
        <v>-5</v>
      </c>
      <c r="C398" s="2">
        <f t="shared" si="338"/>
        <v>0</v>
      </c>
      <c r="D398" s="2">
        <f t="shared" si="338"/>
        <v>0</v>
      </c>
      <c r="E398" s="2">
        <f t="shared" si="338"/>
        <v>-3</v>
      </c>
      <c r="F398" s="2">
        <f t="shared" si="338"/>
        <v>0</v>
      </c>
      <c r="G398" s="2">
        <f t="shared" si="338"/>
        <v>0</v>
      </c>
      <c r="H398" s="2">
        <f t="shared" si="338"/>
        <v>-1</v>
      </c>
      <c r="I398" s="2">
        <f t="shared" si="338"/>
        <v>0</v>
      </c>
      <c r="J398" s="2">
        <f t="shared" si="338"/>
        <v>1</v>
      </c>
      <c r="K398" s="2">
        <f t="shared" si="338"/>
        <v>0</v>
      </c>
      <c r="L398" s="2">
        <f t="shared" si="338"/>
        <v>0</v>
      </c>
      <c r="M398" s="2">
        <f t="shared" si="338"/>
        <v>0</v>
      </c>
      <c r="N398" s="2">
        <f t="shared" si="338"/>
        <v>0</v>
      </c>
      <c r="O398" s="3">
        <f t="shared" si="338"/>
        <v>0</v>
      </c>
      <c r="P398" s="2">
        <f t="shared" si="338"/>
        <v>-1</v>
      </c>
      <c r="Q398" s="2">
        <f t="shared" si="338"/>
        <v>0</v>
      </c>
      <c r="R398" s="2">
        <f t="shared" si="338"/>
        <v>-4</v>
      </c>
      <c r="S398" s="2">
        <f t="shared" si="338"/>
        <v>-2</v>
      </c>
      <c r="T398" s="2">
        <f t="shared" si="338"/>
        <v>0</v>
      </c>
      <c r="U398" s="2">
        <f t="shared" si="338"/>
        <v>0</v>
      </c>
      <c r="V398" s="2">
        <f t="shared" si="338"/>
        <v>-1</v>
      </c>
      <c r="W398" s="2">
        <f t="shared" si="338"/>
        <v>0</v>
      </c>
      <c r="X398" s="2">
        <f t="shared" si="338"/>
        <v>0</v>
      </c>
      <c r="Y398" s="2">
        <f t="shared" si="338"/>
        <v>0</v>
      </c>
      <c r="Z398" s="2">
        <f t="shared" si="338"/>
        <v>0</v>
      </c>
      <c r="AA398" s="2">
        <f t="shared" si="338"/>
        <v>-1</v>
      </c>
      <c r="AB398" s="2">
        <f t="shared" si="338"/>
        <v>0</v>
      </c>
      <c r="AC398" s="2">
        <f t="shared" si="338"/>
        <v>0</v>
      </c>
      <c r="AD398" s="2">
        <f t="shared" si="338"/>
        <v>2</v>
      </c>
      <c r="AE398" s="2">
        <f t="shared" si="338"/>
        <v>4</v>
      </c>
      <c r="AF398" s="2">
        <f t="shared" si="338"/>
        <v>2</v>
      </c>
      <c r="AG398" s="2">
        <f t="shared" si="338"/>
        <v>1</v>
      </c>
      <c r="AH398" s="2">
        <f t="shared" si="338"/>
        <v>0</v>
      </c>
      <c r="AI398" s="2">
        <f t="shared" si="338"/>
        <v>0</v>
      </c>
      <c r="AJ398" s="2">
        <f t="shared" si="338"/>
        <v>1</v>
      </c>
      <c r="AK398" s="4" t="e">
        <f t="shared" si="324"/>
        <v>#DIV/0!</v>
      </c>
    </row>
    <row r="399" spans="1:37" x14ac:dyDescent="0.25">
      <c r="A399" s="1">
        <v>17</v>
      </c>
      <c r="B399" s="2">
        <f t="shared" ref="B399:AJ399" si="339">B376-($M376*B$385)</f>
        <v>-2</v>
      </c>
      <c r="C399" s="2">
        <f t="shared" si="339"/>
        <v>0</v>
      </c>
      <c r="D399" s="2">
        <f t="shared" si="339"/>
        <v>0</v>
      </c>
      <c r="E399" s="2">
        <f t="shared" si="339"/>
        <v>-2</v>
      </c>
      <c r="F399" s="2">
        <f t="shared" si="339"/>
        <v>0</v>
      </c>
      <c r="G399" s="2">
        <f t="shared" si="339"/>
        <v>0</v>
      </c>
      <c r="H399" s="2">
        <f t="shared" si="339"/>
        <v>-3</v>
      </c>
      <c r="I399" s="2">
        <f t="shared" si="339"/>
        <v>0</v>
      </c>
      <c r="J399" s="2">
        <f t="shared" si="339"/>
        <v>2</v>
      </c>
      <c r="K399" s="2">
        <f t="shared" si="339"/>
        <v>0</v>
      </c>
      <c r="L399" s="2">
        <f t="shared" si="339"/>
        <v>0</v>
      </c>
      <c r="M399" s="2">
        <f t="shared" si="339"/>
        <v>0</v>
      </c>
      <c r="N399" s="2">
        <f t="shared" si="339"/>
        <v>0</v>
      </c>
      <c r="O399" s="3">
        <f t="shared" si="339"/>
        <v>1</v>
      </c>
      <c r="P399" s="2">
        <f t="shared" si="339"/>
        <v>-1</v>
      </c>
      <c r="Q399" s="2">
        <f t="shared" si="339"/>
        <v>0</v>
      </c>
      <c r="R399" s="2">
        <f t="shared" si="339"/>
        <v>-2</v>
      </c>
      <c r="S399" s="2">
        <f t="shared" si="339"/>
        <v>-2</v>
      </c>
      <c r="T399" s="2">
        <f t="shared" si="339"/>
        <v>0</v>
      </c>
      <c r="U399" s="2">
        <f t="shared" si="339"/>
        <v>0</v>
      </c>
      <c r="V399" s="2">
        <f t="shared" si="339"/>
        <v>0</v>
      </c>
      <c r="W399" s="2">
        <f t="shared" si="339"/>
        <v>0</v>
      </c>
      <c r="X399" s="2">
        <f t="shared" si="339"/>
        <v>-1</v>
      </c>
      <c r="Y399" s="2">
        <f t="shared" si="339"/>
        <v>0</v>
      </c>
      <c r="Z399" s="2">
        <f t="shared" si="339"/>
        <v>0</v>
      </c>
      <c r="AA399" s="2">
        <f t="shared" si="339"/>
        <v>0</v>
      </c>
      <c r="AB399" s="2">
        <f t="shared" si="339"/>
        <v>0</v>
      </c>
      <c r="AC399" s="2">
        <f t="shared" si="339"/>
        <v>0</v>
      </c>
      <c r="AD399" s="2">
        <f t="shared" si="339"/>
        <v>1</v>
      </c>
      <c r="AE399" s="2">
        <f t="shared" si="339"/>
        <v>2</v>
      </c>
      <c r="AF399" s="2">
        <f t="shared" si="339"/>
        <v>2</v>
      </c>
      <c r="AG399" s="2">
        <f t="shared" si="339"/>
        <v>0</v>
      </c>
      <c r="AH399" s="2">
        <f t="shared" si="339"/>
        <v>1</v>
      </c>
      <c r="AI399" s="2">
        <f t="shared" si="339"/>
        <v>0</v>
      </c>
      <c r="AJ399" s="2">
        <f t="shared" si="339"/>
        <v>1</v>
      </c>
      <c r="AK399" s="4">
        <f t="shared" si="324"/>
        <v>1</v>
      </c>
    </row>
    <row r="400" spans="1:37" x14ac:dyDescent="0.25">
      <c r="A400" s="1">
        <v>18</v>
      </c>
      <c r="B400" s="2">
        <f t="shared" ref="B400:AJ400" si="340">B377-($M377*B$385)</f>
        <v>3</v>
      </c>
      <c r="C400" s="2">
        <f t="shared" si="340"/>
        <v>0</v>
      </c>
      <c r="D400" s="2">
        <f t="shared" si="340"/>
        <v>0</v>
      </c>
      <c r="E400" s="2">
        <f t="shared" si="340"/>
        <v>3</v>
      </c>
      <c r="F400" s="2">
        <f t="shared" si="340"/>
        <v>0</v>
      </c>
      <c r="G400" s="2">
        <f t="shared" si="340"/>
        <v>0</v>
      </c>
      <c r="H400" s="2">
        <f t="shared" si="340"/>
        <v>3</v>
      </c>
      <c r="I400" s="2">
        <f t="shared" si="340"/>
        <v>0</v>
      </c>
      <c r="J400" s="2">
        <f t="shared" si="340"/>
        <v>-3</v>
      </c>
      <c r="K400" s="2">
        <f t="shared" si="340"/>
        <v>0</v>
      </c>
      <c r="L400" s="2">
        <f t="shared" si="340"/>
        <v>0</v>
      </c>
      <c r="M400" s="2">
        <f t="shared" si="340"/>
        <v>0</v>
      </c>
      <c r="N400" s="2">
        <f t="shared" si="340"/>
        <v>0</v>
      </c>
      <c r="O400" s="3">
        <f t="shared" si="340"/>
        <v>0</v>
      </c>
      <c r="P400" s="2">
        <f t="shared" si="340"/>
        <v>3</v>
      </c>
      <c r="Q400" s="2">
        <f t="shared" si="340"/>
        <v>0</v>
      </c>
      <c r="R400" s="2">
        <f t="shared" si="340"/>
        <v>3</v>
      </c>
      <c r="S400" s="2">
        <f t="shared" si="340"/>
        <v>2</v>
      </c>
      <c r="T400" s="2">
        <f t="shared" si="340"/>
        <v>-1</v>
      </c>
      <c r="U400" s="2">
        <f t="shared" si="340"/>
        <v>0</v>
      </c>
      <c r="V400" s="2">
        <f t="shared" si="340"/>
        <v>0</v>
      </c>
      <c r="W400" s="2">
        <f t="shared" si="340"/>
        <v>0</v>
      </c>
      <c r="X400" s="2">
        <f t="shared" si="340"/>
        <v>1</v>
      </c>
      <c r="Y400" s="2">
        <f t="shared" si="340"/>
        <v>0</v>
      </c>
      <c r="Z400" s="2">
        <f t="shared" si="340"/>
        <v>0</v>
      </c>
      <c r="AA400" s="2">
        <f t="shared" si="340"/>
        <v>1</v>
      </c>
      <c r="AB400" s="2">
        <f t="shared" si="340"/>
        <v>0</v>
      </c>
      <c r="AC400" s="2">
        <f t="shared" si="340"/>
        <v>0</v>
      </c>
      <c r="AD400" s="2">
        <f t="shared" si="340"/>
        <v>-2</v>
      </c>
      <c r="AE400" s="2">
        <f t="shared" si="340"/>
        <v>-3</v>
      </c>
      <c r="AF400" s="2">
        <f t="shared" si="340"/>
        <v>-2</v>
      </c>
      <c r="AG400" s="2">
        <f t="shared" si="340"/>
        <v>0</v>
      </c>
      <c r="AH400" s="2">
        <f t="shared" si="340"/>
        <v>0</v>
      </c>
      <c r="AI400" s="2">
        <f t="shared" si="340"/>
        <v>1</v>
      </c>
      <c r="AJ400" s="2">
        <f t="shared" si="340"/>
        <v>0</v>
      </c>
      <c r="AK400" s="4" t="e">
        <f t="shared" si="324"/>
        <v>#DIV/0!</v>
      </c>
    </row>
    <row r="403" spans="1:38" x14ac:dyDescent="0.25">
      <c r="A403" s="1"/>
      <c r="B403" s="1" t="s">
        <v>0</v>
      </c>
      <c r="C403" s="3" t="s">
        <v>1</v>
      </c>
      <c r="D403" s="7" t="s">
        <v>2</v>
      </c>
      <c r="E403" s="1" t="s">
        <v>3</v>
      </c>
      <c r="F403" s="8" t="s">
        <v>4</v>
      </c>
      <c r="G403" s="3" t="s">
        <v>5</v>
      </c>
      <c r="H403" s="1" t="s">
        <v>6</v>
      </c>
      <c r="I403" s="7" t="s">
        <v>7</v>
      </c>
      <c r="J403" s="3" t="s">
        <v>8</v>
      </c>
      <c r="K403" s="3" t="s">
        <v>9</v>
      </c>
      <c r="L403" s="3" t="s">
        <v>10</v>
      </c>
      <c r="M403" s="7" t="s">
        <v>11</v>
      </c>
      <c r="N403" s="3" t="s">
        <v>12</v>
      </c>
      <c r="O403" s="7" t="s">
        <v>13</v>
      </c>
      <c r="P403" s="1" t="s">
        <v>14</v>
      </c>
      <c r="Q403" s="1" t="s">
        <v>15</v>
      </c>
      <c r="R403" s="1" t="s">
        <v>17</v>
      </c>
      <c r="S403" s="1" t="s">
        <v>18</v>
      </c>
      <c r="T403" s="1" t="s">
        <v>19</v>
      </c>
      <c r="U403" s="1" t="s">
        <v>20</v>
      </c>
      <c r="V403" s="1" t="s">
        <v>21</v>
      </c>
      <c r="W403" s="1" t="s">
        <v>22</v>
      </c>
      <c r="X403" s="1" t="s">
        <v>23</v>
      </c>
      <c r="Y403" s="1" t="s">
        <v>24</v>
      </c>
      <c r="Z403" s="1" t="s">
        <v>25</v>
      </c>
      <c r="AA403" s="1" t="s">
        <v>26</v>
      </c>
      <c r="AB403" s="1" t="s">
        <v>27</v>
      </c>
      <c r="AC403" s="1" t="s">
        <v>28</v>
      </c>
      <c r="AD403" s="1" t="s">
        <v>29</v>
      </c>
      <c r="AE403" s="3" t="s">
        <v>30</v>
      </c>
      <c r="AF403" s="1" t="s">
        <v>31</v>
      </c>
      <c r="AG403" s="1" t="s">
        <v>32</v>
      </c>
      <c r="AH403" s="1" t="s">
        <v>33</v>
      </c>
      <c r="AI403" s="1" t="s">
        <v>34</v>
      </c>
      <c r="AJ403" s="1" t="s">
        <v>16</v>
      </c>
    </row>
    <row r="404" spans="1:38" x14ac:dyDescent="0.25">
      <c r="A404" s="1" t="s">
        <v>35</v>
      </c>
      <c r="B404" s="2">
        <f>B382-($O382*B$408)</f>
        <v>0</v>
      </c>
      <c r="C404" s="2">
        <f t="shared" ref="C404:AJ404" si="341">C382-($O382*C$408)</f>
        <v>0</v>
      </c>
      <c r="D404" s="2">
        <f t="shared" si="341"/>
        <v>0</v>
      </c>
      <c r="E404" s="2">
        <f t="shared" si="341"/>
        <v>0</v>
      </c>
      <c r="F404" s="2">
        <f t="shared" si="341"/>
        <v>0</v>
      </c>
      <c r="G404" s="2">
        <f t="shared" si="341"/>
        <v>0</v>
      </c>
      <c r="H404" s="2">
        <f t="shared" si="341"/>
        <v>0</v>
      </c>
      <c r="I404" s="2">
        <f t="shared" si="341"/>
        <v>0</v>
      </c>
      <c r="J404" s="2">
        <f t="shared" si="341"/>
        <v>0</v>
      </c>
      <c r="K404" s="2">
        <f t="shared" si="341"/>
        <v>0</v>
      </c>
      <c r="L404" s="2">
        <f t="shared" si="341"/>
        <v>0</v>
      </c>
      <c r="M404" s="2">
        <f t="shared" si="341"/>
        <v>0</v>
      </c>
      <c r="N404" s="2">
        <f t="shared" si="341"/>
        <v>0</v>
      </c>
      <c r="O404" s="2">
        <f t="shared" si="341"/>
        <v>0</v>
      </c>
      <c r="P404" s="2">
        <f t="shared" si="341"/>
        <v>0</v>
      </c>
      <c r="Q404" s="2">
        <f t="shared" si="341"/>
        <v>0</v>
      </c>
      <c r="R404" s="2">
        <f t="shared" si="341"/>
        <v>1</v>
      </c>
      <c r="S404" s="2">
        <f t="shared" si="341"/>
        <v>1</v>
      </c>
      <c r="T404" s="2">
        <f t="shared" si="341"/>
        <v>1</v>
      </c>
      <c r="U404" s="2">
        <f t="shared" si="341"/>
        <v>1</v>
      </c>
      <c r="V404" s="2">
        <f t="shared" si="341"/>
        <v>0</v>
      </c>
      <c r="W404" s="2">
        <f t="shared" si="341"/>
        <v>0</v>
      </c>
      <c r="X404" s="2">
        <f t="shared" si="341"/>
        <v>0</v>
      </c>
      <c r="Y404" s="2">
        <f t="shared" si="341"/>
        <v>0</v>
      </c>
      <c r="Z404" s="2">
        <f t="shared" si="341"/>
        <v>0</v>
      </c>
      <c r="AA404" s="2">
        <f t="shared" si="341"/>
        <v>0</v>
      </c>
      <c r="AB404" s="2">
        <f t="shared" si="341"/>
        <v>0</v>
      </c>
      <c r="AC404" s="2">
        <f t="shared" si="341"/>
        <v>0</v>
      </c>
      <c r="AD404" s="2">
        <f t="shared" si="341"/>
        <v>0</v>
      </c>
      <c r="AE404" s="2">
        <f t="shared" si="341"/>
        <v>0</v>
      </c>
      <c r="AF404" s="2">
        <f t="shared" si="341"/>
        <v>0</v>
      </c>
      <c r="AG404" s="2">
        <f t="shared" si="341"/>
        <v>0</v>
      </c>
      <c r="AH404" s="2">
        <f t="shared" si="341"/>
        <v>0</v>
      </c>
      <c r="AI404" s="2">
        <f t="shared" si="341"/>
        <v>0</v>
      </c>
      <c r="AJ404" s="2">
        <f t="shared" si="341"/>
        <v>4</v>
      </c>
    </row>
    <row r="405" spans="1:38" x14ac:dyDescent="0.25">
      <c r="A405" s="3">
        <v>1</v>
      </c>
      <c r="B405" s="2">
        <f t="shared" ref="B405:AJ405" si="342">B383-($O383*B$408)</f>
        <v>-1</v>
      </c>
      <c r="C405" s="2">
        <f t="shared" si="342"/>
        <v>0</v>
      </c>
      <c r="D405" s="7">
        <f t="shared" si="342"/>
        <v>1</v>
      </c>
      <c r="E405" s="2">
        <f t="shared" si="342"/>
        <v>-1</v>
      </c>
      <c r="F405" s="2">
        <f t="shared" si="342"/>
        <v>0</v>
      </c>
      <c r="G405" s="2">
        <f t="shared" si="342"/>
        <v>0</v>
      </c>
      <c r="H405" s="2">
        <f t="shared" si="342"/>
        <v>-1</v>
      </c>
      <c r="I405" s="2">
        <f t="shared" si="342"/>
        <v>0</v>
      </c>
      <c r="J405" s="2">
        <f t="shared" si="342"/>
        <v>1</v>
      </c>
      <c r="K405" s="2">
        <f t="shared" si="342"/>
        <v>0</v>
      </c>
      <c r="L405" s="2">
        <f t="shared" si="342"/>
        <v>0</v>
      </c>
      <c r="M405" s="2">
        <f t="shared" si="342"/>
        <v>0</v>
      </c>
      <c r="N405" s="2">
        <f t="shared" si="342"/>
        <v>0</v>
      </c>
      <c r="O405" s="2">
        <f t="shared" si="342"/>
        <v>0</v>
      </c>
      <c r="P405" s="2">
        <f t="shared" si="342"/>
        <v>0</v>
      </c>
      <c r="Q405" s="2">
        <f t="shared" si="342"/>
        <v>0</v>
      </c>
      <c r="R405" s="2">
        <f t="shared" si="342"/>
        <v>-1</v>
      </c>
      <c r="S405" s="2">
        <f t="shared" si="342"/>
        <v>-1</v>
      </c>
      <c r="T405" s="2">
        <f t="shared" si="342"/>
        <v>0</v>
      </c>
      <c r="U405" s="2">
        <f t="shared" si="342"/>
        <v>0</v>
      </c>
      <c r="V405" s="2">
        <f t="shared" si="342"/>
        <v>0</v>
      </c>
      <c r="W405" s="2">
        <f t="shared" si="342"/>
        <v>0</v>
      </c>
      <c r="X405" s="2">
        <f t="shared" si="342"/>
        <v>0</v>
      </c>
      <c r="Y405" s="2">
        <f t="shared" si="342"/>
        <v>0</v>
      </c>
      <c r="Z405" s="2">
        <f t="shared" si="342"/>
        <v>0</v>
      </c>
      <c r="AA405" s="2">
        <f t="shared" si="342"/>
        <v>0</v>
      </c>
      <c r="AB405" s="2">
        <f t="shared" si="342"/>
        <v>0</v>
      </c>
      <c r="AC405" s="2">
        <f t="shared" si="342"/>
        <v>0</v>
      </c>
      <c r="AD405" s="2">
        <f t="shared" si="342"/>
        <v>1</v>
      </c>
      <c r="AE405" s="2">
        <f t="shared" si="342"/>
        <v>1</v>
      </c>
      <c r="AF405" s="2">
        <f t="shared" si="342"/>
        <v>1</v>
      </c>
      <c r="AG405" s="2">
        <f t="shared" si="342"/>
        <v>0</v>
      </c>
      <c r="AH405" s="2">
        <f t="shared" si="342"/>
        <v>0</v>
      </c>
      <c r="AI405" s="2">
        <f t="shared" si="342"/>
        <v>0</v>
      </c>
      <c r="AJ405" s="7">
        <f t="shared" si="342"/>
        <v>1</v>
      </c>
    </row>
    <row r="406" spans="1:38" x14ac:dyDescent="0.25">
      <c r="A406" s="3">
        <v>2</v>
      </c>
      <c r="B406" s="2">
        <f t="shared" ref="B406:AJ406" si="343">B384-($O384*B$408)</f>
        <v>-2</v>
      </c>
      <c r="C406" s="2">
        <f t="shared" si="343"/>
        <v>0</v>
      </c>
      <c r="D406" s="2">
        <f t="shared" si="343"/>
        <v>0</v>
      </c>
      <c r="E406" s="2">
        <f t="shared" si="343"/>
        <v>-2</v>
      </c>
      <c r="F406" s="7">
        <f t="shared" si="343"/>
        <v>1</v>
      </c>
      <c r="G406" s="2">
        <f t="shared" si="343"/>
        <v>0</v>
      </c>
      <c r="H406" s="2">
        <f t="shared" si="343"/>
        <v>-1</v>
      </c>
      <c r="I406" s="2">
        <f t="shared" si="343"/>
        <v>0</v>
      </c>
      <c r="J406" s="2">
        <f t="shared" si="343"/>
        <v>1</v>
      </c>
      <c r="K406" s="2">
        <f t="shared" si="343"/>
        <v>0</v>
      </c>
      <c r="L406" s="2">
        <f t="shared" si="343"/>
        <v>0</v>
      </c>
      <c r="M406" s="2">
        <f t="shared" si="343"/>
        <v>0</v>
      </c>
      <c r="N406" s="2">
        <f t="shared" si="343"/>
        <v>0</v>
      </c>
      <c r="O406" s="2">
        <f t="shared" si="343"/>
        <v>0</v>
      </c>
      <c r="P406" s="2">
        <f t="shared" si="343"/>
        <v>0</v>
      </c>
      <c r="Q406" s="2">
        <f t="shared" si="343"/>
        <v>0</v>
      </c>
      <c r="R406" s="2">
        <f t="shared" si="343"/>
        <v>-2</v>
      </c>
      <c r="S406" s="2">
        <f t="shared" si="343"/>
        <v>-1</v>
      </c>
      <c r="T406" s="2">
        <f t="shared" si="343"/>
        <v>0</v>
      </c>
      <c r="U406" s="2">
        <f t="shared" si="343"/>
        <v>0</v>
      </c>
      <c r="V406" s="2">
        <f t="shared" si="343"/>
        <v>0</v>
      </c>
      <c r="W406" s="2">
        <f t="shared" si="343"/>
        <v>0</v>
      </c>
      <c r="X406" s="2">
        <f t="shared" si="343"/>
        <v>0</v>
      </c>
      <c r="Y406" s="2">
        <f t="shared" si="343"/>
        <v>0</v>
      </c>
      <c r="Z406" s="2">
        <f t="shared" si="343"/>
        <v>0</v>
      </c>
      <c r="AA406" s="2">
        <f t="shared" si="343"/>
        <v>0</v>
      </c>
      <c r="AB406" s="2">
        <f t="shared" si="343"/>
        <v>0</v>
      </c>
      <c r="AC406" s="2">
        <f t="shared" si="343"/>
        <v>0</v>
      </c>
      <c r="AD406" s="2">
        <f t="shared" si="343"/>
        <v>1</v>
      </c>
      <c r="AE406" s="2">
        <f t="shared" si="343"/>
        <v>2</v>
      </c>
      <c r="AF406" s="2">
        <f t="shared" si="343"/>
        <v>1</v>
      </c>
      <c r="AG406" s="2">
        <f t="shared" si="343"/>
        <v>0</v>
      </c>
      <c r="AH406" s="2">
        <f t="shared" si="343"/>
        <v>0</v>
      </c>
      <c r="AI406" s="2">
        <f t="shared" si="343"/>
        <v>0</v>
      </c>
      <c r="AJ406" s="7">
        <f t="shared" si="343"/>
        <v>1</v>
      </c>
      <c r="AL406" t="s">
        <v>36</v>
      </c>
    </row>
    <row r="407" spans="1:38" x14ac:dyDescent="0.25">
      <c r="A407" s="1">
        <v>3</v>
      </c>
      <c r="B407" s="2">
        <f t="shared" ref="B407:AJ407" si="344">B385-($O385*B$408)</f>
        <v>-3</v>
      </c>
      <c r="C407" s="2">
        <f t="shared" si="344"/>
        <v>0</v>
      </c>
      <c r="D407" s="2">
        <f t="shared" si="344"/>
        <v>0</v>
      </c>
      <c r="E407" s="2">
        <f t="shared" si="344"/>
        <v>-3</v>
      </c>
      <c r="F407" s="2">
        <f t="shared" si="344"/>
        <v>0</v>
      </c>
      <c r="G407" s="2">
        <f t="shared" si="344"/>
        <v>0</v>
      </c>
      <c r="H407" s="2">
        <f t="shared" si="344"/>
        <v>-3</v>
      </c>
      <c r="I407" s="2">
        <f t="shared" si="344"/>
        <v>0</v>
      </c>
      <c r="J407" s="2">
        <f t="shared" si="344"/>
        <v>3</v>
      </c>
      <c r="K407" s="2">
        <f t="shared" si="344"/>
        <v>0</v>
      </c>
      <c r="L407" s="2">
        <f t="shared" si="344"/>
        <v>0</v>
      </c>
      <c r="M407" s="7">
        <f t="shared" si="344"/>
        <v>1</v>
      </c>
      <c r="N407" s="2">
        <f t="shared" si="344"/>
        <v>0</v>
      </c>
      <c r="O407" s="2">
        <f t="shared" si="344"/>
        <v>0</v>
      </c>
      <c r="P407" s="2">
        <f t="shared" si="344"/>
        <v>-2</v>
      </c>
      <c r="Q407" s="2">
        <f t="shared" si="344"/>
        <v>0</v>
      </c>
      <c r="R407" s="2">
        <f t="shared" si="344"/>
        <v>-3</v>
      </c>
      <c r="S407" s="2">
        <f t="shared" si="344"/>
        <v>-2</v>
      </c>
      <c r="T407" s="2">
        <f t="shared" si="344"/>
        <v>1</v>
      </c>
      <c r="U407" s="2">
        <f t="shared" si="344"/>
        <v>0</v>
      </c>
      <c r="V407" s="2">
        <f t="shared" si="344"/>
        <v>0</v>
      </c>
      <c r="W407" s="2">
        <f t="shared" si="344"/>
        <v>0</v>
      </c>
      <c r="X407" s="2">
        <f t="shared" si="344"/>
        <v>-1</v>
      </c>
      <c r="Y407" s="2">
        <f t="shared" si="344"/>
        <v>0</v>
      </c>
      <c r="Z407" s="2">
        <f t="shared" si="344"/>
        <v>0</v>
      </c>
      <c r="AA407" s="2">
        <f t="shared" si="344"/>
        <v>-1</v>
      </c>
      <c r="AB407" s="2">
        <f t="shared" si="344"/>
        <v>0</v>
      </c>
      <c r="AC407" s="2">
        <f t="shared" si="344"/>
        <v>0</v>
      </c>
      <c r="AD407" s="2">
        <f t="shared" si="344"/>
        <v>2</v>
      </c>
      <c r="AE407" s="2">
        <f t="shared" si="344"/>
        <v>3</v>
      </c>
      <c r="AF407" s="2">
        <f t="shared" si="344"/>
        <v>2</v>
      </c>
      <c r="AG407" s="2">
        <f t="shared" si="344"/>
        <v>0</v>
      </c>
      <c r="AH407" s="2">
        <f t="shared" si="344"/>
        <v>0</v>
      </c>
      <c r="AI407" s="2">
        <f t="shared" si="344"/>
        <v>0</v>
      </c>
      <c r="AJ407" s="7">
        <f t="shared" si="344"/>
        <v>1</v>
      </c>
      <c r="AL407" t="s">
        <v>37</v>
      </c>
    </row>
    <row r="408" spans="1:38" x14ac:dyDescent="0.25">
      <c r="A408" s="1">
        <v>4</v>
      </c>
      <c r="B408" s="2">
        <f>B386/$O$386</f>
        <v>-3</v>
      </c>
      <c r="C408" s="2">
        <f t="shared" ref="C408:AJ408" si="345">C386/$O$386</f>
        <v>0</v>
      </c>
      <c r="D408" s="2">
        <f t="shared" si="345"/>
        <v>0</v>
      </c>
      <c r="E408" s="2">
        <f t="shared" si="345"/>
        <v>-2</v>
      </c>
      <c r="F408" s="2">
        <f t="shared" si="345"/>
        <v>0</v>
      </c>
      <c r="G408" s="2">
        <f t="shared" si="345"/>
        <v>0</v>
      </c>
      <c r="H408" s="2">
        <f t="shared" si="345"/>
        <v>-1</v>
      </c>
      <c r="I408" s="2">
        <f t="shared" si="345"/>
        <v>0</v>
      </c>
      <c r="J408" s="2">
        <f t="shared" si="345"/>
        <v>0</v>
      </c>
      <c r="K408" s="2">
        <f t="shared" si="345"/>
        <v>0</v>
      </c>
      <c r="L408" s="2">
        <f t="shared" si="345"/>
        <v>0</v>
      </c>
      <c r="M408" s="2">
        <f t="shared" si="345"/>
        <v>0</v>
      </c>
      <c r="N408" s="2">
        <f t="shared" si="345"/>
        <v>0</v>
      </c>
      <c r="O408" s="7">
        <f t="shared" si="345"/>
        <v>1</v>
      </c>
      <c r="P408" s="2">
        <f t="shared" si="345"/>
        <v>1</v>
      </c>
      <c r="Q408" s="2">
        <f t="shared" si="345"/>
        <v>1</v>
      </c>
      <c r="R408" s="2">
        <f t="shared" si="345"/>
        <v>-2</v>
      </c>
      <c r="S408" s="2">
        <f t="shared" si="345"/>
        <v>-1</v>
      </c>
      <c r="T408" s="2">
        <f t="shared" si="345"/>
        <v>0</v>
      </c>
      <c r="U408" s="2">
        <f t="shared" si="345"/>
        <v>1</v>
      </c>
      <c r="V408" s="2">
        <f t="shared" si="345"/>
        <v>-1</v>
      </c>
      <c r="W408" s="2">
        <f t="shared" si="345"/>
        <v>0</v>
      </c>
      <c r="X408" s="2">
        <f t="shared" si="345"/>
        <v>0</v>
      </c>
      <c r="Y408" s="2">
        <f t="shared" si="345"/>
        <v>0</v>
      </c>
      <c r="Z408" s="2">
        <f t="shared" si="345"/>
        <v>0</v>
      </c>
      <c r="AA408" s="2">
        <f t="shared" si="345"/>
        <v>0</v>
      </c>
      <c r="AB408" s="2">
        <f t="shared" si="345"/>
        <v>0</v>
      </c>
      <c r="AC408" s="2">
        <f t="shared" si="345"/>
        <v>0</v>
      </c>
      <c r="AD408" s="2">
        <f t="shared" si="345"/>
        <v>1</v>
      </c>
      <c r="AE408" s="2">
        <f t="shared" si="345"/>
        <v>2</v>
      </c>
      <c r="AF408" s="2">
        <f t="shared" si="345"/>
        <v>1</v>
      </c>
      <c r="AG408" s="2">
        <f t="shared" si="345"/>
        <v>0</v>
      </c>
      <c r="AH408" s="2">
        <f t="shared" si="345"/>
        <v>0</v>
      </c>
      <c r="AI408" s="2">
        <f t="shared" si="345"/>
        <v>0</v>
      </c>
      <c r="AJ408" s="7">
        <f t="shared" si="345"/>
        <v>1</v>
      </c>
      <c r="AL408" t="s">
        <v>38</v>
      </c>
    </row>
    <row r="409" spans="1:38" x14ac:dyDescent="0.25">
      <c r="A409" s="3">
        <v>5</v>
      </c>
      <c r="B409" s="2">
        <f t="shared" ref="B409:AJ409" si="346">B387-($O387*B$408)</f>
        <v>1</v>
      </c>
      <c r="C409" s="2">
        <f t="shared" si="346"/>
        <v>0</v>
      </c>
      <c r="D409" s="2">
        <f t="shared" si="346"/>
        <v>0</v>
      </c>
      <c r="E409" s="2">
        <f t="shared" si="346"/>
        <v>1</v>
      </c>
      <c r="F409" s="2">
        <f t="shared" si="346"/>
        <v>0</v>
      </c>
      <c r="G409" s="2">
        <f t="shared" si="346"/>
        <v>0</v>
      </c>
      <c r="H409" s="2">
        <f t="shared" si="346"/>
        <v>1</v>
      </c>
      <c r="I409" s="7">
        <f t="shared" si="346"/>
        <v>1</v>
      </c>
      <c r="J409" s="2">
        <f t="shared" si="346"/>
        <v>-1</v>
      </c>
      <c r="K409" s="2">
        <f t="shared" si="346"/>
        <v>0</v>
      </c>
      <c r="L409" s="2">
        <f t="shared" si="346"/>
        <v>0</v>
      </c>
      <c r="M409" s="2">
        <f t="shared" si="346"/>
        <v>0</v>
      </c>
      <c r="N409" s="2">
        <f t="shared" si="346"/>
        <v>0</v>
      </c>
      <c r="O409" s="2">
        <f t="shared" si="346"/>
        <v>0</v>
      </c>
      <c r="P409" s="2">
        <f t="shared" si="346"/>
        <v>0</v>
      </c>
      <c r="Q409" s="2">
        <f t="shared" si="346"/>
        <v>0</v>
      </c>
      <c r="R409" s="2">
        <f t="shared" si="346"/>
        <v>1</v>
      </c>
      <c r="S409" s="2">
        <f t="shared" si="346"/>
        <v>1</v>
      </c>
      <c r="T409" s="2">
        <f t="shared" si="346"/>
        <v>0</v>
      </c>
      <c r="U409" s="2">
        <f t="shared" si="346"/>
        <v>0</v>
      </c>
      <c r="V409" s="2">
        <f t="shared" si="346"/>
        <v>0</v>
      </c>
      <c r="W409" s="2">
        <f t="shared" si="346"/>
        <v>0</v>
      </c>
      <c r="X409" s="2">
        <f t="shared" si="346"/>
        <v>0</v>
      </c>
      <c r="Y409" s="2">
        <f t="shared" si="346"/>
        <v>0</v>
      </c>
      <c r="Z409" s="2">
        <f t="shared" si="346"/>
        <v>0</v>
      </c>
      <c r="AA409" s="2">
        <f t="shared" si="346"/>
        <v>0</v>
      </c>
      <c r="AB409" s="2">
        <f t="shared" si="346"/>
        <v>0</v>
      </c>
      <c r="AC409" s="2">
        <f t="shared" si="346"/>
        <v>0</v>
      </c>
      <c r="AD409" s="2">
        <f t="shared" si="346"/>
        <v>0</v>
      </c>
      <c r="AE409" s="2">
        <f t="shared" si="346"/>
        <v>-1</v>
      </c>
      <c r="AF409" s="2">
        <f t="shared" si="346"/>
        <v>-1</v>
      </c>
      <c r="AG409" s="2">
        <f t="shared" si="346"/>
        <v>0</v>
      </c>
      <c r="AH409" s="2">
        <f t="shared" si="346"/>
        <v>0</v>
      </c>
      <c r="AI409" s="2">
        <f t="shared" si="346"/>
        <v>0</v>
      </c>
      <c r="AJ409" s="7">
        <f t="shared" si="346"/>
        <v>0</v>
      </c>
      <c r="AL409" t="s">
        <v>39</v>
      </c>
    </row>
    <row r="410" spans="1:38" x14ac:dyDescent="0.25">
      <c r="A410" s="1">
        <v>6</v>
      </c>
      <c r="B410" s="2">
        <f t="shared" ref="B410:AJ410" si="347">B388-($O388*B$408)</f>
        <v>-2</v>
      </c>
      <c r="C410" s="2">
        <f t="shared" si="347"/>
        <v>0</v>
      </c>
      <c r="D410" s="2">
        <f t="shared" si="347"/>
        <v>0</v>
      </c>
      <c r="E410" s="2">
        <f t="shared" si="347"/>
        <v>-3</v>
      </c>
      <c r="F410" s="2">
        <f t="shared" si="347"/>
        <v>0</v>
      </c>
      <c r="G410" s="2">
        <f t="shared" si="347"/>
        <v>0</v>
      </c>
      <c r="H410" s="2">
        <f t="shared" si="347"/>
        <v>-2</v>
      </c>
      <c r="I410" s="2">
        <f t="shared" si="347"/>
        <v>0</v>
      </c>
      <c r="J410" s="2">
        <f t="shared" si="347"/>
        <v>2</v>
      </c>
      <c r="K410" s="2">
        <f t="shared" si="347"/>
        <v>0</v>
      </c>
      <c r="L410" s="2">
        <f t="shared" si="347"/>
        <v>0</v>
      </c>
      <c r="M410" s="2">
        <f t="shared" si="347"/>
        <v>0</v>
      </c>
      <c r="N410" s="2">
        <f t="shared" si="347"/>
        <v>0</v>
      </c>
      <c r="O410" s="2">
        <f t="shared" si="347"/>
        <v>0</v>
      </c>
      <c r="P410" s="2">
        <f t="shared" si="347"/>
        <v>-2</v>
      </c>
      <c r="Q410" s="2">
        <f t="shared" si="347"/>
        <v>-1</v>
      </c>
      <c r="R410" s="2">
        <f t="shared" si="347"/>
        <v>-3</v>
      </c>
      <c r="S410" s="2">
        <f t="shared" si="347"/>
        <v>-2</v>
      </c>
      <c r="T410" s="2">
        <f t="shared" si="347"/>
        <v>0</v>
      </c>
      <c r="U410" s="2">
        <f t="shared" si="347"/>
        <v>-1</v>
      </c>
      <c r="V410" s="2">
        <f t="shared" si="347"/>
        <v>1</v>
      </c>
      <c r="W410" s="2">
        <f t="shared" si="347"/>
        <v>1</v>
      </c>
      <c r="X410" s="2">
        <f t="shared" si="347"/>
        <v>0</v>
      </c>
      <c r="Y410" s="2">
        <f t="shared" si="347"/>
        <v>0</v>
      </c>
      <c r="Z410" s="2">
        <f t="shared" si="347"/>
        <v>0</v>
      </c>
      <c r="AA410" s="2">
        <f t="shared" si="347"/>
        <v>-1</v>
      </c>
      <c r="AB410" s="2">
        <f t="shared" si="347"/>
        <v>0</v>
      </c>
      <c r="AC410" s="2">
        <f t="shared" si="347"/>
        <v>0</v>
      </c>
      <c r="AD410" s="2">
        <f t="shared" si="347"/>
        <v>2</v>
      </c>
      <c r="AE410" s="2">
        <f t="shared" si="347"/>
        <v>2</v>
      </c>
      <c r="AF410" s="2">
        <f t="shared" si="347"/>
        <v>1</v>
      </c>
      <c r="AG410" s="2">
        <f t="shared" si="347"/>
        <v>0</v>
      </c>
      <c r="AH410" s="2">
        <f t="shared" si="347"/>
        <v>0</v>
      </c>
      <c r="AI410" s="2">
        <f t="shared" si="347"/>
        <v>0</v>
      </c>
      <c r="AJ410" s="2">
        <f t="shared" si="347"/>
        <v>0</v>
      </c>
    </row>
    <row r="411" spans="1:38" x14ac:dyDescent="0.25">
      <c r="A411" s="3">
        <v>7</v>
      </c>
      <c r="B411" s="2">
        <f t="shared" ref="B411:AJ411" si="348">B389-($O389*B$408)</f>
        <v>2</v>
      </c>
      <c r="C411" s="2">
        <f t="shared" si="348"/>
        <v>1</v>
      </c>
      <c r="D411" s="2">
        <f t="shared" si="348"/>
        <v>0</v>
      </c>
      <c r="E411" s="2">
        <f t="shared" si="348"/>
        <v>2</v>
      </c>
      <c r="F411" s="2">
        <f t="shared" si="348"/>
        <v>0</v>
      </c>
      <c r="G411" s="2">
        <f t="shared" si="348"/>
        <v>0</v>
      </c>
      <c r="H411" s="2">
        <f t="shared" si="348"/>
        <v>1</v>
      </c>
      <c r="I411" s="2">
        <f t="shared" si="348"/>
        <v>0</v>
      </c>
      <c r="J411" s="2">
        <f t="shared" si="348"/>
        <v>-1</v>
      </c>
      <c r="K411" s="2">
        <f t="shared" si="348"/>
        <v>0</v>
      </c>
      <c r="L411" s="2">
        <f t="shared" si="348"/>
        <v>0</v>
      </c>
      <c r="M411" s="2">
        <f t="shared" si="348"/>
        <v>0</v>
      </c>
      <c r="N411" s="2">
        <f t="shared" si="348"/>
        <v>0</v>
      </c>
      <c r="O411" s="2">
        <f t="shared" si="348"/>
        <v>0</v>
      </c>
      <c r="P411" s="2">
        <f t="shared" si="348"/>
        <v>0</v>
      </c>
      <c r="Q411" s="2">
        <f t="shared" si="348"/>
        <v>0</v>
      </c>
      <c r="R411" s="2">
        <f t="shared" si="348"/>
        <v>2</v>
      </c>
      <c r="S411" s="2">
        <f t="shared" si="348"/>
        <v>1</v>
      </c>
      <c r="T411" s="2">
        <f t="shared" si="348"/>
        <v>0</v>
      </c>
      <c r="U411" s="2">
        <f t="shared" si="348"/>
        <v>0</v>
      </c>
      <c r="V411" s="2">
        <f t="shared" si="348"/>
        <v>0</v>
      </c>
      <c r="W411" s="2">
        <f t="shared" si="348"/>
        <v>0</v>
      </c>
      <c r="X411" s="2">
        <f t="shared" si="348"/>
        <v>0</v>
      </c>
      <c r="Y411" s="2">
        <f t="shared" si="348"/>
        <v>0</v>
      </c>
      <c r="Z411" s="2">
        <f t="shared" si="348"/>
        <v>0</v>
      </c>
      <c r="AA411" s="2">
        <f t="shared" si="348"/>
        <v>0</v>
      </c>
      <c r="AB411" s="2">
        <f t="shared" si="348"/>
        <v>0</v>
      </c>
      <c r="AC411" s="2">
        <f t="shared" si="348"/>
        <v>0</v>
      </c>
      <c r="AD411" s="2">
        <f t="shared" si="348"/>
        <v>-1</v>
      </c>
      <c r="AE411" s="2">
        <f t="shared" si="348"/>
        <v>-1</v>
      </c>
      <c r="AF411" s="2">
        <f t="shared" si="348"/>
        <v>-1</v>
      </c>
      <c r="AG411" s="2">
        <f t="shared" si="348"/>
        <v>0</v>
      </c>
      <c r="AH411" s="2">
        <f t="shared" si="348"/>
        <v>0</v>
      </c>
      <c r="AI411" s="2">
        <f t="shared" si="348"/>
        <v>0</v>
      </c>
      <c r="AJ411" s="2">
        <f t="shared" si="348"/>
        <v>0</v>
      </c>
    </row>
    <row r="412" spans="1:38" x14ac:dyDescent="0.25">
      <c r="A412" s="1">
        <v>8</v>
      </c>
      <c r="B412" s="2">
        <f t="shared" ref="B412:AJ412" si="349">B390-($O390*B$408)</f>
        <v>2</v>
      </c>
      <c r="C412" s="2">
        <f t="shared" si="349"/>
        <v>0</v>
      </c>
      <c r="D412" s="2">
        <f t="shared" si="349"/>
        <v>0</v>
      </c>
      <c r="E412" s="2">
        <f t="shared" si="349"/>
        <v>3</v>
      </c>
      <c r="F412" s="2">
        <f t="shared" si="349"/>
        <v>0</v>
      </c>
      <c r="G412" s="2">
        <f t="shared" si="349"/>
        <v>0</v>
      </c>
      <c r="H412" s="2">
        <f t="shared" si="349"/>
        <v>2</v>
      </c>
      <c r="I412" s="2">
        <f t="shared" si="349"/>
        <v>0</v>
      </c>
      <c r="J412" s="2">
        <f t="shared" si="349"/>
        <v>-2</v>
      </c>
      <c r="K412" s="2">
        <f t="shared" si="349"/>
        <v>0</v>
      </c>
      <c r="L412" s="2">
        <f t="shared" si="349"/>
        <v>0</v>
      </c>
      <c r="M412" s="2">
        <f t="shared" si="349"/>
        <v>0</v>
      </c>
      <c r="N412" s="2">
        <f t="shared" si="349"/>
        <v>0</v>
      </c>
      <c r="O412" s="2">
        <f t="shared" si="349"/>
        <v>0</v>
      </c>
      <c r="P412" s="2">
        <f t="shared" si="349"/>
        <v>2</v>
      </c>
      <c r="Q412" s="2">
        <f t="shared" si="349"/>
        <v>1</v>
      </c>
      <c r="R412" s="2">
        <f t="shared" si="349"/>
        <v>2</v>
      </c>
      <c r="S412" s="2">
        <f t="shared" si="349"/>
        <v>1</v>
      </c>
      <c r="T412" s="2">
        <f t="shared" si="349"/>
        <v>-1</v>
      </c>
      <c r="U412" s="2">
        <f t="shared" si="349"/>
        <v>0</v>
      </c>
      <c r="V412" s="2">
        <f t="shared" si="349"/>
        <v>0</v>
      </c>
      <c r="W412" s="2">
        <f t="shared" si="349"/>
        <v>0</v>
      </c>
      <c r="X412" s="2">
        <f t="shared" si="349"/>
        <v>1</v>
      </c>
      <c r="Y412" s="2">
        <f t="shared" si="349"/>
        <v>1</v>
      </c>
      <c r="Z412" s="2">
        <f t="shared" si="349"/>
        <v>0</v>
      </c>
      <c r="AA412" s="2">
        <f t="shared" si="349"/>
        <v>1</v>
      </c>
      <c r="AB412" s="2">
        <f t="shared" si="349"/>
        <v>0</v>
      </c>
      <c r="AC412" s="2">
        <f t="shared" si="349"/>
        <v>0</v>
      </c>
      <c r="AD412" s="2">
        <f t="shared" si="349"/>
        <v>-2</v>
      </c>
      <c r="AE412" s="2">
        <f t="shared" si="349"/>
        <v>-2</v>
      </c>
      <c r="AF412" s="2">
        <f t="shared" si="349"/>
        <v>-1</v>
      </c>
      <c r="AG412" s="2">
        <f t="shared" si="349"/>
        <v>0</v>
      </c>
      <c r="AH412" s="2">
        <f t="shared" si="349"/>
        <v>0</v>
      </c>
      <c r="AI412" s="2">
        <f t="shared" si="349"/>
        <v>0</v>
      </c>
      <c r="AJ412" s="2">
        <f t="shared" si="349"/>
        <v>0</v>
      </c>
    </row>
    <row r="413" spans="1:38" x14ac:dyDescent="0.25">
      <c r="A413" s="1">
        <v>9</v>
      </c>
      <c r="B413" s="2">
        <f t="shared" ref="B413:AJ413" si="350">B391-($O391*B$408)</f>
        <v>3</v>
      </c>
      <c r="C413" s="2">
        <f t="shared" si="350"/>
        <v>0</v>
      </c>
      <c r="D413" s="2">
        <f t="shared" si="350"/>
        <v>0</v>
      </c>
      <c r="E413" s="2">
        <f t="shared" si="350"/>
        <v>2</v>
      </c>
      <c r="F413" s="2">
        <f t="shared" si="350"/>
        <v>0</v>
      </c>
      <c r="G413" s="2">
        <f t="shared" si="350"/>
        <v>0</v>
      </c>
      <c r="H413" s="2">
        <f t="shared" si="350"/>
        <v>1</v>
      </c>
      <c r="I413" s="2">
        <f t="shared" si="350"/>
        <v>0</v>
      </c>
      <c r="J413" s="2">
        <f t="shared" si="350"/>
        <v>1</v>
      </c>
      <c r="K413" s="2">
        <f t="shared" si="350"/>
        <v>0</v>
      </c>
      <c r="L413" s="2">
        <f t="shared" si="350"/>
        <v>0</v>
      </c>
      <c r="M413" s="2">
        <f t="shared" si="350"/>
        <v>0</v>
      </c>
      <c r="N413" s="2">
        <f t="shared" si="350"/>
        <v>0</v>
      </c>
      <c r="O413" s="2">
        <f t="shared" si="350"/>
        <v>0</v>
      </c>
      <c r="P413" s="2">
        <f t="shared" si="350"/>
        <v>-1</v>
      </c>
      <c r="Q413" s="2">
        <f t="shared" si="350"/>
        <v>-1</v>
      </c>
      <c r="R413" s="2">
        <f t="shared" si="350"/>
        <v>2</v>
      </c>
      <c r="S413" s="2">
        <f t="shared" si="350"/>
        <v>1</v>
      </c>
      <c r="T413" s="2">
        <f t="shared" si="350"/>
        <v>0</v>
      </c>
      <c r="U413" s="2">
        <f t="shared" si="350"/>
        <v>-1</v>
      </c>
      <c r="V413" s="2">
        <f t="shared" si="350"/>
        <v>1</v>
      </c>
      <c r="W413" s="2">
        <f t="shared" si="350"/>
        <v>0</v>
      </c>
      <c r="X413" s="2">
        <f t="shared" si="350"/>
        <v>0</v>
      </c>
      <c r="Y413" s="2">
        <f t="shared" si="350"/>
        <v>0</v>
      </c>
      <c r="Z413" s="2">
        <f t="shared" si="350"/>
        <v>1</v>
      </c>
      <c r="AA413" s="2">
        <f t="shared" si="350"/>
        <v>0</v>
      </c>
      <c r="AB413" s="2">
        <f t="shared" si="350"/>
        <v>0</v>
      </c>
      <c r="AC413" s="2">
        <f t="shared" si="350"/>
        <v>0</v>
      </c>
      <c r="AD413" s="2">
        <f t="shared" si="350"/>
        <v>-1</v>
      </c>
      <c r="AE413" s="2">
        <f t="shared" si="350"/>
        <v>-2</v>
      </c>
      <c r="AF413" s="2">
        <f t="shared" si="350"/>
        <v>-1</v>
      </c>
      <c r="AG413" s="2">
        <f t="shared" si="350"/>
        <v>0</v>
      </c>
      <c r="AH413" s="2">
        <f t="shared" si="350"/>
        <v>0</v>
      </c>
      <c r="AI413" s="2">
        <f t="shared" si="350"/>
        <v>0</v>
      </c>
      <c r="AJ413" s="2">
        <f t="shared" si="350"/>
        <v>0</v>
      </c>
    </row>
    <row r="414" spans="1:38" x14ac:dyDescent="0.25">
      <c r="A414" s="3">
        <v>10</v>
      </c>
      <c r="B414" s="2">
        <f t="shared" ref="B414:AJ414" si="351">B392-($O392*B$408)</f>
        <v>2</v>
      </c>
      <c r="C414" s="2">
        <f t="shared" si="351"/>
        <v>0</v>
      </c>
      <c r="D414" s="2">
        <f t="shared" si="351"/>
        <v>0</v>
      </c>
      <c r="E414" s="2">
        <f t="shared" si="351"/>
        <v>2</v>
      </c>
      <c r="F414" s="2">
        <f t="shared" si="351"/>
        <v>0</v>
      </c>
      <c r="G414" s="2">
        <f t="shared" si="351"/>
        <v>0</v>
      </c>
      <c r="H414" s="2">
        <f t="shared" si="351"/>
        <v>1</v>
      </c>
      <c r="I414" s="2">
        <f t="shared" si="351"/>
        <v>0</v>
      </c>
      <c r="J414" s="2">
        <f t="shared" si="351"/>
        <v>-1</v>
      </c>
      <c r="K414" s="2">
        <f t="shared" si="351"/>
        <v>1</v>
      </c>
      <c r="L414" s="2">
        <f t="shared" si="351"/>
        <v>0</v>
      </c>
      <c r="M414" s="2">
        <f t="shared" si="351"/>
        <v>0</v>
      </c>
      <c r="N414" s="2">
        <f t="shared" si="351"/>
        <v>0</v>
      </c>
      <c r="O414" s="2">
        <f t="shared" si="351"/>
        <v>0</v>
      </c>
      <c r="P414" s="2">
        <f t="shared" si="351"/>
        <v>1</v>
      </c>
      <c r="Q414" s="2">
        <f t="shared" si="351"/>
        <v>0</v>
      </c>
      <c r="R414" s="2">
        <f t="shared" si="351"/>
        <v>2</v>
      </c>
      <c r="S414" s="2">
        <f t="shared" si="351"/>
        <v>1</v>
      </c>
      <c r="T414" s="2">
        <f t="shared" si="351"/>
        <v>0</v>
      </c>
      <c r="U414" s="2">
        <f t="shared" si="351"/>
        <v>0</v>
      </c>
      <c r="V414" s="2">
        <f t="shared" si="351"/>
        <v>0</v>
      </c>
      <c r="W414" s="2">
        <f t="shared" si="351"/>
        <v>0</v>
      </c>
      <c r="X414" s="2">
        <f t="shared" si="351"/>
        <v>0</v>
      </c>
      <c r="Y414" s="2">
        <f t="shared" si="351"/>
        <v>0</v>
      </c>
      <c r="Z414" s="2">
        <f t="shared" si="351"/>
        <v>0</v>
      </c>
      <c r="AA414" s="2">
        <f t="shared" si="351"/>
        <v>1</v>
      </c>
      <c r="AB414" s="2">
        <f t="shared" si="351"/>
        <v>0</v>
      </c>
      <c r="AC414" s="2">
        <f t="shared" si="351"/>
        <v>0</v>
      </c>
      <c r="AD414" s="2">
        <f t="shared" si="351"/>
        <v>-1</v>
      </c>
      <c r="AE414" s="2">
        <f t="shared" si="351"/>
        <v>-2</v>
      </c>
      <c r="AF414" s="2">
        <f t="shared" si="351"/>
        <v>-1</v>
      </c>
      <c r="AG414" s="2">
        <f t="shared" si="351"/>
        <v>0</v>
      </c>
      <c r="AH414" s="2">
        <f t="shared" si="351"/>
        <v>0</v>
      </c>
      <c r="AI414" s="2">
        <f t="shared" si="351"/>
        <v>0</v>
      </c>
      <c r="AJ414" s="2">
        <f t="shared" si="351"/>
        <v>0</v>
      </c>
    </row>
    <row r="415" spans="1:38" x14ac:dyDescent="0.25">
      <c r="A415" s="1">
        <v>11</v>
      </c>
      <c r="B415" s="2">
        <f t="shared" ref="B415:AJ415" si="352">B393-($O393*B$408)</f>
        <v>-1</v>
      </c>
      <c r="C415" s="2">
        <f t="shared" si="352"/>
        <v>0</v>
      </c>
      <c r="D415" s="2">
        <f t="shared" si="352"/>
        <v>0</v>
      </c>
      <c r="E415" s="2">
        <f t="shared" si="352"/>
        <v>-2</v>
      </c>
      <c r="F415" s="2">
        <f t="shared" si="352"/>
        <v>0</v>
      </c>
      <c r="G415" s="2">
        <f t="shared" si="352"/>
        <v>0</v>
      </c>
      <c r="H415" s="2">
        <f t="shared" si="352"/>
        <v>-3</v>
      </c>
      <c r="I415" s="2">
        <f t="shared" si="352"/>
        <v>0</v>
      </c>
      <c r="J415" s="2">
        <f t="shared" si="352"/>
        <v>1</v>
      </c>
      <c r="K415" s="2">
        <f t="shared" si="352"/>
        <v>0</v>
      </c>
      <c r="L415" s="2">
        <f t="shared" si="352"/>
        <v>0</v>
      </c>
      <c r="M415" s="2">
        <f t="shared" si="352"/>
        <v>0</v>
      </c>
      <c r="N415" s="2">
        <f t="shared" si="352"/>
        <v>0</v>
      </c>
      <c r="O415" s="2">
        <f t="shared" si="352"/>
        <v>0</v>
      </c>
      <c r="P415" s="2">
        <f t="shared" si="352"/>
        <v>-1</v>
      </c>
      <c r="Q415" s="2">
        <f t="shared" si="352"/>
        <v>1</v>
      </c>
      <c r="R415" s="2">
        <f t="shared" si="352"/>
        <v>-2</v>
      </c>
      <c r="S415" s="2">
        <f t="shared" si="352"/>
        <v>-2</v>
      </c>
      <c r="T415" s="2">
        <f t="shared" si="352"/>
        <v>0</v>
      </c>
      <c r="U415" s="2">
        <f t="shared" si="352"/>
        <v>0</v>
      </c>
      <c r="V415" s="2">
        <f t="shared" si="352"/>
        <v>0</v>
      </c>
      <c r="W415" s="2">
        <f t="shared" si="352"/>
        <v>0</v>
      </c>
      <c r="X415" s="2">
        <f t="shared" si="352"/>
        <v>-1</v>
      </c>
      <c r="Y415" s="2">
        <f t="shared" si="352"/>
        <v>0</v>
      </c>
      <c r="Z415" s="2">
        <f t="shared" si="352"/>
        <v>0</v>
      </c>
      <c r="AA415" s="2">
        <f t="shared" si="352"/>
        <v>0</v>
      </c>
      <c r="AB415" s="2">
        <f t="shared" si="352"/>
        <v>1</v>
      </c>
      <c r="AC415" s="2">
        <f t="shared" si="352"/>
        <v>0</v>
      </c>
      <c r="AD415" s="2">
        <f t="shared" si="352"/>
        <v>2</v>
      </c>
      <c r="AE415" s="2">
        <f t="shared" si="352"/>
        <v>2</v>
      </c>
      <c r="AF415" s="2">
        <f t="shared" si="352"/>
        <v>1</v>
      </c>
      <c r="AG415" s="2">
        <f t="shared" si="352"/>
        <v>0</v>
      </c>
      <c r="AH415" s="2">
        <f t="shared" si="352"/>
        <v>0</v>
      </c>
      <c r="AI415" s="2">
        <f t="shared" si="352"/>
        <v>0</v>
      </c>
      <c r="AJ415" s="2">
        <f t="shared" si="352"/>
        <v>1</v>
      </c>
    </row>
    <row r="416" spans="1:38" x14ac:dyDescent="0.25">
      <c r="A416" s="1">
        <v>12</v>
      </c>
      <c r="B416" s="2">
        <f t="shared" ref="B416:AJ416" si="353">B394-($O394*B$408)</f>
        <v>1</v>
      </c>
      <c r="C416" s="2">
        <f t="shared" si="353"/>
        <v>0</v>
      </c>
      <c r="D416" s="2">
        <f t="shared" si="353"/>
        <v>0</v>
      </c>
      <c r="E416" s="2">
        <f t="shared" si="353"/>
        <v>1</v>
      </c>
      <c r="F416" s="2">
        <f t="shared" si="353"/>
        <v>0</v>
      </c>
      <c r="G416" s="2">
        <f t="shared" si="353"/>
        <v>0</v>
      </c>
      <c r="H416" s="2">
        <f t="shared" si="353"/>
        <v>3</v>
      </c>
      <c r="I416" s="2">
        <f t="shared" si="353"/>
        <v>0</v>
      </c>
      <c r="J416" s="2">
        <f t="shared" si="353"/>
        <v>-2</v>
      </c>
      <c r="K416" s="2">
        <f t="shared" si="353"/>
        <v>0</v>
      </c>
      <c r="L416" s="2">
        <f t="shared" si="353"/>
        <v>0</v>
      </c>
      <c r="M416" s="2">
        <f t="shared" si="353"/>
        <v>0</v>
      </c>
      <c r="N416" s="2">
        <f t="shared" si="353"/>
        <v>0</v>
      </c>
      <c r="O416" s="2">
        <f t="shared" si="353"/>
        <v>0</v>
      </c>
      <c r="P416" s="2">
        <f t="shared" si="353"/>
        <v>2</v>
      </c>
      <c r="Q416" s="2">
        <f t="shared" si="353"/>
        <v>0</v>
      </c>
      <c r="R416" s="2">
        <f t="shared" si="353"/>
        <v>1</v>
      </c>
      <c r="S416" s="2">
        <f t="shared" si="353"/>
        <v>1</v>
      </c>
      <c r="T416" s="2">
        <f t="shared" si="353"/>
        <v>-1</v>
      </c>
      <c r="U416" s="2">
        <f t="shared" si="353"/>
        <v>0</v>
      </c>
      <c r="V416" s="2">
        <f t="shared" si="353"/>
        <v>0</v>
      </c>
      <c r="W416" s="2">
        <f t="shared" si="353"/>
        <v>0</v>
      </c>
      <c r="X416" s="2">
        <f t="shared" si="353"/>
        <v>1</v>
      </c>
      <c r="Y416" s="2">
        <f t="shared" si="353"/>
        <v>0</v>
      </c>
      <c r="Z416" s="2">
        <f t="shared" si="353"/>
        <v>0</v>
      </c>
      <c r="AA416" s="2">
        <f t="shared" si="353"/>
        <v>1</v>
      </c>
      <c r="AB416" s="2">
        <f t="shared" si="353"/>
        <v>0</v>
      </c>
      <c r="AC416" s="2">
        <f t="shared" si="353"/>
        <v>1</v>
      </c>
      <c r="AD416" s="2">
        <f t="shared" si="353"/>
        <v>-1</v>
      </c>
      <c r="AE416" s="2">
        <f t="shared" si="353"/>
        <v>-2</v>
      </c>
      <c r="AF416" s="2">
        <f t="shared" si="353"/>
        <v>-1</v>
      </c>
      <c r="AG416" s="2">
        <f t="shared" si="353"/>
        <v>0</v>
      </c>
      <c r="AH416" s="2">
        <f t="shared" si="353"/>
        <v>0</v>
      </c>
      <c r="AI416" s="2">
        <f t="shared" si="353"/>
        <v>0</v>
      </c>
      <c r="AJ416" s="2">
        <f t="shared" si="353"/>
        <v>0</v>
      </c>
    </row>
    <row r="417" spans="1:36" x14ac:dyDescent="0.25">
      <c r="A417" s="3">
        <v>13</v>
      </c>
      <c r="B417" s="2">
        <f t="shared" ref="B417:AJ417" si="354">B395-($O395*B$408)</f>
        <v>1</v>
      </c>
      <c r="C417" s="2">
        <f t="shared" si="354"/>
        <v>0</v>
      </c>
      <c r="D417" s="2">
        <f t="shared" si="354"/>
        <v>0</v>
      </c>
      <c r="E417" s="2">
        <f t="shared" si="354"/>
        <v>1</v>
      </c>
      <c r="F417" s="2">
        <f t="shared" si="354"/>
        <v>0</v>
      </c>
      <c r="G417" s="2">
        <f t="shared" si="354"/>
        <v>0</v>
      </c>
      <c r="H417" s="2">
        <f t="shared" si="354"/>
        <v>2</v>
      </c>
      <c r="I417" s="2">
        <f t="shared" si="354"/>
        <v>0</v>
      </c>
      <c r="J417" s="2">
        <f t="shared" si="354"/>
        <v>-1</v>
      </c>
      <c r="K417" s="2">
        <f t="shared" si="354"/>
        <v>0</v>
      </c>
      <c r="L417" s="2">
        <f t="shared" si="354"/>
        <v>1</v>
      </c>
      <c r="M417" s="2">
        <f t="shared" si="354"/>
        <v>0</v>
      </c>
      <c r="N417" s="2">
        <f t="shared" si="354"/>
        <v>0</v>
      </c>
      <c r="O417" s="2">
        <f t="shared" si="354"/>
        <v>0</v>
      </c>
      <c r="P417" s="2">
        <f t="shared" si="354"/>
        <v>1</v>
      </c>
      <c r="Q417" s="2">
        <f t="shared" si="354"/>
        <v>0</v>
      </c>
      <c r="R417" s="2">
        <f t="shared" si="354"/>
        <v>1</v>
      </c>
      <c r="S417" s="2">
        <f t="shared" si="354"/>
        <v>1</v>
      </c>
      <c r="T417" s="2">
        <f t="shared" si="354"/>
        <v>0</v>
      </c>
      <c r="U417" s="2">
        <f t="shared" si="354"/>
        <v>0</v>
      </c>
      <c r="V417" s="2">
        <f t="shared" si="354"/>
        <v>0</v>
      </c>
      <c r="W417" s="2">
        <f t="shared" si="354"/>
        <v>0</v>
      </c>
      <c r="X417" s="2">
        <f t="shared" si="354"/>
        <v>1</v>
      </c>
      <c r="Y417" s="2">
        <f t="shared" si="354"/>
        <v>0</v>
      </c>
      <c r="Z417" s="2">
        <f t="shared" si="354"/>
        <v>0</v>
      </c>
      <c r="AA417" s="2">
        <f t="shared" si="354"/>
        <v>0</v>
      </c>
      <c r="AB417" s="2">
        <f t="shared" si="354"/>
        <v>0</v>
      </c>
      <c r="AC417" s="2">
        <f t="shared" si="354"/>
        <v>0</v>
      </c>
      <c r="AD417" s="2">
        <f t="shared" si="354"/>
        <v>-1</v>
      </c>
      <c r="AE417" s="2">
        <f t="shared" si="354"/>
        <v>-1</v>
      </c>
      <c r="AF417" s="2">
        <f t="shared" si="354"/>
        <v>-1</v>
      </c>
      <c r="AG417" s="2">
        <f t="shared" si="354"/>
        <v>0</v>
      </c>
      <c r="AH417" s="2">
        <f t="shared" si="354"/>
        <v>0</v>
      </c>
      <c r="AI417" s="2">
        <f t="shared" si="354"/>
        <v>0</v>
      </c>
      <c r="AJ417" s="2">
        <f t="shared" si="354"/>
        <v>0</v>
      </c>
    </row>
    <row r="418" spans="1:36" x14ac:dyDescent="0.25">
      <c r="A418" s="3">
        <v>14</v>
      </c>
      <c r="B418" s="2">
        <f t="shared" ref="B418:AJ418" si="355">B396-($O396*B$408)</f>
        <v>3</v>
      </c>
      <c r="C418" s="2">
        <f t="shared" si="355"/>
        <v>0</v>
      </c>
      <c r="D418" s="2">
        <f t="shared" si="355"/>
        <v>0</v>
      </c>
      <c r="E418" s="2">
        <f t="shared" si="355"/>
        <v>2</v>
      </c>
      <c r="F418" s="2">
        <f t="shared" si="355"/>
        <v>0</v>
      </c>
      <c r="G418" s="2">
        <f t="shared" si="355"/>
        <v>0</v>
      </c>
      <c r="H418" s="2">
        <f t="shared" si="355"/>
        <v>1</v>
      </c>
      <c r="I418" s="2">
        <f t="shared" si="355"/>
        <v>0</v>
      </c>
      <c r="J418" s="2">
        <f t="shared" si="355"/>
        <v>0</v>
      </c>
      <c r="K418" s="2">
        <f t="shared" si="355"/>
        <v>0</v>
      </c>
      <c r="L418" s="2">
        <f t="shared" si="355"/>
        <v>0</v>
      </c>
      <c r="M418" s="2">
        <f t="shared" si="355"/>
        <v>0</v>
      </c>
      <c r="N418" s="2">
        <f t="shared" si="355"/>
        <v>1</v>
      </c>
      <c r="O418" s="2">
        <f t="shared" si="355"/>
        <v>0</v>
      </c>
      <c r="P418" s="2">
        <f t="shared" si="355"/>
        <v>0</v>
      </c>
      <c r="Q418" s="2">
        <f t="shared" si="355"/>
        <v>0</v>
      </c>
      <c r="R418" s="2">
        <f t="shared" si="355"/>
        <v>2</v>
      </c>
      <c r="S418" s="2">
        <f t="shared" si="355"/>
        <v>1</v>
      </c>
      <c r="T418" s="2">
        <f t="shared" si="355"/>
        <v>0</v>
      </c>
      <c r="U418" s="2">
        <f t="shared" si="355"/>
        <v>0</v>
      </c>
      <c r="V418" s="2">
        <f t="shared" si="355"/>
        <v>1</v>
      </c>
      <c r="W418" s="2">
        <f t="shared" si="355"/>
        <v>0</v>
      </c>
      <c r="X418" s="2">
        <f t="shared" si="355"/>
        <v>0</v>
      </c>
      <c r="Y418" s="2">
        <f t="shared" si="355"/>
        <v>0</v>
      </c>
      <c r="Z418" s="2">
        <f t="shared" si="355"/>
        <v>0</v>
      </c>
      <c r="AA418" s="2">
        <f t="shared" si="355"/>
        <v>0</v>
      </c>
      <c r="AB418" s="2">
        <f t="shared" si="355"/>
        <v>0</v>
      </c>
      <c r="AC418" s="2">
        <f t="shared" si="355"/>
        <v>0</v>
      </c>
      <c r="AD418" s="2">
        <f t="shared" si="355"/>
        <v>-1</v>
      </c>
      <c r="AE418" s="2">
        <f t="shared" si="355"/>
        <v>-2</v>
      </c>
      <c r="AF418" s="2">
        <f t="shared" si="355"/>
        <v>-1</v>
      </c>
      <c r="AG418" s="2">
        <f t="shared" si="355"/>
        <v>0</v>
      </c>
      <c r="AH418" s="2">
        <f t="shared" si="355"/>
        <v>0</v>
      </c>
      <c r="AI418" s="2">
        <f t="shared" si="355"/>
        <v>0</v>
      </c>
      <c r="AJ418" s="2">
        <f t="shared" si="355"/>
        <v>0</v>
      </c>
    </row>
    <row r="419" spans="1:36" x14ac:dyDescent="0.25">
      <c r="A419" s="3">
        <v>15</v>
      </c>
      <c r="B419" s="2">
        <f t="shared" ref="B419:AJ419" si="356">B397-($O397*B$408)</f>
        <v>1</v>
      </c>
      <c r="C419" s="2">
        <f t="shared" si="356"/>
        <v>0</v>
      </c>
      <c r="D419" s="2">
        <f t="shared" si="356"/>
        <v>0</v>
      </c>
      <c r="E419" s="2">
        <f t="shared" si="356"/>
        <v>1</v>
      </c>
      <c r="F419" s="2">
        <f t="shared" si="356"/>
        <v>0</v>
      </c>
      <c r="G419" s="2">
        <f t="shared" si="356"/>
        <v>1</v>
      </c>
      <c r="H419" s="2">
        <f t="shared" si="356"/>
        <v>1</v>
      </c>
      <c r="I419" s="2">
        <f t="shared" si="356"/>
        <v>0</v>
      </c>
      <c r="J419" s="2">
        <f t="shared" si="356"/>
        <v>0</v>
      </c>
      <c r="K419" s="2">
        <f t="shared" si="356"/>
        <v>0</v>
      </c>
      <c r="L419" s="2">
        <f t="shared" si="356"/>
        <v>0</v>
      </c>
      <c r="M419" s="2">
        <f t="shared" si="356"/>
        <v>0</v>
      </c>
      <c r="N419" s="2">
        <f t="shared" si="356"/>
        <v>0</v>
      </c>
      <c r="O419" s="2">
        <f t="shared" si="356"/>
        <v>0</v>
      </c>
      <c r="P419" s="2">
        <f t="shared" si="356"/>
        <v>0</v>
      </c>
      <c r="Q419" s="2">
        <f t="shared" si="356"/>
        <v>0</v>
      </c>
      <c r="R419" s="2">
        <f t="shared" si="356"/>
        <v>1</v>
      </c>
      <c r="S419" s="2">
        <f t="shared" si="356"/>
        <v>1</v>
      </c>
      <c r="T419" s="2">
        <f t="shared" si="356"/>
        <v>0</v>
      </c>
      <c r="U419" s="2">
        <f t="shared" si="356"/>
        <v>0</v>
      </c>
      <c r="V419" s="2">
        <f t="shared" si="356"/>
        <v>0</v>
      </c>
      <c r="W419" s="2">
        <f t="shared" si="356"/>
        <v>0</v>
      </c>
      <c r="X419" s="2">
        <f t="shared" si="356"/>
        <v>0</v>
      </c>
      <c r="Y419" s="2">
        <f t="shared" si="356"/>
        <v>0</v>
      </c>
      <c r="Z419" s="2">
        <f t="shared" si="356"/>
        <v>0</v>
      </c>
      <c r="AA419" s="2">
        <f t="shared" si="356"/>
        <v>0</v>
      </c>
      <c r="AB419" s="2">
        <f t="shared" si="356"/>
        <v>0</v>
      </c>
      <c r="AC419" s="2">
        <f t="shared" si="356"/>
        <v>0</v>
      </c>
      <c r="AD419" s="2">
        <f t="shared" si="356"/>
        <v>-1</v>
      </c>
      <c r="AE419" s="2">
        <f t="shared" si="356"/>
        <v>-1</v>
      </c>
      <c r="AF419" s="2">
        <f t="shared" si="356"/>
        <v>0</v>
      </c>
      <c r="AG419" s="2">
        <f t="shared" si="356"/>
        <v>0</v>
      </c>
      <c r="AH419" s="2">
        <f t="shared" si="356"/>
        <v>0</v>
      </c>
      <c r="AI419" s="2">
        <f t="shared" si="356"/>
        <v>0</v>
      </c>
      <c r="AJ419" s="2">
        <f t="shared" si="356"/>
        <v>0</v>
      </c>
    </row>
    <row r="420" spans="1:36" x14ac:dyDescent="0.25">
      <c r="A420" s="1">
        <v>16</v>
      </c>
      <c r="B420" s="2">
        <f t="shared" ref="B420:AJ420" si="357">B398-($O398*B$408)</f>
        <v>-5</v>
      </c>
      <c r="C420" s="2">
        <f t="shared" si="357"/>
        <v>0</v>
      </c>
      <c r="D420" s="2">
        <f t="shared" si="357"/>
        <v>0</v>
      </c>
      <c r="E420" s="2">
        <f t="shared" si="357"/>
        <v>-3</v>
      </c>
      <c r="F420" s="2">
        <f t="shared" si="357"/>
        <v>0</v>
      </c>
      <c r="G420" s="2">
        <f t="shared" si="357"/>
        <v>0</v>
      </c>
      <c r="H420" s="2">
        <f t="shared" si="357"/>
        <v>-1</v>
      </c>
      <c r="I420" s="2">
        <f t="shared" si="357"/>
        <v>0</v>
      </c>
      <c r="J420" s="2">
        <f t="shared" si="357"/>
        <v>1</v>
      </c>
      <c r="K420" s="2">
        <f t="shared" si="357"/>
        <v>0</v>
      </c>
      <c r="L420" s="2">
        <f t="shared" si="357"/>
        <v>0</v>
      </c>
      <c r="M420" s="2">
        <f t="shared" si="357"/>
        <v>0</v>
      </c>
      <c r="N420" s="2">
        <f t="shared" si="357"/>
        <v>0</v>
      </c>
      <c r="O420" s="2">
        <f t="shared" si="357"/>
        <v>0</v>
      </c>
      <c r="P420" s="2">
        <f t="shared" si="357"/>
        <v>-1</v>
      </c>
      <c r="Q420" s="2">
        <f t="shared" si="357"/>
        <v>0</v>
      </c>
      <c r="R420" s="2">
        <f t="shared" si="357"/>
        <v>-4</v>
      </c>
      <c r="S420" s="2">
        <f t="shared" si="357"/>
        <v>-2</v>
      </c>
      <c r="T420" s="2">
        <f t="shared" si="357"/>
        <v>0</v>
      </c>
      <c r="U420" s="2">
        <f t="shared" si="357"/>
        <v>0</v>
      </c>
      <c r="V420" s="2">
        <f t="shared" si="357"/>
        <v>-1</v>
      </c>
      <c r="W420" s="2">
        <f t="shared" si="357"/>
        <v>0</v>
      </c>
      <c r="X420" s="2">
        <f t="shared" si="357"/>
        <v>0</v>
      </c>
      <c r="Y420" s="2">
        <f t="shared" si="357"/>
        <v>0</v>
      </c>
      <c r="Z420" s="2">
        <f t="shared" si="357"/>
        <v>0</v>
      </c>
      <c r="AA420" s="2">
        <f t="shared" si="357"/>
        <v>-1</v>
      </c>
      <c r="AB420" s="2">
        <f t="shared" si="357"/>
        <v>0</v>
      </c>
      <c r="AC420" s="2">
        <f t="shared" si="357"/>
        <v>0</v>
      </c>
      <c r="AD420" s="2">
        <f t="shared" si="357"/>
        <v>2</v>
      </c>
      <c r="AE420" s="2">
        <f t="shared" si="357"/>
        <v>4</v>
      </c>
      <c r="AF420" s="2">
        <f t="shared" si="357"/>
        <v>2</v>
      </c>
      <c r="AG420" s="2">
        <f t="shared" si="357"/>
        <v>1</v>
      </c>
      <c r="AH420" s="2">
        <f t="shared" si="357"/>
        <v>0</v>
      </c>
      <c r="AI420" s="2">
        <f t="shared" si="357"/>
        <v>0</v>
      </c>
      <c r="AJ420" s="2">
        <f t="shared" si="357"/>
        <v>1</v>
      </c>
    </row>
    <row r="421" spans="1:36" x14ac:dyDescent="0.25">
      <c r="A421" s="1">
        <v>17</v>
      </c>
      <c r="B421" s="2">
        <f t="shared" ref="B421:AJ421" si="358">B399-($O399*B$408)</f>
        <v>1</v>
      </c>
      <c r="C421" s="2">
        <f t="shared" si="358"/>
        <v>0</v>
      </c>
      <c r="D421" s="2">
        <f t="shared" si="358"/>
        <v>0</v>
      </c>
      <c r="E421" s="2">
        <f t="shared" si="358"/>
        <v>0</v>
      </c>
      <c r="F421" s="2">
        <f t="shared" si="358"/>
        <v>0</v>
      </c>
      <c r="G421" s="2">
        <f t="shared" si="358"/>
        <v>0</v>
      </c>
      <c r="H421" s="2">
        <f t="shared" si="358"/>
        <v>-2</v>
      </c>
      <c r="I421" s="2">
        <f t="shared" si="358"/>
        <v>0</v>
      </c>
      <c r="J421" s="2">
        <f t="shared" si="358"/>
        <v>2</v>
      </c>
      <c r="K421" s="2">
        <f t="shared" si="358"/>
        <v>0</v>
      </c>
      <c r="L421" s="2">
        <f t="shared" si="358"/>
        <v>0</v>
      </c>
      <c r="M421" s="2">
        <f t="shared" si="358"/>
        <v>0</v>
      </c>
      <c r="N421" s="2">
        <f t="shared" si="358"/>
        <v>0</v>
      </c>
      <c r="O421" s="2">
        <f t="shared" si="358"/>
        <v>0</v>
      </c>
      <c r="P421" s="2">
        <f t="shared" si="358"/>
        <v>-2</v>
      </c>
      <c r="Q421" s="2">
        <f t="shared" si="358"/>
        <v>-1</v>
      </c>
      <c r="R421" s="2">
        <f t="shared" si="358"/>
        <v>0</v>
      </c>
      <c r="S421" s="2">
        <f t="shared" si="358"/>
        <v>-1</v>
      </c>
      <c r="T421" s="2">
        <f t="shared" si="358"/>
        <v>0</v>
      </c>
      <c r="U421" s="2">
        <f t="shared" si="358"/>
        <v>-1</v>
      </c>
      <c r="V421" s="2">
        <f t="shared" si="358"/>
        <v>1</v>
      </c>
      <c r="W421" s="2">
        <f t="shared" si="358"/>
        <v>0</v>
      </c>
      <c r="X421" s="2">
        <f t="shared" si="358"/>
        <v>-1</v>
      </c>
      <c r="Y421" s="2">
        <f t="shared" si="358"/>
        <v>0</v>
      </c>
      <c r="Z421" s="2">
        <f t="shared" si="358"/>
        <v>0</v>
      </c>
      <c r="AA421" s="2">
        <f t="shared" si="358"/>
        <v>0</v>
      </c>
      <c r="AB421" s="2">
        <f t="shared" si="358"/>
        <v>0</v>
      </c>
      <c r="AC421" s="2">
        <f t="shared" si="358"/>
        <v>0</v>
      </c>
      <c r="AD421" s="2">
        <f t="shared" si="358"/>
        <v>0</v>
      </c>
      <c r="AE421" s="2">
        <f t="shared" si="358"/>
        <v>0</v>
      </c>
      <c r="AF421" s="2">
        <f t="shared" si="358"/>
        <v>1</v>
      </c>
      <c r="AG421" s="2">
        <f t="shared" si="358"/>
        <v>0</v>
      </c>
      <c r="AH421" s="2">
        <f t="shared" si="358"/>
        <v>1</v>
      </c>
      <c r="AI421" s="2">
        <f t="shared" si="358"/>
        <v>0</v>
      </c>
      <c r="AJ421" s="2">
        <f t="shared" si="358"/>
        <v>0</v>
      </c>
    </row>
    <row r="422" spans="1:36" x14ac:dyDescent="0.25">
      <c r="A422" s="1">
        <v>18</v>
      </c>
      <c r="B422" s="2">
        <f t="shared" ref="B422:AJ422" si="359">B400-($O400*B$408)</f>
        <v>3</v>
      </c>
      <c r="C422" s="2">
        <f t="shared" si="359"/>
        <v>0</v>
      </c>
      <c r="D422" s="2">
        <f t="shared" si="359"/>
        <v>0</v>
      </c>
      <c r="E422" s="2">
        <f t="shared" si="359"/>
        <v>3</v>
      </c>
      <c r="F422" s="2">
        <f t="shared" si="359"/>
        <v>0</v>
      </c>
      <c r="G422" s="2">
        <f t="shared" si="359"/>
        <v>0</v>
      </c>
      <c r="H422" s="2">
        <f t="shared" si="359"/>
        <v>3</v>
      </c>
      <c r="I422" s="2">
        <f t="shared" si="359"/>
        <v>0</v>
      </c>
      <c r="J422" s="2">
        <f t="shared" si="359"/>
        <v>-3</v>
      </c>
      <c r="K422" s="2">
        <f t="shared" si="359"/>
        <v>0</v>
      </c>
      <c r="L422" s="2">
        <f t="shared" si="359"/>
        <v>0</v>
      </c>
      <c r="M422" s="2">
        <f t="shared" si="359"/>
        <v>0</v>
      </c>
      <c r="N422" s="2">
        <f t="shared" si="359"/>
        <v>0</v>
      </c>
      <c r="O422" s="2">
        <f t="shared" si="359"/>
        <v>0</v>
      </c>
      <c r="P422" s="2">
        <f t="shared" si="359"/>
        <v>3</v>
      </c>
      <c r="Q422" s="2">
        <f t="shared" si="359"/>
        <v>0</v>
      </c>
      <c r="R422" s="2">
        <f t="shared" si="359"/>
        <v>3</v>
      </c>
      <c r="S422" s="2">
        <f t="shared" si="359"/>
        <v>2</v>
      </c>
      <c r="T422" s="2">
        <f t="shared" si="359"/>
        <v>-1</v>
      </c>
      <c r="U422" s="2">
        <f t="shared" si="359"/>
        <v>0</v>
      </c>
      <c r="V422" s="2">
        <f t="shared" si="359"/>
        <v>0</v>
      </c>
      <c r="W422" s="2">
        <f t="shared" si="359"/>
        <v>0</v>
      </c>
      <c r="X422" s="2">
        <f t="shared" si="359"/>
        <v>1</v>
      </c>
      <c r="Y422" s="2">
        <f t="shared" si="359"/>
        <v>0</v>
      </c>
      <c r="Z422" s="2">
        <f t="shared" si="359"/>
        <v>0</v>
      </c>
      <c r="AA422" s="2">
        <f t="shared" si="359"/>
        <v>1</v>
      </c>
      <c r="AB422" s="2">
        <f t="shared" si="359"/>
        <v>0</v>
      </c>
      <c r="AC422" s="2">
        <f t="shared" si="359"/>
        <v>0</v>
      </c>
      <c r="AD422" s="2">
        <f t="shared" si="359"/>
        <v>-2</v>
      </c>
      <c r="AE422" s="2">
        <f t="shared" si="359"/>
        <v>-3</v>
      </c>
      <c r="AF422" s="2">
        <f t="shared" si="359"/>
        <v>-2</v>
      </c>
      <c r="AG422" s="2">
        <f t="shared" si="359"/>
        <v>0</v>
      </c>
      <c r="AH422" s="2">
        <f t="shared" si="359"/>
        <v>0</v>
      </c>
      <c r="AI422" s="2">
        <f t="shared" si="359"/>
        <v>1</v>
      </c>
      <c r="AJ422" s="2">
        <f t="shared" si="3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AA6C-8450-48CE-9878-D6A0C58DBA15}">
  <dimension ref="A1:AK227"/>
  <sheetViews>
    <sheetView topLeftCell="A121" zoomScale="25" zoomScaleNormal="25" workbookViewId="0">
      <selection activeCell="Q209" sqref="Q209"/>
    </sheetView>
  </sheetViews>
  <sheetFormatPr defaultRowHeight="15" x14ac:dyDescent="0.25"/>
  <sheetData>
    <row r="1" spans="1:3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  <c r="AK1" s="9"/>
    </row>
    <row r="2" spans="1:37" x14ac:dyDescent="0.25">
      <c r="A2" s="1" t="s">
        <v>35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3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2</v>
      </c>
      <c r="AK2" s="9"/>
    </row>
    <row r="3" spans="1:37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3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9" t="e">
        <f>AJ3/J3</f>
        <v>#DIV/0!</v>
      </c>
    </row>
    <row r="4" spans="1:37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3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9" t="e">
        <f t="shared" ref="AK4:AK20" si="0">AJ4/J4</f>
        <v>#DIV/0!</v>
      </c>
    </row>
    <row r="5" spans="1:37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10">
        <f t="shared" si="0"/>
        <v>1</v>
      </c>
    </row>
    <row r="6" spans="1:37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3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9" t="e">
        <f t="shared" si="0"/>
        <v>#DIV/0!</v>
      </c>
    </row>
    <row r="7" spans="1:37" x14ac:dyDescent="0.25">
      <c r="A7" s="1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-1</v>
      </c>
      <c r="I7" s="1">
        <v>-1</v>
      </c>
      <c r="J7" s="3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9">
        <f t="shared" si="0"/>
        <v>0</v>
      </c>
    </row>
    <row r="8" spans="1:37" x14ac:dyDescent="0.25">
      <c r="A8" s="1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3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9" t="e">
        <f t="shared" si="0"/>
        <v>#DIV/0!</v>
      </c>
    </row>
    <row r="9" spans="1:37" x14ac:dyDescent="0.25">
      <c r="A9" s="1">
        <v>7</v>
      </c>
      <c r="B9" s="1">
        <v>-1</v>
      </c>
      <c r="C9" s="1">
        <v>-1</v>
      </c>
      <c r="D9" s="1">
        <v>0</v>
      </c>
      <c r="E9" s="1">
        <v>-1</v>
      </c>
      <c r="F9" s="1">
        <v>0</v>
      </c>
      <c r="G9" s="1">
        <v>0</v>
      </c>
      <c r="H9" s="1">
        <v>1</v>
      </c>
      <c r="I9" s="1">
        <v>0</v>
      </c>
      <c r="J9" s="3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-1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9" t="e">
        <f t="shared" si="0"/>
        <v>#DIV/0!</v>
      </c>
    </row>
    <row r="10" spans="1:37" x14ac:dyDescent="0.25">
      <c r="A10" s="1">
        <v>8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3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9" t="e">
        <f t="shared" si="0"/>
        <v>#DIV/0!</v>
      </c>
    </row>
    <row r="11" spans="1:37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3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9">
        <f t="shared" si="0"/>
        <v>1</v>
      </c>
    </row>
    <row r="12" spans="1:37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-1</v>
      </c>
      <c r="H12" s="1">
        <v>-1</v>
      </c>
      <c r="I12" s="1">
        <v>-1</v>
      </c>
      <c r="J12" s="3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-1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9" t="e">
        <f t="shared" si="0"/>
        <v>#DIV/0!</v>
      </c>
    </row>
    <row r="13" spans="1:37" x14ac:dyDescent="0.25">
      <c r="A13" s="1">
        <v>11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3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9" t="e">
        <f t="shared" si="0"/>
        <v>#DIV/0!</v>
      </c>
    </row>
    <row r="14" spans="1:37" x14ac:dyDescent="0.25">
      <c r="A14" s="1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3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9" t="e">
        <f t="shared" si="0"/>
        <v>#DIV/0!</v>
      </c>
    </row>
    <row r="15" spans="1:37" x14ac:dyDescent="0.25">
      <c r="A15" s="1">
        <v>13</v>
      </c>
      <c r="B15" s="1">
        <v>-1</v>
      </c>
      <c r="C15" s="1">
        <v>-1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1</v>
      </c>
      <c r="J15" s="3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9" t="e">
        <f t="shared" si="0"/>
        <v>#DIV/0!</v>
      </c>
    </row>
    <row r="16" spans="1:37" x14ac:dyDescent="0.25">
      <c r="A16" s="1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-1</v>
      </c>
      <c r="H16" s="1">
        <v>-1</v>
      </c>
      <c r="I16" s="1">
        <v>-1</v>
      </c>
      <c r="J16" s="3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9" t="e">
        <f t="shared" si="0"/>
        <v>#DIV/0!</v>
      </c>
    </row>
    <row r="17" spans="1:37" x14ac:dyDescent="0.25">
      <c r="A17" s="1">
        <v>15</v>
      </c>
      <c r="B17" s="1">
        <v>-1</v>
      </c>
      <c r="C17" s="1">
        <v>-1</v>
      </c>
      <c r="D17" s="1">
        <v>0</v>
      </c>
      <c r="E17" s="1">
        <v>-1</v>
      </c>
      <c r="F17" s="1">
        <v>0</v>
      </c>
      <c r="G17" s="1">
        <v>1</v>
      </c>
      <c r="H17" s="1">
        <v>0</v>
      </c>
      <c r="I17" s="1">
        <v>0</v>
      </c>
      <c r="J17" s="3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-1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9">
        <f t="shared" si="0"/>
        <v>0</v>
      </c>
    </row>
    <row r="18" spans="1:37" x14ac:dyDescent="0.25">
      <c r="A18" s="1">
        <v>16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3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9" t="e">
        <f t="shared" si="0"/>
        <v>#DIV/0!</v>
      </c>
    </row>
    <row r="19" spans="1:37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3">
        <v>0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9" t="e">
        <f t="shared" si="0"/>
        <v>#DIV/0!</v>
      </c>
    </row>
    <row r="20" spans="1:37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3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9" t="e">
        <f t="shared" si="0"/>
        <v>#DIV/0!</v>
      </c>
    </row>
    <row r="23" spans="1:37" x14ac:dyDescent="0.25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3" t="s">
        <v>8</v>
      </c>
      <c r="K23" s="1" t="s">
        <v>9</v>
      </c>
      <c r="L23" s="1" t="s">
        <v>10</v>
      </c>
      <c r="M23" s="1" t="s">
        <v>11</v>
      </c>
      <c r="N23" s="3" t="s">
        <v>12</v>
      </c>
      <c r="O23" s="1" t="s">
        <v>13</v>
      </c>
      <c r="P23" s="1" t="s">
        <v>14</v>
      </c>
      <c r="Q23" s="1" t="s">
        <v>15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  <c r="Y23" s="1" t="s">
        <v>24</v>
      </c>
      <c r="Z23" s="1" t="s">
        <v>25</v>
      </c>
      <c r="AA23" s="1" t="s">
        <v>26</v>
      </c>
      <c r="AB23" s="1" t="s">
        <v>27</v>
      </c>
      <c r="AC23" s="1" t="s">
        <v>28</v>
      </c>
      <c r="AD23" s="1" t="s">
        <v>29</v>
      </c>
      <c r="AE23" s="1" t="s">
        <v>30</v>
      </c>
      <c r="AF23" s="1" t="s">
        <v>31</v>
      </c>
      <c r="AG23" s="1" t="s">
        <v>32</v>
      </c>
      <c r="AH23" s="1" t="s">
        <v>33</v>
      </c>
      <c r="AI23" s="1" t="s">
        <v>34</v>
      </c>
      <c r="AJ23" s="1" t="s">
        <v>16</v>
      </c>
    </row>
    <row r="24" spans="1:37" x14ac:dyDescent="0.25">
      <c r="A24" s="1" t="s">
        <v>35</v>
      </c>
      <c r="B24" s="1">
        <f>B2-($J2*B$27)</f>
        <v>0</v>
      </c>
      <c r="C24" s="1">
        <f t="shared" ref="C24:AJ24" si="1">C2-($J2*C$27)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3">
        <f t="shared" si="1"/>
        <v>-1</v>
      </c>
      <c r="O24" s="1">
        <f t="shared" si="1"/>
        <v>-1</v>
      </c>
      <c r="P24" s="1">
        <f t="shared" si="1"/>
        <v>-1</v>
      </c>
      <c r="Q24" s="1">
        <f t="shared" si="1"/>
        <v>-1</v>
      </c>
      <c r="R24" s="1">
        <f t="shared" si="1"/>
        <v>1</v>
      </c>
      <c r="S24" s="1">
        <f t="shared" si="1"/>
        <v>1</v>
      </c>
      <c r="T24" s="1">
        <f t="shared" si="1"/>
        <v>1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  <c r="AI24" s="1">
        <f t="shared" si="1"/>
        <v>0</v>
      </c>
      <c r="AJ24" s="1">
        <f t="shared" si="1"/>
        <v>3</v>
      </c>
    </row>
    <row r="25" spans="1:37" x14ac:dyDescent="0.25">
      <c r="A25" s="1">
        <v>1</v>
      </c>
      <c r="B25" s="1">
        <f t="shared" ref="B25:AJ25" si="2">B3-($J3*B$27)</f>
        <v>1</v>
      </c>
      <c r="C25" s="1">
        <f t="shared" si="2"/>
        <v>1</v>
      </c>
      <c r="D25" s="1">
        <f t="shared" si="2"/>
        <v>1</v>
      </c>
      <c r="E25" s="1">
        <f t="shared" si="2"/>
        <v>1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3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1</v>
      </c>
      <c r="S25" s="1">
        <f t="shared" si="2"/>
        <v>0</v>
      </c>
      <c r="T25" s="1">
        <f t="shared" si="2"/>
        <v>0</v>
      </c>
      <c r="U25" s="1">
        <f t="shared" si="2"/>
        <v>0</v>
      </c>
      <c r="V25" s="1">
        <f t="shared" si="2"/>
        <v>0</v>
      </c>
      <c r="W25" s="1">
        <f t="shared" si="2"/>
        <v>0</v>
      </c>
      <c r="X25" s="1">
        <f t="shared" si="2"/>
        <v>0</v>
      </c>
      <c r="Y25" s="1">
        <f t="shared" si="2"/>
        <v>0</v>
      </c>
      <c r="Z25" s="1">
        <f t="shared" si="2"/>
        <v>0</v>
      </c>
      <c r="AA25" s="1">
        <f t="shared" si="2"/>
        <v>0</v>
      </c>
      <c r="AB25" s="1">
        <f t="shared" si="2"/>
        <v>0</v>
      </c>
      <c r="AC25" s="1">
        <f t="shared" si="2"/>
        <v>0</v>
      </c>
      <c r="AD25" s="1">
        <f t="shared" si="2"/>
        <v>0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1</v>
      </c>
      <c r="AK25" s="4" t="e">
        <f>AJ25/N25</f>
        <v>#DIV/0!</v>
      </c>
    </row>
    <row r="26" spans="1:37" x14ac:dyDescent="0.25">
      <c r="A26" s="1">
        <v>2</v>
      </c>
      <c r="B26" s="1">
        <f t="shared" ref="B26:AJ26" si="3">B4-($J4*B$27)</f>
        <v>0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3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1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3"/>
        <v>0</v>
      </c>
      <c r="AF26" s="1">
        <f t="shared" si="3"/>
        <v>0</v>
      </c>
      <c r="AG26" s="1">
        <f t="shared" si="3"/>
        <v>0</v>
      </c>
      <c r="AH26" s="1">
        <f t="shared" si="3"/>
        <v>0</v>
      </c>
      <c r="AI26" s="1">
        <f t="shared" si="3"/>
        <v>0</v>
      </c>
      <c r="AJ26" s="1">
        <f t="shared" si="3"/>
        <v>1</v>
      </c>
      <c r="AK26" s="4" t="e">
        <f t="shared" ref="AK26:AK40" si="4">AJ26/N26</f>
        <v>#DIV/0!</v>
      </c>
    </row>
    <row r="27" spans="1:37" x14ac:dyDescent="0.25">
      <c r="A27" s="3">
        <v>3</v>
      </c>
      <c r="B27" s="1">
        <f>B5/$J$5</f>
        <v>0</v>
      </c>
      <c r="C27" s="1">
        <f t="shared" ref="C27:AJ27" si="5">C5/$J$5</f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1</v>
      </c>
      <c r="K27" s="1">
        <f t="shared" si="5"/>
        <v>1</v>
      </c>
      <c r="L27" s="1">
        <f t="shared" si="5"/>
        <v>1</v>
      </c>
      <c r="M27" s="1">
        <f t="shared" si="5"/>
        <v>1</v>
      </c>
      <c r="N27" s="3">
        <f t="shared" si="5"/>
        <v>0</v>
      </c>
      <c r="O27" s="1">
        <f t="shared" si="5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1</v>
      </c>
      <c r="U27" s="1">
        <f t="shared" si="5"/>
        <v>0</v>
      </c>
      <c r="V27" s="1">
        <f t="shared" si="5"/>
        <v>0</v>
      </c>
      <c r="W27" s="1">
        <f t="shared" si="5"/>
        <v>0</v>
      </c>
      <c r="X27" s="1">
        <f t="shared" si="5"/>
        <v>0</v>
      </c>
      <c r="Y27" s="1">
        <f t="shared" si="5"/>
        <v>0</v>
      </c>
      <c r="Z27" s="1">
        <f t="shared" si="5"/>
        <v>0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1</v>
      </c>
      <c r="AK27" s="4" t="e">
        <f t="shared" si="4"/>
        <v>#DIV/0!</v>
      </c>
    </row>
    <row r="28" spans="1:37" x14ac:dyDescent="0.25">
      <c r="A28" s="3">
        <v>4</v>
      </c>
      <c r="B28" s="3">
        <f t="shared" ref="B28:AJ28" si="6">B6-($J6*B$27)</f>
        <v>0</v>
      </c>
      <c r="C28" s="3">
        <f t="shared" si="6"/>
        <v>0</v>
      </c>
      <c r="D28" s="3">
        <f t="shared" si="6"/>
        <v>0</v>
      </c>
      <c r="E28" s="3">
        <f t="shared" si="6"/>
        <v>0</v>
      </c>
      <c r="F28" s="3">
        <f t="shared" si="6"/>
        <v>0</v>
      </c>
      <c r="G28" s="3">
        <f t="shared" si="6"/>
        <v>0</v>
      </c>
      <c r="H28" s="3">
        <f t="shared" si="6"/>
        <v>0</v>
      </c>
      <c r="I28" s="3">
        <f t="shared" si="6"/>
        <v>0</v>
      </c>
      <c r="J28" s="3">
        <f t="shared" si="6"/>
        <v>0</v>
      </c>
      <c r="K28" s="3">
        <f t="shared" si="6"/>
        <v>0</v>
      </c>
      <c r="L28" s="3">
        <f t="shared" si="6"/>
        <v>0</v>
      </c>
      <c r="M28" s="3">
        <f t="shared" si="6"/>
        <v>0</v>
      </c>
      <c r="N28" s="3">
        <f t="shared" si="6"/>
        <v>1</v>
      </c>
      <c r="O28" s="3">
        <f t="shared" si="6"/>
        <v>1</v>
      </c>
      <c r="P28" s="3">
        <f t="shared" si="6"/>
        <v>1</v>
      </c>
      <c r="Q28" s="3">
        <f t="shared" si="6"/>
        <v>1</v>
      </c>
      <c r="R28" s="3">
        <f t="shared" si="6"/>
        <v>0</v>
      </c>
      <c r="S28" s="3">
        <f t="shared" si="6"/>
        <v>0</v>
      </c>
      <c r="T28" s="3">
        <f t="shared" si="6"/>
        <v>0</v>
      </c>
      <c r="U28" s="3">
        <f t="shared" si="6"/>
        <v>1</v>
      </c>
      <c r="V28" s="3">
        <f t="shared" si="6"/>
        <v>0</v>
      </c>
      <c r="W28" s="3">
        <f t="shared" si="6"/>
        <v>0</v>
      </c>
      <c r="X28" s="3">
        <f t="shared" si="6"/>
        <v>0</v>
      </c>
      <c r="Y28" s="3">
        <f t="shared" si="6"/>
        <v>0</v>
      </c>
      <c r="Z28" s="3">
        <f t="shared" si="6"/>
        <v>0</v>
      </c>
      <c r="AA28" s="3">
        <f t="shared" si="6"/>
        <v>0</v>
      </c>
      <c r="AB28" s="3">
        <f t="shared" si="6"/>
        <v>0</v>
      </c>
      <c r="AC28" s="3">
        <f t="shared" si="6"/>
        <v>0</v>
      </c>
      <c r="AD28" s="3">
        <f t="shared" si="6"/>
        <v>0</v>
      </c>
      <c r="AE28" s="3">
        <f t="shared" si="6"/>
        <v>0</v>
      </c>
      <c r="AF28" s="3">
        <f t="shared" si="6"/>
        <v>0</v>
      </c>
      <c r="AG28" s="3">
        <f t="shared" si="6"/>
        <v>0</v>
      </c>
      <c r="AH28" s="3">
        <f t="shared" si="6"/>
        <v>0</v>
      </c>
      <c r="AI28" s="3">
        <f t="shared" si="6"/>
        <v>0</v>
      </c>
      <c r="AJ28" s="3">
        <f t="shared" si="6"/>
        <v>1</v>
      </c>
      <c r="AK28" s="5">
        <f t="shared" si="4"/>
        <v>1</v>
      </c>
    </row>
    <row r="29" spans="1:37" x14ac:dyDescent="0.25">
      <c r="A29" s="1">
        <v>5</v>
      </c>
      <c r="B29" s="1">
        <f t="shared" ref="B29:AJ29" si="7">B7-($J7*B$27)</f>
        <v>1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-1</v>
      </c>
      <c r="H29" s="1">
        <f t="shared" si="7"/>
        <v>-1</v>
      </c>
      <c r="I29" s="1">
        <f t="shared" si="7"/>
        <v>-1</v>
      </c>
      <c r="J29" s="1">
        <f t="shared" si="7"/>
        <v>0</v>
      </c>
      <c r="K29" s="1">
        <f t="shared" si="7"/>
        <v>-1</v>
      </c>
      <c r="L29" s="1">
        <f t="shared" si="7"/>
        <v>-1</v>
      </c>
      <c r="M29" s="1">
        <f t="shared" si="7"/>
        <v>-1</v>
      </c>
      <c r="N29" s="3">
        <f t="shared" si="7"/>
        <v>1</v>
      </c>
      <c r="O29" s="1">
        <f t="shared" si="7"/>
        <v>0</v>
      </c>
      <c r="P29" s="1">
        <f t="shared" si="7"/>
        <v>0</v>
      </c>
      <c r="Q29" s="1">
        <f t="shared" si="7"/>
        <v>0</v>
      </c>
      <c r="R29" s="1">
        <f t="shared" si="7"/>
        <v>0</v>
      </c>
      <c r="S29" s="1">
        <f t="shared" si="7"/>
        <v>-1</v>
      </c>
      <c r="T29" s="1">
        <f t="shared" si="7"/>
        <v>-1</v>
      </c>
      <c r="U29" s="1">
        <f t="shared" si="7"/>
        <v>0</v>
      </c>
      <c r="V29" s="1">
        <f t="shared" si="7"/>
        <v>1</v>
      </c>
      <c r="W29" s="1">
        <f t="shared" si="7"/>
        <v>0</v>
      </c>
      <c r="X29" s="1">
        <f t="shared" si="7"/>
        <v>0</v>
      </c>
      <c r="Y29" s="1">
        <f t="shared" si="7"/>
        <v>0</v>
      </c>
      <c r="Z29" s="1">
        <f t="shared" si="7"/>
        <v>0</v>
      </c>
      <c r="AA29" s="1">
        <f t="shared" si="7"/>
        <v>0</v>
      </c>
      <c r="AB29" s="1">
        <f t="shared" si="7"/>
        <v>0</v>
      </c>
      <c r="AC29" s="1">
        <f t="shared" si="7"/>
        <v>0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7"/>
        <v>0</v>
      </c>
      <c r="AI29" s="1">
        <f t="shared" si="7"/>
        <v>0</v>
      </c>
      <c r="AJ29" s="1">
        <f t="shared" si="7"/>
        <v>-1</v>
      </c>
      <c r="AK29" s="4">
        <f t="shared" si="4"/>
        <v>-1</v>
      </c>
    </row>
    <row r="30" spans="1:37" x14ac:dyDescent="0.25">
      <c r="A30" s="1">
        <v>6</v>
      </c>
      <c r="B30" s="1">
        <f t="shared" ref="B30:AJ30" si="8">B8-($J8*B$27)</f>
        <v>0</v>
      </c>
      <c r="C30" s="1">
        <f t="shared" si="8"/>
        <v>1</v>
      </c>
      <c r="D30" s="1">
        <f t="shared" si="8"/>
        <v>0</v>
      </c>
      <c r="E30" s="1">
        <f t="shared" si="8"/>
        <v>0</v>
      </c>
      <c r="F30" s="1">
        <f t="shared" si="8"/>
        <v>0</v>
      </c>
      <c r="G30" s="1">
        <f t="shared" si="8"/>
        <v>1</v>
      </c>
      <c r="H30" s="1">
        <f t="shared" si="8"/>
        <v>0</v>
      </c>
      <c r="I30" s="1">
        <f t="shared" si="8"/>
        <v>0</v>
      </c>
      <c r="J30" s="1">
        <f t="shared" si="8"/>
        <v>0</v>
      </c>
      <c r="K30" s="1">
        <f t="shared" si="8"/>
        <v>1</v>
      </c>
      <c r="L30" s="1">
        <f t="shared" si="8"/>
        <v>0</v>
      </c>
      <c r="M30" s="1">
        <f t="shared" si="8"/>
        <v>0</v>
      </c>
      <c r="N30" s="3">
        <f t="shared" si="8"/>
        <v>0</v>
      </c>
      <c r="O30" s="1">
        <f t="shared" si="8"/>
        <v>1</v>
      </c>
      <c r="P30" s="1">
        <f t="shared" si="8"/>
        <v>0</v>
      </c>
      <c r="Q30" s="1">
        <f t="shared" si="8"/>
        <v>0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1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1</v>
      </c>
      <c r="AK30" s="4" t="e">
        <f t="shared" si="4"/>
        <v>#DIV/0!</v>
      </c>
    </row>
    <row r="31" spans="1:37" x14ac:dyDescent="0.25">
      <c r="A31" s="1">
        <v>7</v>
      </c>
      <c r="B31" s="1">
        <f t="shared" ref="B31:AJ31" si="9">B9-($J9*B$27)</f>
        <v>-1</v>
      </c>
      <c r="C31" s="1">
        <f t="shared" si="9"/>
        <v>-1</v>
      </c>
      <c r="D31" s="1">
        <f t="shared" si="9"/>
        <v>0</v>
      </c>
      <c r="E31" s="1">
        <f t="shared" si="9"/>
        <v>-1</v>
      </c>
      <c r="F31" s="1">
        <f t="shared" si="9"/>
        <v>0</v>
      </c>
      <c r="G31" s="1">
        <f t="shared" si="9"/>
        <v>0</v>
      </c>
      <c r="H31" s="1">
        <f t="shared" si="9"/>
        <v>1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1</v>
      </c>
      <c r="M31" s="1">
        <f t="shared" si="9"/>
        <v>0</v>
      </c>
      <c r="N31" s="3">
        <f t="shared" si="9"/>
        <v>0</v>
      </c>
      <c r="O31" s="1">
        <f t="shared" si="9"/>
        <v>0</v>
      </c>
      <c r="P31" s="1">
        <f t="shared" si="9"/>
        <v>1</v>
      </c>
      <c r="Q31" s="1">
        <f t="shared" si="9"/>
        <v>0</v>
      </c>
      <c r="R31" s="1">
        <f t="shared" si="9"/>
        <v>-1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1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si="9"/>
        <v>0</v>
      </c>
      <c r="AJ31" s="1">
        <f t="shared" si="9"/>
        <v>0</v>
      </c>
      <c r="AK31" s="4" t="e">
        <f t="shared" si="4"/>
        <v>#DIV/0!</v>
      </c>
    </row>
    <row r="32" spans="1:37" x14ac:dyDescent="0.25">
      <c r="A32" s="1">
        <v>8</v>
      </c>
      <c r="B32" s="1">
        <f t="shared" ref="B32:AJ32" si="10">B10-($J10*B$27)</f>
        <v>0</v>
      </c>
      <c r="C32" s="1">
        <f t="shared" si="10"/>
        <v>0</v>
      </c>
      <c r="D32" s="1">
        <f t="shared" si="10"/>
        <v>0</v>
      </c>
      <c r="E32" s="1">
        <f t="shared" si="10"/>
        <v>1</v>
      </c>
      <c r="F32" s="1">
        <f t="shared" si="10"/>
        <v>0</v>
      </c>
      <c r="G32" s="1">
        <f t="shared" si="10"/>
        <v>0</v>
      </c>
      <c r="H32" s="1">
        <f t="shared" si="10"/>
        <v>0</v>
      </c>
      <c r="I32" s="1">
        <f t="shared" si="10"/>
        <v>1</v>
      </c>
      <c r="J32" s="1">
        <f t="shared" si="10"/>
        <v>0</v>
      </c>
      <c r="K32" s="1">
        <f t="shared" si="10"/>
        <v>0</v>
      </c>
      <c r="L32" s="1">
        <f t="shared" si="10"/>
        <v>0</v>
      </c>
      <c r="M32" s="1">
        <f t="shared" si="10"/>
        <v>1</v>
      </c>
      <c r="N32" s="3">
        <f t="shared" si="10"/>
        <v>0</v>
      </c>
      <c r="O32" s="1">
        <f t="shared" si="10"/>
        <v>0</v>
      </c>
      <c r="P32" s="1">
        <f t="shared" si="10"/>
        <v>0</v>
      </c>
      <c r="Q32" s="1">
        <f t="shared" si="10"/>
        <v>1</v>
      </c>
      <c r="R32" s="1">
        <f t="shared" si="10"/>
        <v>0</v>
      </c>
      <c r="S32" s="1">
        <f t="shared" si="10"/>
        <v>0</v>
      </c>
      <c r="T32" s="1">
        <f t="shared" si="10"/>
        <v>0</v>
      </c>
      <c r="U32" s="1">
        <f t="shared" si="10"/>
        <v>0</v>
      </c>
      <c r="V32" s="1">
        <f t="shared" si="10"/>
        <v>0</v>
      </c>
      <c r="W32" s="1">
        <f t="shared" si="10"/>
        <v>0</v>
      </c>
      <c r="X32" s="1">
        <f t="shared" si="10"/>
        <v>0</v>
      </c>
      <c r="Y32" s="1">
        <f t="shared" si="10"/>
        <v>1</v>
      </c>
      <c r="Z32" s="1">
        <f t="shared" si="10"/>
        <v>0</v>
      </c>
      <c r="AA32" s="1">
        <f t="shared" si="10"/>
        <v>0</v>
      </c>
      <c r="AB32" s="1">
        <f t="shared" si="10"/>
        <v>0</v>
      </c>
      <c r="AC32" s="1">
        <f t="shared" si="10"/>
        <v>0</v>
      </c>
      <c r="AD32" s="1">
        <f t="shared" si="10"/>
        <v>0</v>
      </c>
      <c r="AE32" s="1">
        <f t="shared" si="10"/>
        <v>0</v>
      </c>
      <c r="AF32" s="1">
        <f t="shared" si="10"/>
        <v>0</v>
      </c>
      <c r="AG32" s="1">
        <f t="shared" si="10"/>
        <v>0</v>
      </c>
      <c r="AH32" s="1">
        <f t="shared" si="10"/>
        <v>0</v>
      </c>
      <c r="AI32" s="1">
        <f t="shared" si="10"/>
        <v>0</v>
      </c>
      <c r="AJ32" s="1">
        <f t="shared" si="10"/>
        <v>1</v>
      </c>
      <c r="AK32" s="4" t="e">
        <f t="shared" si="4"/>
        <v>#DIV/0!</v>
      </c>
    </row>
    <row r="33" spans="1:37" x14ac:dyDescent="0.25">
      <c r="A33" s="1">
        <v>9</v>
      </c>
      <c r="B33" s="1">
        <f t="shared" ref="B33:AJ33" si="11">B11-($J11*B$27)</f>
        <v>0</v>
      </c>
      <c r="C33" s="1">
        <f t="shared" si="11"/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0</v>
      </c>
      <c r="K33" s="1">
        <f t="shared" si="11"/>
        <v>-1</v>
      </c>
      <c r="L33" s="1">
        <f t="shared" si="11"/>
        <v>-1</v>
      </c>
      <c r="M33" s="1">
        <f t="shared" si="11"/>
        <v>-1</v>
      </c>
      <c r="N33" s="3">
        <f t="shared" si="11"/>
        <v>0</v>
      </c>
      <c r="O33" s="1">
        <f t="shared" si="11"/>
        <v>1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-1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1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11"/>
        <v>0</v>
      </c>
      <c r="AF33" s="1">
        <f t="shared" si="11"/>
        <v>0</v>
      </c>
      <c r="AG33" s="1">
        <f t="shared" si="11"/>
        <v>0</v>
      </c>
      <c r="AH33" s="1">
        <f t="shared" si="11"/>
        <v>0</v>
      </c>
      <c r="AI33" s="1">
        <f t="shared" si="11"/>
        <v>0</v>
      </c>
      <c r="AJ33" s="1">
        <f t="shared" si="11"/>
        <v>0</v>
      </c>
      <c r="AK33" s="4" t="e">
        <f t="shared" si="4"/>
        <v>#DIV/0!</v>
      </c>
    </row>
    <row r="34" spans="1:37" x14ac:dyDescent="0.25">
      <c r="A34" s="1">
        <v>10</v>
      </c>
      <c r="B34" s="1">
        <f t="shared" ref="B34:AJ34" si="12">B12-($J12*B$27)</f>
        <v>0</v>
      </c>
      <c r="C34" s="1">
        <f t="shared" si="12"/>
        <v>0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-1</v>
      </c>
      <c r="H34" s="1">
        <f t="shared" si="12"/>
        <v>-1</v>
      </c>
      <c r="I34" s="1">
        <f t="shared" si="12"/>
        <v>-1</v>
      </c>
      <c r="J34" s="1">
        <f t="shared" si="12"/>
        <v>0</v>
      </c>
      <c r="K34" s="1">
        <f t="shared" si="12"/>
        <v>1</v>
      </c>
      <c r="L34" s="1">
        <f t="shared" si="12"/>
        <v>0</v>
      </c>
      <c r="M34" s="1">
        <f t="shared" si="12"/>
        <v>0</v>
      </c>
      <c r="N34" s="3">
        <f t="shared" si="12"/>
        <v>0</v>
      </c>
      <c r="O34" s="1">
        <f t="shared" si="12"/>
        <v>0</v>
      </c>
      <c r="P34" s="1">
        <f t="shared" si="12"/>
        <v>1</v>
      </c>
      <c r="Q34" s="1">
        <f t="shared" si="12"/>
        <v>0</v>
      </c>
      <c r="R34" s="1">
        <f t="shared" si="12"/>
        <v>0</v>
      </c>
      <c r="S34" s="1">
        <f t="shared" si="12"/>
        <v>-1</v>
      </c>
      <c r="T34" s="1">
        <f t="shared" si="12"/>
        <v>0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  <c r="AA34" s="1">
        <f t="shared" si="12"/>
        <v>1</v>
      </c>
      <c r="AB34" s="1">
        <f t="shared" si="12"/>
        <v>0</v>
      </c>
      <c r="AC34" s="1">
        <f t="shared" si="12"/>
        <v>0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4" t="e">
        <f t="shared" si="4"/>
        <v>#DIV/0!</v>
      </c>
    </row>
    <row r="35" spans="1:37" x14ac:dyDescent="0.25">
      <c r="A35" s="1">
        <v>11</v>
      </c>
      <c r="B35" s="1">
        <f t="shared" ref="B35:AJ35" si="13">B13-($J13*B$27)</f>
        <v>1</v>
      </c>
      <c r="C35" s="1">
        <f t="shared" si="13"/>
        <v>0</v>
      </c>
      <c r="D35" s="1">
        <f t="shared" si="13"/>
        <v>0</v>
      </c>
      <c r="E35" s="1">
        <f t="shared" si="13"/>
        <v>0</v>
      </c>
      <c r="F35" s="1">
        <f t="shared" si="13"/>
        <v>0</v>
      </c>
      <c r="G35" s="1">
        <f t="shared" si="13"/>
        <v>1</v>
      </c>
      <c r="H35" s="1">
        <f t="shared" si="13"/>
        <v>0</v>
      </c>
      <c r="I35" s="1">
        <f t="shared" si="13"/>
        <v>0</v>
      </c>
      <c r="J35" s="1">
        <f t="shared" si="13"/>
        <v>0</v>
      </c>
      <c r="K35" s="1">
        <f t="shared" si="13"/>
        <v>0</v>
      </c>
      <c r="L35" s="1">
        <f t="shared" si="13"/>
        <v>1</v>
      </c>
      <c r="M35" s="1">
        <f t="shared" si="13"/>
        <v>0</v>
      </c>
      <c r="N35" s="3">
        <f t="shared" si="13"/>
        <v>0</v>
      </c>
      <c r="O35" s="1">
        <f t="shared" si="13"/>
        <v>0</v>
      </c>
      <c r="P35" s="1">
        <f t="shared" si="13"/>
        <v>0</v>
      </c>
      <c r="Q35" s="1">
        <f t="shared" si="13"/>
        <v>1</v>
      </c>
      <c r="R35" s="1">
        <f t="shared" si="13"/>
        <v>0</v>
      </c>
      <c r="S35" s="1">
        <f t="shared" si="13"/>
        <v>0</v>
      </c>
      <c r="T35" s="1">
        <f t="shared" si="13"/>
        <v>0</v>
      </c>
      <c r="U35" s="1">
        <f t="shared" si="13"/>
        <v>0</v>
      </c>
      <c r="V35" s="1">
        <f t="shared" si="13"/>
        <v>0</v>
      </c>
      <c r="W35" s="1">
        <f t="shared" si="13"/>
        <v>0</v>
      </c>
      <c r="X35" s="1">
        <f t="shared" si="13"/>
        <v>0</v>
      </c>
      <c r="Y35" s="1">
        <f t="shared" si="13"/>
        <v>0</v>
      </c>
      <c r="Z35" s="1">
        <f t="shared" si="13"/>
        <v>0</v>
      </c>
      <c r="AA35" s="1">
        <f t="shared" si="13"/>
        <v>0</v>
      </c>
      <c r="AB35" s="1">
        <f t="shared" si="13"/>
        <v>1</v>
      </c>
      <c r="AC35" s="1">
        <f t="shared" si="13"/>
        <v>0</v>
      </c>
      <c r="AD35" s="1">
        <f t="shared" si="13"/>
        <v>0</v>
      </c>
      <c r="AE35" s="1">
        <f t="shared" si="13"/>
        <v>0</v>
      </c>
      <c r="AF35" s="1">
        <f t="shared" si="13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3"/>
        <v>1</v>
      </c>
      <c r="AK35" s="4" t="e">
        <f t="shared" si="4"/>
        <v>#DIV/0!</v>
      </c>
    </row>
    <row r="36" spans="1:37" x14ac:dyDescent="0.25">
      <c r="A36" s="1">
        <v>12</v>
      </c>
      <c r="B36" s="1">
        <f t="shared" ref="B36:AJ36" si="14">B14-($J14*B$27)</f>
        <v>0</v>
      </c>
      <c r="C36" s="1">
        <f t="shared" si="14"/>
        <v>1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1</v>
      </c>
      <c r="I36" s="1">
        <f t="shared" si="14"/>
        <v>0</v>
      </c>
      <c r="J36" s="1">
        <f t="shared" si="14"/>
        <v>0</v>
      </c>
      <c r="K36" s="1">
        <f t="shared" si="14"/>
        <v>0</v>
      </c>
      <c r="L36" s="1">
        <f t="shared" si="14"/>
        <v>0</v>
      </c>
      <c r="M36" s="1">
        <f t="shared" si="14"/>
        <v>1</v>
      </c>
      <c r="N36" s="3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1">
        <f t="shared" si="14"/>
        <v>0</v>
      </c>
      <c r="T36" s="1">
        <f t="shared" si="14"/>
        <v>0</v>
      </c>
      <c r="U36" s="1">
        <f t="shared" si="14"/>
        <v>0</v>
      </c>
      <c r="V36" s="1">
        <f t="shared" si="14"/>
        <v>0</v>
      </c>
      <c r="W36" s="1">
        <f t="shared" si="14"/>
        <v>0</v>
      </c>
      <c r="X36" s="1">
        <f t="shared" si="14"/>
        <v>0</v>
      </c>
      <c r="Y36" s="1">
        <f t="shared" si="14"/>
        <v>0</v>
      </c>
      <c r="Z36" s="1">
        <f t="shared" si="14"/>
        <v>0</v>
      </c>
      <c r="AA36" s="1">
        <f t="shared" si="14"/>
        <v>0</v>
      </c>
      <c r="AB36" s="1">
        <f t="shared" si="14"/>
        <v>0</v>
      </c>
      <c r="AC36" s="1">
        <f t="shared" si="14"/>
        <v>1</v>
      </c>
      <c r="AD36" s="1">
        <f t="shared" si="14"/>
        <v>0</v>
      </c>
      <c r="AE36" s="1">
        <f t="shared" si="14"/>
        <v>0</v>
      </c>
      <c r="AF36" s="1">
        <f t="shared" si="14"/>
        <v>0</v>
      </c>
      <c r="AG36" s="1">
        <f t="shared" si="14"/>
        <v>0</v>
      </c>
      <c r="AH36" s="1">
        <f t="shared" si="14"/>
        <v>0</v>
      </c>
      <c r="AI36" s="1">
        <f t="shared" si="14"/>
        <v>0</v>
      </c>
      <c r="AJ36" s="1">
        <f t="shared" si="14"/>
        <v>1</v>
      </c>
      <c r="AK36" s="4" t="e">
        <f t="shared" si="4"/>
        <v>#DIV/0!</v>
      </c>
    </row>
    <row r="37" spans="1:37" x14ac:dyDescent="0.25">
      <c r="A37" s="1">
        <v>13</v>
      </c>
      <c r="B37" s="1">
        <f t="shared" ref="B37:AJ37" si="15">B15-($J15*B$27)</f>
        <v>-1</v>
      </c>
      <c r="C37" s="1">
        <f t="shared" si="15"/>
        <v>-1</v>
      </c>
      <c r="D37" s="1">
        <f t="shared" si="15"/>
        <v>0</v>
      </c>
      <c r="E37" s="1">
        <f t="shared" si="15"/>
        <v>-1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1</v>
      </c>
      <c r="J37" s="1">
        <f t="shared" si="15"/>
        <v>0</v>
      </c>
      <c r="K37" s="1">
        <f t="shared" si="15"/>
        <v>0</v>
      </c>
      <c r="L37" s="1">
        <f t="shared" si="15"/>
        <v>0</v>
      </c>
      <c r="M37" s="1">
        <f t="shared" si="15"/>
        <v>0</v>
      </c>
      <c r="N37" s="3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-1</v>
      </c>
      <c r="S37" s="1">
        <f t="shared" si="15"/>
        <v>0</v>
      </c>
      <c r="T37" s="1">
        <f t="shared" si="15"/>
        <v>0</v>
      </c>
      <c r="U37" s="1">
        <f t="shared" si="15"/>
        <v>0</v>
      </c>
      <c r="V37" s="1">
        <f t="shared" si="15"/>
        <v>0</v>
      </c>
      <c r="W37" s="1">
        <f t="shared" si="15"/>
        <v>0</v>
      </c>
      <c r="X37" s="1">
        <f t="shared" si="15"/>
        <v>0</v>
      </c>
      <c r="Y37" s="1">
        <f t="shared" si="15"/>
        <v>0</v>
      </c>
      <c r="Z37" s="1">
        <f t="shared" si="15"/>
        <v>0</v>
      </c>
      <c r="AA37" s="1">
        <f t="shared" si="15"/>
        <v>0</v>
      </c>
      <c r="AB37" s="1">
        <f t="shared" si="15"/>
        <v>0</v>
      </c>
      <c r="AC37" s="1">
        <f t="shared" si="15"/>
        <v>0</v>
      </c>
      <c r="AD37" s="1">
        <f t="shared" si="15"/>
        <v>1</v>
      </c>
      <c r="AE37" s="1">
        <f t="shared" si="15"/>
        <v>0</v>
      </c>
      <c r="AF37" s="1">
        <f t="shared" si="15"/>
        <v>0</v>
      </c>
      <c r="AG37" s="1">
        <f t="shared" si="15"/>
        <v>0</v>
      </c>
      <c r="AH37" s="1">
        <f t="shared" si="15"/>
        <v>0</v>
      </c>
      <c r="AI37" s="1">
        <f t="shared" si="15"/>
        <v>0</v>
      </c>
      <c r="AJ37" s="1">
        <f t="shared" si="15"/>
        <v>0</v>
      </c>
      <c r="AK37" s="4" t="e">
        <f t="shared" si="4"/>
        <v>#DIV/0!</v>
      </c>
    </row>
    <row r="38" spans="1:37" x14ac:dyDescent="0.25">
      <c r="A38" s="1">
        <v>14</v>
      </c>
      <c r="B38" s="1">
        <f t="shared" ref="B38:AJ38" si="16">B16-($J16*B$27)</f>
        <v>0</v>
      </c>
      <c r="C38" s="1">
        <f t="shared" si="16"/>
        <v>1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-1</v>
      </c>
      <c r="H38" s="1">
        <f t="shared" si="16"/>
        <v>-1</v>
      </c>
      <c r="I38" s="1">
        <f t="shared" si="16"/>
        <v>-1</v>
      </c>
      <c r="J38" s="1">
        <f t="shared" si="16"/>
        <v>0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3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-1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X38" s="1">
        <f t="shared" si="16"/>
        <v>0</v>
      </c>
      <c r="Y38" s="1">
        <f t="shared" si="16"/>
        <v>0</v>
      </c>
      <c r="Z38" s="1">
        <f t="shared" si="16"/>
        <v>0</v>
      </c>
      <c r="AA38" s="1">
        <f t="shared" si="16"/>
        <v>0</v>
      </c>
      <c r="AB38" s="1">
        <f t="shared" si="16"/>
        <v>0</v>
      </c>
      <c r="AC38" s="1">
        <f t="shared" si="16"/>
        <v>0</v>
      </c>
      <c r="AD38" s="1">
        <f t="shared" si="16"/>
        <v>0</v>
      </c>
      <c r="AE38" s="1">
        <f t="shared" si="16"/>
        <v>1</v>
      </c>
      <c r="AF38" s="1">
        <f t="shared" si="16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4" t="e">
        <f t="shared" si="4"/>
        <v>#DIV/0!</v>
      </c>
    </row>
    <row r="39" spans="1:37" x14ac:dyDescent="0.25">
      <c r="A39" s="1">
        <v>15</v>
      </c>
      <c r="B39" s="1">
        <f t="shared" ref="B39:AJ39" si="17">B17-($J17*B$27)</f>
        <v>-1</v>
      </c>
      <c r="C39" s="1">
        <f t="shared" si="17"/>
        <v>-1</v>
      </c>
      <c r="D39" s="1">
        <f t="shared" si="17"/>
        <v>0</v>
      </c>
      <c r="E39" s="1">
        <f t="shared" si="17"/>
        <v>-1</v>
      </c>
      <c r="F39" s="1">
        <f t="shared" si="17"/>
        <v>0</v>
      </c>
      <c r="G39" s="1">
        <f t="shared" si="17"/>
        <v>1</v>
      </c>
      <c r="H39" s="1">
        <f t="shared" si="17"/>
        <v>0</v>
      </c>
      <c r="I39" s="1">
        <f t="shared" si="17"/>
        <v>0</v>
      </c>
      <c r="J39" s="1">
        <f t="shared" si="17"/>
        <v>0</v>
      </c>
      <c r="K39" s="1">
        <f t="shared" si="17"/>
        <v>-1</v>
      </c>
      <c r="L39" s="1">
        <f t="shared" si="17"/>
        <v>-1</v>
      </c>
      <c r="M39" s="1">
        <f t="shared" si="17"/>
        <v>-1</v>
      </c>
      <c r="N39" s="3">
        <f t="shared" si="17"/>
        <v>0</v>
      </c>
      <c r="O39" s="1">
        <f t="shared" si="17"/>
        <v>0</v>
      </c>
      <c r="P39" s="1">
        <f t="shared" si="17"/>
        <v>0</v>
      </c>
      <c r="Q39" s="1">
        <f t="shared" si="17"/>
        <v>0</v>
      </c>
      <c r="R39" s="1">
        <f t="shared" si="17"/>
        <v>-1</v>
      </c>
      <c r="S39" s="1">
        <f t="shared" si="17"/>
        <v>0</v>
      </c>
      <c r="T39" s="1">
        <f t="shared" si="17"/>
        <v>-1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0</v>
      </c>
      <c r="Y39" s="1">
        <f t="shared" si="17"/>
        <v>0</v>
      </c>
      <c r="Z39" s="1">
        <f t="shared" si="17"/>
        <v>0</v>
      </c>
      <c r="AA39" s="1">
        <f t="shared" si="17"/>
        <v>0</v>
      </c>
      <c r="AB39" s="1">
        <f t="shared" si="17"/>
        <v>0</v>
      </c>
      <c r="AC39" s="1">
        <f t="shared" si="17"/>
        <v>0</v>
      </c>
      <c r="AD39" s="1">
        <f t="shared" si="17"/>
        <v>0</v>
      </c>
      <c r="AE39" s="1">
        <f t="shared" si="17"/>
        <v>0</v>
      </c>
      <c r="AF39" s="1">
        <f t="shared" si="17"/>
        <v>1</v>
      </c>
      <c r="AG39" s="1">
        <f t="shared" si="17"/>
        <v>0</v>
      </c>
      <c r="AH39" s="1">
        <f t="shared" si="17"/>
        <v>0</v>
      </c>
      <c r="AI39" s="1">
        <f t="shared" si="17"/>
        <v>0</v>
      </c>
      <c r="AJ39" s="1">
        <f t="shared" si="17"/>
        <v>-1</v>
      </c>
      <c r="AK39" s="4" t="e">
        <f t="shared" si="4"/>
        <v>#DIV/0!</v>
      </c>
    </row>
    <row r="40" spans="1:37" x14ac:dyDescent="0.25">
      <c r="A40" s="1">
        <v>16</v>
      </c>
      <c r="B40" s="1">
        <f t="shared" ref="B40:AJ40" si="18">B18-($J18*B$27)</f>
        <v>0</v>
      </c>
      <c r="C40" s="1">
        <f t="shared" si="18"/>
        <v>0</v>
      </c>
      <c r="D40" s="1">
        <f t="shared" si="18"/>
        <v>0</v>
      </c>
      <c r="E40" s="1">
        <f t="shared" si="18"/>
        <v>1</v>
      </c>
      <c r="F40" s="1">
        <f t="shared" si="18"/>
        <v>0</v>
      </c>
      <c r="G40" s="1">
        <f t="shared" si="18"/>
        <v>0</v>
      </c>
      <c r="H40" s="1">
        <f t="shared" si="18"/>
        <v>1</v>
      </c>
      <c r="I40" s="1">
        <f t="shared" si="18"/>
        <v>0</v>
      </c>
      <c r="J40" s="1">
        <f t="shared" si="18"/>
        <v>0</v>
      </c>
      <c r="K40" s="1">
        <f t="shared" si="18"/>
        <v>1</v>
      </c>
      <c r="L40" s="1">
        <f t="shared" si="18"/>
        <v>0</v>
      </c>
      <c r="M40" s="1">
        <f t="shared" si="18"/>
        <v>0</v>
      </c>
      <c r="N40" s="3">
        <f t="shared" si="18"/>
        <v>1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0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1</v>
      </c>
      <c r="AH40" s="1">
        <f t="shared" si="18"/>
        <v>0</v>
      </c>
      <c r="AI40" s="1">
        <f t="shared" si="18"/>
        <v>0</v>
      </c>
      <c r="AJ40" s="1">
        <f t="shared" si="18"/>
        <v>1</v>
      </c>
      <c r="AK40" s="4">
        <f t="shared" si="4"/>
        <v>1</v>
      </c>
    </row>
    <row r="41" spans="1:37" x14ac:dyDescent="0.25">
      <c r="A41" s="1">
        <v>17</v>
      </c>
      <c r="B41" s="1">
        <f t="shared" ref="B41:AJ42" si="19">B19-($J19*B$27)</f>
        <v>0</v>
      </c>
      <c r="C41" s="1">
        <f t="shared" si="19"/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</v>
      </c>
      <c r="H41" s="1">
        <f t="shared" si="19"/>
        <v>0</v>
      </c>
      <c r="I41" s="1">
        <f t="shared" si="19"/>
        <v>1</v>
      </c>
      <c r="J41" s="1">
        <f t="shared" si="19"/>
        <v>0</v>
      </c>
      <c r="K41" s="1">
        <f t="shared" si="19"/>
        <v>0</v>
      </c>
      <c r="L41" s="1">
        <f t="shared" si="19"/>
        <v>1</v>
      </c>
      <c r="M41" s="1">
        <f t="shared" si="19"/>
        <v>0</v>
      </c>
      <c r="N41" s="3">
        <f t="shared" si="19"/>
        <v>0</v>
      </c>
      <c r="O41" s="1">
        <f t="shared" si="19"/>
        <v>1</v>
      </c>
      <c r="P41" s="1">
        <f t="shared" si="19"/>
        <v>0</v>
      </c>
      <c r="Q41" s="1">
        <f t="shared" si="19"/>
        <v>0</v>
      </c>
      <c r="R41" s="1">
        <f t="shared" si="19"/>
        <v>0</v>
      </c>
      <c r="S41" s="1">
        <f t="shared" si="19"/>
        <v>0</v>
      </c>
      <c r="T41" s="1">
        <f t="shared" si="19"/>
        <v>0</v>
      </c>
      <c r="U41" s="1">
        <f t="shared" si="19"/>
        <v>0</v>
      </c>
      <c r="V41" s="1">
        <f t="shared" si="19"/>
        <v>0</v>
      </c>
      <c r="W41" s="1">
        <f t="shared" si="19"/>
        <v>0</v>
      </c>
      <c r="X41" s="1">
        <f t="shared" si="19"/>
        <v>0</v>
      </c>
      <c r="Y41" s="1">
        <f t="shared" si="19"/>
        <v>0</v>
      </c>
      <c r="Z41" s="1">
        <f t="shared" si="19"/>
        <v>0</v>
      </c>
      <c r="AA41" s="1">
        <f t="shared" si="19"/>
        <v>0</v>
      </c>
      <c r="AB41" s="1">
        <f t="shared" si="19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1</v>
      </c>
      <c r="AI41" s="1">
        <f t="shared" si="19"/>
        <v>0</v>
      </c>
      <c r="AJ41" s="1">
        <f t="shared" si="19"/>
        <v>1</v>
      </c>
      <c r="AK41" s="4"/>
    </row>
    <row r="42" spans="1:37" x14ac:dyDescent="0.25">
      <c r="A42" s="1">
        <v>18</v>
      </c>
      <c r="B42" s="1">
        <f>B20-($J20*B$27)</f>
        <v>0</v>
      </c>
      <c r="C42" s="1">
        <f t="shared" si="19"/>
        <v>0</v>
      </c>
      <c r="D42" s="1">
        <f t="shared" si="19"/>
        <v>0</v>
      </c>
      <c r="E42" s="1">
        <f t="shared" si="19"/>
        <v>0</v>
      </c>
      <c r="F42" s="1">
        <f t="shared" si="19"/>
        <v>0</v>
      </c>
      <c r="G42" s="1">
        <f t="shared" si="19"/>
        <v>0</v>
      </c>
      <c r="H42" s="1">
        <f t="shared" si="19"/>
        <v>0</v>
      </c>
      <c r="I42" s="1">
        <f t="shared" si="19"/>
        <v>0</v>
      </c>
      <c r="J42" s="1">
        <f t="shared" si="19"/>
        <v>0</v>
      </c>
      <c r="K42" s="1">
        <f t="shared" si="19"/>
        <v>0</v>
      </c>
      <c r="L42" s="1">
        <f t="shared" si="19"/>
        <v>0</v>
      </c>
      <c r="M42" s="1">
        <f t="shared" si="19"/>
        <v>1</v>
      </c>
      <c r="N42" s="3">
        <f t="shared" si="19"/>
        <v>0</v>
      </c>
      <c r="O42" s="1">
        <f t="shared" si="19"/>
        <v>0</v>
      </c>
      <c r="P42" s="1">
        <f t="shared" si="19"/>
        <v>1</v>
      </c>
      <c r="Q42" s="1">
        <f t="shared" si="19"/>
        <v>0</v>
      </c>
      <c r="R42" s="1">
        <f t="shared" si="19"/>
        <v>0</v>
      </c>
      <c r="S42" s="1">
        <f t="shared" si="19"/>
        <v>0</v>
      </c>
      <c r="T42" s="1">
        <f t="shared" si="19"/>
        <v>0</v>
      </c>
      <c r="U42" s="1">
        <f t="shared" si="19"/>
        <v>0</v>
      </c>
      <c r="V42" s="1">
        <f t="shared" si="19"/>
        <v>0</v>
      </c>
      <c r="W42" s="1">
        <f t="shared" si="19"/>
        <v>0</v>
      </c>
      <c r="X42" s="1">
        <f t="shared" si="19"/>
        <v>0</v>
      </c>
      <c r="Y42" s="1">
        <f t="shared" si="19"/>
        <v>0</v>
      </c>
      <c r="Z42" s="1">
        <f t="shared" si="19"/>
        <v>0</v>
      </c>
      <c r="AA42" s="1">
        <f t="shared" si="19"/>
        <v>0</v>
      </c>
      <c r="AB42" s="1">
        <f t="shared" si="19"/>
        <v>0</v>
      </c>
      <c r="AC42" s="1">
        <f t="shared" si="19"/>
        <v>0</v>
      </c>
      <c r="AD42" s="1">
        <f t="shared" si="19"/>
        <v>0</v>
      </c>
      <c r="AE42" s="1">
        <f t="shared" si="19"/>
        <v>0</v>
      </c>
      <c r="AF42" s="1">
        <f t="shared" si="19"/>
        <v>0</v>
      </c>
      <c r="AG42" s="1">
        <f t="shared" si="19"/>
        <v>0</v>
      </c>
      <c r="AH42" s="1">
        <f t="shared" si="19"/>
        <v>0</v>
      </c>
      <c r="AI42" s="1">
        <f t="shared" si="19"/>
        <v>1</v>
      </c>
      <c r="AJ42" s="4"/>
    </row>
    <row r="44" spans="1:37" x14ac:dyDescent="0.25">
      <c r="A44" s="3"/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17</v>
      </c>
      <c r="S44" s="3" t="s">
        <v>18</v>
      </c>
      <c r="T44" s="3" t="s">
        <v>19</v>
      </c>
      <c r="U44" s="3" t="s">
        <v>20</v>
      </c>
      <c r="V44" s="3" t="s">
        <v>21</v>
      </c>
      <c r="W44" s="3" t="s">
        <v>22</v>
      </c>
      <c r="X44" s="3" t="s">
        <v>23</v>
      </c>
      <c r="Y44" s="3" t="s">
        <v>24</v>
      </c>
      <c r="Z44" s="3" t="s">
        <v>25</v>
      </c>
      <c r="AA44" s="3" t="s">
        <v>26</v>
      </c>
      <c r="AB44" s="3" t="s">
        <v>27</v>
      </c>
      <c r="AC44" s="3" t="s">
        <v>28</v>
      </c>
      <c r="AD44" s="3" t="s">
        <v>29</v>
      </c>
      <c r="AE44" s="3" t="s">
        <v>30</v>
      </c>
      <c r="AF44" s="3" t="s">
        <v>31</v>
      </c>
      <c r="AG44" s="3" t="s">
        <v>32</v>
      </c>
      <c r="AH44" s="3" t="s">
        <v>33</v>
      </c>
      <c r="AI44" s="3" t="s">
        <v>34</v>
      </c>
      <c r="AJ44" s="3" t="s">
        <v>16</v>
      </c>
    </row>
    <row r="45" spans="1:37" x14ac:dyDescent="0.25">
      <c r="A45" s="3" t="s">
        <v>35</v>
      </c>
      <c r="B45" s="3">
        <f>B24-($N24*B$49)</f>
        <v>0</v>
      </c>
      <c r="C45" s="3">
        <f t="shared" ref="C45:AI45" si="20">C24-($N24*C$49)</f>
        <v>0</v>
      </c>
      <c r="D45" s="3">
        <f t="shared" si="20"/>
        <v>0</v>
      </c>
      <c r="E45" s="3">
        <f t="shared" si="20"/>
        <v>0</v>
      </c>
      <c r="F45" s="3">
        <f t="shared" si="20"/>
        <v>0</v>
      </c>
      <c r="G45" s="3">
        <f t="shared" si="20"/>
        <v>0</v>
      </c>
      <c r="H45" s="3">
        <f t="shared" si="20"/>
        <v>0</v>
      </c>
      <c r="I45" s="3">
        <f t="shared" si="20"/>
        <v>0</v>
      </c>
      <c r="J45" s="3">
        <f t="shared" si="20"/>
        <v>0</v>
      </c>
      <c r="K45" s="3">
        <f t="shared" si="20"/>
        <v>0</v>
      </c>
      <c r="L45" s="3">
        <f t="shared" si="20"/>
        <v>0</v>
      </c>
      <c r="M45" s="3">
        <f t="shared" si="20"/>
        <v>0</v>
      </c>
      <c r="N45" s="3">
        <f t="shared" si="20"/>
        <v>0</v>
      </c>
      <c r="O45" s="3">
        <f t="shared" si="20"/>
        <v>0</v>
      </c>
      <c r="P45" s="3">
        <f t="shared" si="20"/>
        <v>0</v>
      </c>
      <c r="Q45" s="3">
        <f t="shared" si="20"/>
        <v>0</v>
      </c>
      <c r="R45" s="3">
        <f t="shared" si="20"/>
        <v>1</v>
      </c>
      <c r="S45" s="3">
        <f t="shared" si="20"/>
        <v>1</v>
      </c>
      <c r="T45" s="3">
        <f t="shared" si="20"/>
        <v>1</v>
      </c>
      <c r="U45" s="3">
        <f t="shared" si="20"/>
        <v>1</v>
      </c>
      <c r="V45" s="3">
        <f t="shared" si="20"/>
        <v>0</v>
      </c>
      <c r="W45" s="3">
        <f t="shared" si="20"/>
        <v>0</v>
      </c>
      <c r="X45" s="3">
        <f t="shared" si="20"/>
        <v>0</v>
      </c>
      <c r="Y45" s="3">
        <f t="shared" si="20"/>
        <v>0</v>
      </c>
      <c r="Z45" s="3">
        <f t="shared" si="20"/>
        <v>0</v>
      </c>
      <c r="AA45" s="3">
        <f t="shared" si="20"/>
        <v>0</v>
      </c>
      <c r="AB45" s="3">
        <f t="shared" si="20"/>
        <v>0</v>
      </c>
      <c r="AC45" s="3">
        <f t="shared" si="20"/>
        <v>0</v>
      </c>
      <c r="AD45" s="3">
        <f t="shared" si="20"/>
        <v>0</v>
      </c>
      <c r="AE45" s="3">
        <f t="shared" si="20"/>
        <v>0</v>
      </c>
      <c r="AF45" s="3">
        <f t="shared" si="20"/>
        <v>0</v>
      </c>
      <c r="AG45" s="3">
        <f t="shared" si="20"/>
        <v>0</v>
      </c>
      <c r="AH45" s="3">
        <f t="shared" si="20"/>
        <v>0</v>
      </c>
      <c r="AI45" s="3">
        <f t="shared" si="20"/>
        <v>0</v>
      </c>
      <c r="AJ45" s="3">
        <f>AJ24-($N24*AJ$49)</f>
        <v>4</v>
      </c>
    </row>
    <row r="46" spans="1:37" x14ac:dyDescent="0.25">
      <c r="A46" s="3">
        <v>1</v>
      </c>
      <c r="B46" s="3">
        <f t="shared" ref="B46:AI46" si="21">B25-($N25*B$49)</f>
        <v>1</v>
      </c>
      <c r="C46" s="3">
        <f t="shared" si="21"/>
        <v>1</v>
      </c>
      <c r="D46" s="3">
        <f t="shared" si="21"/>
        <v>1</v>
      </c>
      <c r="E46" s="3">
        <f t="shared" si="21"/>
        <v>1</v>
      </c>
      <c r="F46" s="3">
        <f t="shared" si="21"/>
        <v>0</v>
      </c>
      <c r="G46" s="3">
        <f t="shared" si="21"/>
        <v>0</v>
      </c>
      <c r="H46" s="3">
        <f t="shared" si="21"/>
        <v>0</v>
      </c>
      <c r="I46" s="3">
        <f t="shared" si="21"/>
        <v>0</v>
      </c>
      <c r="J46" s="3">
        <f t="shared" si="21"/>
        <v>0</v>
      </c>
      <c r="K46" s="3">
        <f t="shared" si="21"/>
        <v>0</v>
      </c>
      <c r="L46" s="3">
        <f t="shared" si="21"/>
        <v>0</v>
      </c>
      <c r="M46" s="3">
        <f t="shared" si="21"/>
        <v>0</v>
      </c>
      <c r="N46" s="3">
        <f t="shared" si="21"/>
        <v>0</v>
      </c>
      <c r="O46" s="3">
        <f t="shared" si="21"/>
        <v>0</v>
      </c>
      <c r="P46" s="3">
        <f t="shared" si="21"/>
        <v>0</v>
      </c>
      <c r="Q46" s="3">
        <f t="shared" si="21"/>
        <v>0</v>
      </c>
      <c r="R46" s="3">
        <f t="shared" si="21"/>
        <v>1</v>
      </c>
      <c r="S46" s="3">
        <f t="shared" si="21"/>
        <v>0</v>
      </c>
      <c r="T46" s="3">
        <f t="shared" si="21"/>
        <v>0</v>
      </c>
      <c r="U46" s="3">
        <f t="shared" si="21"/>
        <v>0</v>
      </c>
      <c r="V46" s="3">
        <f t="shared" si="21"/>
        <v>0</v>
      </c>
      <c r="W46" s="3">
        <f t="shared" si="21"/>
        <v>0</v>
      </c>
      <c r="X46" s="3">
        <f t="shared" si="21"/>
        <v>0</v>
      </c>
      <c r="Y46" s="3">
        <f t="shared" si="21"/>
        <v>0</v>
      </c>
      <c r="Z46" s="3">
        <f t="shared" si="21"/>
        <v>0</v>
      </c>
      <c r="AA46" s="3">
        <f t="shared" si="21"/>
        <v>0</v>
      </c>
      <c r="AB46" s="3">
        <f t="shared" si="21"/>
        <v>0</v>
      </c>
      <c r="AC46" s="3">
        <f t="shared" si="21"/>
        <v>0</v>
      </c>
      <c r="AD46" s="3">
        <f t="shared" si="21"/>
        <v>0</v>
      </c>
      <c r="AE46" s="3">
        <f t="shared" si="21"/>
        <v>0</v>
      </c>
      <c r="AF46" s="3">
        <f t="shared" si="21"/>
        <v>0</v>
      </c>
      <c r="AG46" s="3">
        <f t="shared" si="21"/>
        <v>0</v>
      </c>
      <c r="AH46" s="3">
        <f t="shared" si="21"/>
        <v>0</v>
      </c>
      <c r="AI46" s="3">
        <f t="shared" si="21"/>
        <v>0</v>
      </c>
      <c r="AJ46" s="3">
        <f>AJ25-($N25*AJ$49)</f>
        <v>1</v>
      </c>
    </row>
    <row r="47" spans="1:37" x14ac:dyDescent="0.25">
      <c r="A47" s="3">
        <v>2</v>
      </c>
      <c r="B47" s="3">
        <f t="shared" ref="B47:AI47" si="22">B26-($N26*B$49)</f>
        <v>0</v>
      </c>
      <c r="C47" s="3">
        <f t="shared" si="22"/>
        <v>0</v>
      </c>
      <c r="D47" s="3">
        <f t="shared" si="22"/>
        <v>0</v>
      </c>
      <c r="E47" s="3">
        <f t="shared" si="22"/>
        <v>0</v>
      </c>
      <c r="F47" s="3">
        <f t="shared" si="22"/>
        <v>1</v>
      </c>
      <c r="G47" s="3">
        <f t="shared" si="22"/>
        <v>1</v>
      </c>
      <c r="H47" s="3">
        <f t="shared" si="22"/>
        <v>1</v>
      </c>
      <c r="I47" s="3">
        <f t="shared" si="22"/>
        <v>1</v>
      </c>
      <c r="J47" s="3">
        <f t="shared" si="22"/>
        <v>0</v>
      </c>
      <c r="K47" s="3">
        <f t="shared" si="22"/>
        <v>0</v>
      </c>
      <c r="L47" s="3">
        <f t="shared" si="22"/>
        <v>0</v>
      </c>
      <c r="M47" s="3">
        <f t="shared" si="22"/>
        <v>0</v>
      </c>
      <c r="N47" s="3">
        <f t="shared" si="22"/>
        <v>0</v>
      </c>
      <c r="O47" s="3">
        <f t="shared" si="22"/>
        <v>0</v>
      </c>
      <c r="P47" s="3">
        <f t="shared" si="22"/>
        <v>0</v>
      </c>
      <c r="Q47" s="3">
        <f t="shared" si="22"/>
        <v>0</v>
      </c>
      <c r="R47" s="3">
        <f t="shared" si="22"/>
        <v>0</v>
      </c>
      <c r="S47" s="3">
        <f t="shared" si="22"/>
        <v>1</v>
      </c>
      <c r="T47" s="3">
        <f t="shared" si="22"/>
        <v>0</v>
      </c>
      <c r="U47" s="3">
        <f t="shared" si="22"/>
        <v>0</v>
      </c>
      <c r="V47" s="3">
        <f t="shared" si="22"/>
        <v>0</v>
      </c>
      <c r="W47" s="3">
        <f t="shared" si="22"/>
        <v>0</v>
      </c>
      <c r="X47" s="3">
        <f t="shared" si="22"/>
        <v>0</v>
      </c>
      <c r="Y47" s="3">
        <f t="shared" si="22"/>
        <v>0</v>
      </c>
      <c r="Z47" s="3">
        <f t="shared" si="22"/>
        <v>0</v>
      </c>
      <c r="AA47" s="3">
        <f t="shared" si="22"/>
        <v>0</v>
      </c>
      <c r="AB47" s="3">
        <f t="shared" si="22"/>
        <v>0</v>
      </c>
      <c r="AC47" s="3">
        <f t="shared" si="22"/>
        <v>0</v>
      </c>
      <c r="AD47" s="3">
        <f t="shared" si="22"/>
        <v>0</v>
      </c>
      <c r="AE47" s="3">
        <f t="shared" si="22"/>
        <v>0</v>
      </c>
      <c r="AF47" s="3">
        <f t="shared" si="22"/>
        <v>0</v>
      </c>
      <c r="AG47" s="3">
        <f t="shared" si="22"/>
        <v>0</v>
      </c>
      <c r="AH47" s="3">
        <f t="shared" si="22"/>
        <v>0</v>
      </c>
      <c r="AI47" s="3">
        <f t="shared" si="22"/>
        <v>0</v>
      </c>
      <c r="AJ47" s="3">
        <f>AJ26-($N26*AJ$49)</f>
        <v>1</v>
      </c>
    </row>
    <row r="48" spans="1:37" x14ac:dyDescent="0.25">
      <c r="A48" s="3">
        <v>3</v>
      </c>
      <c r="B48" s="3">
        <f t="shared" ref="B48:AI48" si="23">B27-($N27*B$49)</f>
        <v>0</v>
      </c>
      <c r="C48" s="3">
        <f t="shared" si="23"/>
        <v>0</v>
      </c>
      <c r="D48" s="3">
        <f t="shared" si="23"/>
        <v>0</v>
      </c>
      <c r="E48" s="3">
        <f t="shared" si="23"/>
        <v>0</v>
      </c>
      <c r="F48" s="3">
        <f t="shared" si="23"/>
        <v>0</v>
      </c>
      <c r="G48" s="3">
        <f t="shared" si="23"/>
        <v>0</v>
      </c>
      <c r="H48" s="3">
        <f t="shared" si="23"/>
        <v>0</v>
      </c>
      <c r="I48" s="3">
        <f t="shared" si="23"/>
        <v>0</v>
      </c>
      <c r="J48" s="3">
        <f t="shared" si="23"/>
        <v>1</v>
      </c>
      <c r="K48" s="3">
        <f t="shared" si="23"/>
        <v>1</v>
      </c>
      <c r="L48" s="3">
        <f t="shared" si="23"/>
        <v>1</v>
      </c>
      <c r="M48" s="3">
        <f t="shared" si="23"/>
        <v>1</v>
      </c>
      <c r="N48" s="3">
        <f t="shared" si="23"/>
        <v>0</v>
      </c>
      <c r="O48" s="3">
        <f t="shared" si="23"/>
        <v>0</v>
      </c>
      <c r="P48" s="3">
        <f t="shared" si="23"/>
        <v>0</v>
      </c>
      <c r="Q48" s="3">
        <f t="shared" si="23"/>
        <v>0</v>
      </c>
      <c r="R48" s="3">
        <f t="shared" si="23"/>
        <v>0</v>
      </c>
      <c r="S48" s="3">
        <f t="shared" si="23"/>
        <v>0</v>
      </c>
      <c r="T48" s="3">
        <f t="shared" si="23"/>
        <v>1</v>
      </c>
      <c r="U48" s="3">
        <f t="shared" si="23"/>
        <v>0</v>
      </c>
      <c r="V48" s="3">
        <f t="shared" si="23"/>
        <v>0</v>
      </c>
      <c r="W48" s="3">
        <f t="shared" si="23"/>
        <v>0</v>
      </c>
      <c r="X48" s="3">
        <f t="shared" si="23"/>
        <v>0</v>
      </c>
      <c r="Y48" s="3">
        <f t="shared" si="23"/>
        <v>0</v>
      </c>
      <c r="Z48" s="3">
        <f t="shared" si="23"/>
        <v>0</v>
      </c>
      <c r="AA48" s="3">
        <f t="shared" si="23"/>
        <v>0</v>
      </c>
      <c r="AB48" s="3">
        <f t="shared" si="23"/>
        <v>0</v>
      </c>
      <c r="AC48" s="3">
        <f t="shared" si="23"/>
        <v>0</v>
      </c>
      <c r="AD48" s="3">
        <f t="shared" si="23"/>
        <v>0</v>
      </c>
      <c r="AE48" s="3">
        <f t="shared" si="23"/>
        <v>0</v>
      </c>
      <c r="AF48" s="3">
        <f t="shared" si="23"/>
        <v>0</v>
      </c>
      <c r="AG48" s="3">
        <f t="shared" si="23"/>
        <v>0</v>
      </c>
      <c r="AH48" s="3">
        <f t="shared" si="23"/>
        <v>0</v>
      </c>
      <c r="AI48" s="3">
        <f t="shared" si="23"/>
        <v>0</v>
      </c>
      <c r="AJ48" s="3">
        <f>AJ27-($N27*AJ$49)</f>
        <v>1</v>
      </c>
    </row>
    <row r="49" spans="1:36" x14ac:dyDescent="0.25">
      <c r="A49" s="3">
        <v>4</v>
      </c>
      <c r="B49" s="3">
        <f>B28/$N$28</f>
        <v>0</v>
      </c>
      <c r="C49" s="3">
        <f t="shared" ref="C49:AI49" si="24">C28/$N$28</f>
        <v>0</v>
      </c>
      <c r="D49" s="3">
        <f t="shared" si="24"/>
        <v>0</v>
      </c>
      <c r="E49" s="3">
        <f t="shared" si="24"/>
        <v>0</v>
      </c>
      <c r="F49" s="3">
        <f t="shared" si="24"/>
        <v>0</v>
      </c>
      <c r="G49" s="3">
        <f t="shared" si="24"/>
        <v>0</v>
      </c>
      <c r="H49" s="3">
        <f t="shared" si="24"/>
        <v>0</v>
      </c>
      <c r="I49" s="3">
        <f t="shared" si="24"/>
        <v>0</v>
      </c>
      <c r="J49" s="3">
        <f t="shared" si="24"/>
        <v>0</v>
      </c>
      <c r="K49" s="3">
        <f t="shared" si="24"/>
        <v>0</v>
      </c>
      <c r="L49" s="3">
        <f t="shared" si="24"/>
        <v>0</v>
      </c>
      <c r="M49" s="3">
        <f t="shared" si="24"/>
        <v>0</v>
      </c>
      <c r="N49" s="3">
        <f t="shared" si="24"/>
        <v>1</v>
      </c>
      <c r="O49" s="3">
        <f t="shared" si="24"/>
        <v>1</v>
      </c>
      <c r="P49" s="3">
        <f t="shared" si="24"/>
        <v>1</v>
      </c>
      <c r="Q49" s="3">
        <f t="shared" si="24"/>
        <v>1</v>
      </c>
      <c r="R49" s="3">
        <f t="shared" si="24"/>
        <v>0</v>
      </c>
      <c r="S49" s="3">
        <f t="shared" si="24"/>
        <v>0</v>
      </c>
      <c r="T49" s="3">
        <f t="shared" si="24"/>
        <v>0</v>
      </c>
      <c r="U49" s="3">
        <f t="shared" si="24"/>
        <v>1</v>
      </c>
      <c r="V49" s="3">
        <f t="shared" si="24"/>
        <v>0</v>
      </c>
      <c r="W49" s="3">
        <f t="shared" si="24"/>
        <v>0</v>
      </c>
      <c r="X49" s="3">
        <f t="shared" si="24"/>
        <v>0</v>
      </c>
      <c r="Y49" s="3">
        <f t="shared" si="24"/>
        <v>0</v>
      </c>
      <c r="Z49" s="3">
        <f t="shared" si="24"/>
        <v>0</v>
      </c>
      <c r="AA49" s="3">
        <f t="shared" si="24"/>
        <v>0</v>
      </c>
      <c r="AB49" s="3">
        <f t="shared" si="24"/>
        <v>0</v>
      </c>
      <c r="AC49" s="3">
        <f t="shared" si="24"/>
        <v>0</v>
      </c>
      <c r="AD49" s="3">
        <f t="shared" si="24"/>
        <v>0</v>
      </c>
      <c r="AE49" s="3">
        <f t="shared" si="24"/>
        <v>0</v>
      </c>
      <c r="AF49" s="3">
        <f t="shared" si="24"/>
        <v>0</v>
      </c>
      <c r="AG49" s="3">
        <f t="shared" si="24"/>
        <v>0</v>
      </c>
      <c r="AH49" s="3">
        <f t="shared" si="24"/>
        <v>0</v>
      </c>
      <c r="AI49" s="3">
        <f t="shared" si="24"/>
        <v>0</v>
      </c>
      <c r="AJ49" s="3">
        <f>AJ28/$N$28</f>
        <v>1</v>
      </c>
    </row>
    <row r="50" spans="1:36" x14ac:dyDescent="0.25">
      <c r="A50" s="3">
        <v>5</v>
      </c>
      <c r="B50" s="3">
        <f t="shared" ref="B50:AI50" si="25">B29-($N29*B$49)</f>
        <v>1</v>
      </c>
      <c r="C50" s="3">
        <f t="shared" si="25"/>
        <v>0</v>
      </c>
      <c r="D50" s="3">
        <f t="shared" si="25"/>
        <v>0</v>
      </c>
      <c r="E50" s="3">
        <f t="shared" si="25"/>
        <v>0</v>
      </c>
      <c r="F50" s="3">
        <f t="shared" si="25"/>
        <v>0</v>
      </c>
      <c r="G50" s="3">
        <f t="shared" si="25"/>
        <v>-1</v>
      </c>
      <c r="H50" s="3">
        <f t="shared" si="25"/>
        <v>-1</v>
      </c>
      <c r="I50" s="3">
        <f t="shared" si="25"/>
        <v>-1</v>
      </c>
      <c r="J50" s="3">
        <f t="shared" si="25"/>
        <v>0</v>
      </c>
      <c r="K50" s="3">
        <f t="shared" si="25"/>
        <v>-1</v>
      </c>
      <c r="L50" s="3">
        <f t="shared" si="25"/>
        <v>-1</v>
      </c>
      <c r="M50" s="3">
        <f t="shared" si="25"/>
        <v>-1</v>
      </c>
      <c r="N50" s="3">
        <f t="shared" si="25"/>
        <v>0</v>
      </c>
      <c r="O50" s="3">
        <f t="shared" si="25"/>
        <v>-1</v>
      </c>
      <c r="P50" s="3">
        <f t="shared" si="25"/>
        <v>-1</v>
      </c>
      <c r="Q50" s="3">
        <f t="shared" si="25"/>
        <v>-1</v>
      </c>
      <c r="R50" s="3">
        <f t="shared" si="25"/>
        <v>0</v>
      </c>
      <c r="S50" s="3">
        <f t="shared" si="25"/>
        <v>-1</v>
      </c>
      <c r="T50" s="3">
        <f t="shared" si="25"/>
        <v>-1</v>
      </c>
      <c r="U50" s="3">
        <f t="shared" si="25"/>
        <v>-1</v>
      </c>
      <c r="V50" s="3">
        <f t="shared" si="25"/>
        <v>1</v>
      </c>
      <c r="W50" s="3">
        <f t="shared" si="25"/>
        <v>0</v>
      </c>
      <c r="X50" s="3">
        <f t="shared" si="25"/>
        <v>0</v>
      </c>
      <c r="Y50" s="3">
        <f t="shared" si="25"/>
        <v>0</v>
      </c>
      <c r="Z50" s="3">
        <f t="shared" si="25"/>
        <v>0</v>
      </c>
      <c r="AA50" s="3">
        <f t="shared" si="25"/>
        <v>0</v>
      </c>
      <c r="AB50" s="3">
        <f t="shared" si="25"/>
        <v>0</v>
      </c>
      <c r="AC50" s="3">
        <f t="shared" si="25"/>
        <v>0</v>
      </c>
      <c r="AD50" s="3">
        <f t="shared" si="25"/>
        <v>0</v>
      </c>
      <c r="AE50" s="3">
        <f t="shared" si="25"/>
        <v>0</v>
      </c>
      <c r="AF50" s="3">
        <f t="shared" si="25"/>
        <v>0</v>
      </c>
      <c r="AG50" s="3">
        <f t="shared" si="25"/>
        <v>0</v>
      </c>
      <c r="AH50" s="3">
        <f t="shared" si="25"/>
        <v>0</v>
      </c>
      <c r="AI50" s="3">
        <f t="shared" si="25"/>
        <v>0</v>
      </c>
      <c r="AJ50" s="3">
        <f t="shared" ref="AJ50:AJ63" si="26">AJ29-($N29*AJ$49)</f>
        <v>-2</v>
      </c>
    </row>
    <row r="51" spans="1:36" x14ac:dyDescent="0.25">
      <c r="A51" s="3">
        <v>6</v>
      </c>
      <c r="B51" s="3">
        <f t="shared" ref="B51:AI51" si="27">B30-($N30*B$49)</f>
        <v>0</v>
      </c>
      <c r="C51" s="3">
        <f t="shared" si="27"/>
        <v>1</v>
      </c>
      <c r="D51" s="3">
        <f t="shared" si="27"/>
        <v>0</v>
      </c>
      <c r="E51" s="3">
        <f t="shared" si="27"/>
        <v>0</v>
      </c>
      <c r="F51" s="3">
        <f t="shared" si="27"/>
        <v>0</v>
      </c>
      <c r="G51" s="3">
        <f t="shared" si="27"/>
        <v>1</v>
      </c>
      <c r="H51" s="3">
        <f t="shared" si="27"/>
        <v>0</v>
      </c>
      <c r="I51" s="3">
        <f t="shared" si="27"/>
        <v>0</v>
      </c>
      <c r="J51" s="3">
        <f t="shared" si="27"/>
        <v>0</v>
      </c>
      <c r="K51" s="3">
        <f t="shared" si="27"/>
        <v>1</v>
      </c>
      <c r="L51" s="3">
        <f t="shared" si="27"/>
        <v>0</v>
      </c>
      <c r="M51" s="3">
        <f t="shared" si="27"/>
        <v>0</v>
      </c>
      <c r="N51" s="3">
        <f t="shared" si="27"/>
        <v>0</v>
      </c>
      <c r="O51" s="3">
        <f t="shared" si="27"/>
        <v>1</v>
      </c>
      <c r="P51" s="3">
        <f t="shared" si="27"/>
        <v>0</v>
      </c>
      <c r="Q51" s="3">
        <f t="shared" si="27"/>
        <v>0</v>
      </c>
      <c r="R51" s="3">
        <f t="shared" si="27"/>
        <v>0</v>
      </c>
      <c r="S51" s="3">
        <f t="shared" si="27"/>
        <v>0</v>
      </c>
      <c r="T51" s="3">
        <f t="shared" si="27"/>
        <v>0</v>
      </c>
      <c r="U51" s="3">
        <f t="shared" si="27"/>
        <v>0</v>
      </c>
      <c r="V51" s="3">
        <f t="shared" si="27"/>
        <v>0</v>
      </c>
      <c r="W51" s="3">
        <f t="shared" si="27"/>
        <v>1</v>
      </c>
      <c r="X51" s="3">
        <f t="shared" si="27"/>
        <v>0</v>
      </c>
      <c r="Y51" s="3">
        <f t="shared" si="27"/>
        <v>0</v>
      </c>
      <c r="Z51" s="3">
        <f t="shared" si="27"/>
        <v>0</v>
      </c>
      <c r="AA51" s="3">
        <f t="shared" si="27"/>
        <v>0</v>
      </c>
      <c r="AB51" s="3">
        <f t="shared" si="27"/>
        <v>0</v>
      </c>
      <c r="AC51" s="3">
        <f t="shared" si="27"/>
        <v>0</v>
      </c>
      <c r="AD51" s="3">
        <f t="shared" si="27"/>
        <v>0</v>
      </c>
      <c r="AE51" s="3">
        <f t="shared" si="27"/>
        <v>0</v>
      </c>
      <c r="AF51" s="3">
        <f t="shared" si="27"/>
        <v>0</v>
      </c>
      <c r="AG51" s="3">
        <f t="shared" si="27"/>
        <v>0</v>
      </c>
      <c r="AH51" s="3">
        <f t="shared" si="27"/>
        <v>0</v>
      </c>
      <c r="AI51" s="3">
        <f t="shared" si="27"/>
        <v>0</v>
      </c>
      <c r="AJ51" s="3">
        <f t="shared" si="26"/>
        <v>1</v>
      </c>
    </row>
    <row r="52" spans="1:36" x14ac:dyDescent="0.25">
      <c r="A52" s="3">
        <v>7</v>
      </c>
      <c r="B52" s="3">
        <f t="shared" ref="B52:AI52" si="28">B31-($N31*B$49)</f>
        <v>-1</v>
      </c>
      <c r="C52" s="3">
        <f t="shared" si="28"/>
        <v>-1</v>
      </c>
      <c r="D52" s="3">
        <f t="shared" si="28"/>
        <v>0</v>
      </c>
      <c r="E52" s="3">
        <f t="shared" si="28"/>
        <v>-1</v>
      </c>
      <c r="F52" s="3">
        <f t="shared" si="28"/>
        <v>0</v>
      </c>
      <c r="G52" s="3">
        <f t="shared" si="28"/>
        <v>0</v>
      </c>
      <c r="H52" s="3">
        <f t="shared" si="28"/>
        <v>1</v>
      </c>
      <c r="I52" s="3">
        <f t="shared" si="28"/>
        <v>0</v>
      </c>
      <c r="J52" s="3">
        <f t="shared" si="28"/>
        <v>0</v>
      </c>
      <c r="K52" s="3">
        <f t="shared" si="28"/>
        <v>0</v>
      </c>
      <c r="L52" s="3">
        <f t="shared" si="28"/>
        <v>1</v>
      </c>
      <c r="M52" s="3">
        <f t="shared" si="28"/>
        <v>0</v>
      </c>
      <c r="N52" s="3">
        <f t="shared" si="28"/>
        <v>0</v>
      </c>
      <c r="O52" s="3">
        <f t="shared" si="28"/>
        <v>0</v>
      </c>
      <c r="P52" s="3">
        <f t="shared" si="28"/>
        <v>1</v>
      </c>
      <c r="Q52" s="3">
        <f t="shared" si="28"/>
        <v>0</v>
      </c>
      <c r="R52" s="3">
        <f t="shared" si="28"/>
        <v>-1</v>
      </c>
      <c r="S52" s="3">
        <f t="shared" si="28"/>
        <v>0</v>
      </c>
      <c r="T52" s="3">
        <f t="shared" si="28"/>
        <v>0</v>
      </c>
      <c r="U52" s="3">
        <f t="shared" si="28"/>
        <v>0</v>
      </c>
      <c r="V52" s="3">
        <f t="shared" si="28"/>
        <v>0</v>
      </c>
      <c r="W52" s="3">
        <f t="shared" si="28"/>
        <v>0</v>
      </c>
      <c r="X52" s="3">
        <f t="shared" si="28"/>
        <v>1</v>
      </c>
      <c r="Y52" s="3">
        <f t="shared" si="28"/>
        <v>0</v>
      </c>
      <c r="Z52" s="3">
        <f t="shared" si="28"/>
        <v>0</v>
      </c>
      <c r="AA52" s="3">
        <f t="shared" si="28"/>
        <v>0</v>
      </c>
      <c r="AB52" s="3">
        <f t="shared" si="28"/>
        <v>0</v>
      </c>
      <c r="AC52" s="3">
        <f t="shared" si="28"/>
        <v>0</v>
      </c>
      <c r="AD52" s="3">
        <f t="shared" si="28"/>
        <v>0</v>
      </c>
      <c r="AE52" s="3">
        <f t="shared" si="28"/>
        <v>0</v>
      </c>
      <c r="AF52" s="3">
        <f t="shared" si="28"/>
        <v>0</v>
      </c>
      <c r="AG52" s="3">
        <f t="shared" si="28"/>
        <v>0</v>
      </c>
      <c r="AH52" s="3">
        <f t="shared" si="28"/>
        <v>0</v>
      </c>
      <c r="AI52" s="3">
        <f t="shared" si="28"/>
        <v>0</v>
      </c>
      <c r="AJ52" s="3">
        <f t="shared" si="26"/>
        <v>0</v>
      </c>
    </row>
    <row r="53" spans="1:36" x14ac:dyDescent="0.25">
      <c r="A53" s="3">
        <v>8</v>
      </c>
      <c r="B53" s="3">
        <f t="shared" ref="B53:AI53" si="29">B32-($N32*B$49)</f>
        <v>0</v>
      </c>
      <c r="C53" s="3">
        <f t="shared" si="29"/>
        <v>0</v>
      </c>
      <c r="D53" s="3">
        <f t="shared" si="29"/>
        <v>0</v>
      </c>
      <c r="E53" s="3">
        <f t="shared" si="29"/>
        <v>1</v>
      </c>
      <c r="F53" s="3">
        <f t="shared" si="29"/>
        <v>0</v>
      </c>
      <c r="G53" s="3">
        <f t="shared" si="29"/>
        <v>0</v>
      </c>
      <c r="H53" s="3">
        <f t="shared" si="29"/>
        <v>0</v>
      </c>
      <c r="I53" s="3">
        <f t="shared" si="29"/>
        <v>1</v>
      </c>
      <c r="J53" s="3">
        <f t="shared" si="29"/>
        <v>0</v>
      </c>
      <c r="K53" s="3">
        <f t="shared" si="29"/>
        <v>0</v>
      </c>
      <c r="L53" s="3">
        <f t="shared" si="29"/>
        <v>0</v>
      </c>
      <c r="M53" s="3">
        <f t="shared" si="29"/>
        <v>1</v>
      </c>
      <c r="N53" s="3">
        <f t="shared" si="29"/>
        <v>0</v>
      </c>
      <c r="O53" s="3">
        <f t="shared" si="29"/>
        <v>0</v>
      </c>
      <c r="P53" s="3">
        <f t="shared" si="29"/>
        <v>0</v>
      </c>
      <c r="Q53" s="3">
        <f t="shared" si="29"/>
        <v>1</v>
      </c>
      <c r="R53" s="3">
        <f t="shared" si="29"/>
        <v>0</v>
      </c>
      <c r="S53" s="3">
        <f t="shared" si="29"/>
        <v>0</v>
      </c>
      <c r="T53" s="3">
        <f t="shared" si="29"/>
        <v>0</v>
      </c>
      <c r="U53" s="3">
        <f t="shared" si="29"/>
        <v>0</v>
      </c>
      <c r="V53" s="3">
        <f t="shared" si="29"/>
        <v>0</v>
      </c>
      <c r="W53" s="3">
        <f t="shared" si="29"/>
        <v>0</v>
      </c>
      <c r="X53" s="3">
        <f t="shared" si="29"/>
        <v>0</v>
      </c>
      <c r="Y53" s="3">
        <f t="shared" si="29"/>
        <v>1</v>
      </c>
      <c r="Z53" s="3">
        <f t="shared" si="29"/>
        <v>0</v>
      </c>
      <c r="AA53" s="3">
        <f t="shared" si="29"/>
        <v>0</v>
      </c>
      <c r="AB53" s="3">
        <f t="shared" si="29"/>
        <v>0</v>
      </c>
      <c r="AC53" s="3">
        <f t="shared" si="29"/>
        <v>0</v>
      </c>
      <c r="AD53" s="3">
        <f t="shared" si="29"/>
        <v>0</v>
      </c>
      <c r="AE53" s="3">
        <f t="shared" si="29"/>
        <v>0</v>
      </c>
      <c r="AF53" s="3">
        <f t="shared" si="29"/>
        <v>0</v>
      </c>
      <c r="AG53" s="3">
        <f t="shared" si="29"/>
        <v>0</v>
      </c>
      <c r="AH53" s="3">
        <f t="shared" si="29"/>
        <v>0</v>
      </c>
      <c r="AI53" s="3">
        <f t="shared" si="29"/>
        <v>0</v>
      </c>
      <c r="AJ53" s="3">
        <f t="shared" si="26"/>
        <v>1</v>
      </c>
    </row>
    <row r="54" spans="1:36" x14ac:dyDescent="0.25">
      <c r="A54" s="3">
        <v>9</v>
      </c>
      <c r="B54" s="3">
        <f t="shared" ref="B54:AI54" si="30">B33-($N33*B$49)</f>
        <v>0</v>
      </c>
      <c r="C54" s="3">
        <f t="shared" si="30"/>
        <v>0</v>
      </c>
      <c r="D54" s="3">
        <f t="shared" si="30"/>
        <v>0</v>
      </c>
      <c r="E54" s="3">
        <f t="shared" si="30"/>
        <v>0</v>
      </c>
      <c r="F54" s="3">
        <f t="shared" si="30"/>
        <v>0</v>
      </c>
      <c r="G54" s="3">
        <f t="shared" si="30"/>
        <v>0</v>
      </c>
      <c r="H54" s="3">
        <f t="shared" si="30"/>
        <v>0</v>
      </c>
      <c r="I54" s="3">
        <f t="shared" si="30"/>
        <v>0</v>
      </c>
      <c r="J54" s="3">
        <f t="shared" si="30"/>
        <v>0</v>
      </c>
      <c r="K54" s="3">
        <f t="shared" si="30"/>
        <v>-1</v>
      </c>
      <c r="L54" s="3">
        <f t="shared" si="30"/>
        <v>-1</v>
      </c>
      <c r="M54" s="3">
        <f t="shared" si="30"/>
        <v>-1</v>
      </c>
      <c r="N54" s="3">
        <f t="shared" si="30"/>
        <v>0</v>
      </c>
      <c r="O54" s="3">
        <f t="shared" si="30"/>
        <v>1</v>
      </c>
      <c r="P54" s="3">
        <f t="shared" si="30"/>
        <v>0</v>
      </c>
      <c r="Q54" s="3">
        <f t="shared" si="30"/>
        <v>0</v>
      </c>
      <c r="R54" s="3">
        <f t="shared" si="30"/>
        <v>0</v>
      </c>
      <c r="S54" s="3">
        <f t="shared" si="30"/>
        <v>0</v>
      </c>
      <c r="T54" s="3">
        <f t="shared" si="30"/>
        <v>-1</v>
      </c>
      <c r="U54" s="3">
        <f t="shared" si="30"/>
        <v>0</v>
      </c>
      <c r="V54" s="3">
        <f t="shared" si="30"/>
        <v>0</v>
      </c>
      <c r="W54" s="3">
        <f t="shared" si="30"/>
        <v>0</v>
      </c>
      <c r="X54" s="3">
        <f t="shared" si="30"/>
        <v>0</v>
      </c>
      <c r="Y54" s="3">
        <f t="shared" si="30"/>
        <v>0</v>
      </c>
      <c r="Z54" s="3">
        <f t="shared" si="30"/>
        <v>1</v>
      </c>
      <c r="AA54" s="3">
        <f t="shared" si="30"/>
        <v>0</v>
      </c>
      <c r="AB54" s="3">
        <f t="shared" si="30"/>
        <v>0</v>
      </c>
      <c r="AC54" s="3">
        <f t="shared" si="30"/>
        <v>0</v>
      </c>
      <c r="AD54" s="3">
        <f t="shared" si="30"/>
        <v>0</v>
      </c>
      <c r="AE54" s="3">
        <f t="shared" si="30"/>
        <v>0</v>
      </c>
      <c r="AF54" s="3">
        <f t="shared" si="30"/>
        <v>0</v>
      </c>
      <c r="AG54" s="3">
        <f t="shared" si="30"/>
        <v>0</v>
      </c>
      <c r="AH54" s="3">
        <f t="shared" si="30"/>
        <v>0</v>
      </c>
      <c r="AI54" s="3">
        <f t="shared" si="30"/>
        <v>0</v>
      </c>
      <c r="AJ54" s="3">
        <f t="shared" si="26"/>
        <v>0</v>
      </c>
    </row>
    <row r="55" spans="1:36" x14ac:dyDescent="0.25">
      <c r="A55" s="3">
        <v>10</v>
      </c>
      <c r="B55" s="3">
        <f t="shared" ref="B55:AI55" si="31">B34-($N34*B$49)</f>
        <v>0</v>
      </c>
      <c r="C55" s="3">
        <f t="shared" si="31"/>
        <v>0</v>
      </c>
      <c r="D55" s="3">
        <f t="shared" si="31"/>
        <v>0</v>
      </c>
      <c r="E55" s="3">
        <f t="shared" si="31"/>
        <v>0</v>
      </c>
      <c r="F55" s="3">
        <f t="shared" si="31"/>
        <v>0</v>
      </c>
      <c r="G55" s="3">
        <f t="shared" si="31"/>
        <v>-1</v>
      </c>
      <c r="H55" s="3">
        <f t="shared" si="31"/>
        <v>-1</v>
      </c>
      <c r="I55" s="3">
        <f t="shared" si="31"/>
        <v>-1</v>
      </c>
      <c r="J55" s="3">
        <f t="shared" si="31"/>
        <v>0</v>
      </c>
      <c r="K55" s="3">
        <f t="shared" si="31"/>
        <v>1</v>
      </c>
      <c r="L55" s="3">
        <f t="shared" si="31"/>
        <v>0</v>
      </c>
      <c r="M55" s="3">
        <f t="shared" si="31"/>
        <v>0</v>
      </c>
      <c r="N55" s="3">
        <f t="shared" si="31"/>
        <v>0</v>
      </c>
      <c r="O55" s="3">
        <f t="shared" si="31"/>
        <v>0</v>
      </c>
      <c r="P55" s="3">
        <f t="shared" si="31"/>
        <v>1</v>
      </c>
      <c r="Q55" s="3">
        <f t="shared" si="31"/>
        <v>0</v>
      </c>
      <c r="R55" s="3">
        <f t="shared" si="31"/>
        <v>0</v>
      </c>
      <c r="S55" s="3">
        <f t="shared" si="31"/>
        <v>-1</v>
      </c>
      <c r="T55" s="3">
        <f t="shared" si="31"/>
        <v>0</v>
      </c>
      <c r="U55" s="3">
        <f t="shared" si="31"/>
        <v>0</v>
      </c>
      <c r="V55" s="3">
        <f t="shared" si="31"/>
        <v>0</v>
      </c>
      <c r="W55" s="3">
        <f t="shared" si="31"/>
        <v>0</v>
      </c>
      <c r="X55" s="3">
        <f t="shared" si="31"/>
        <v>0</v>
      </c>
      <c r="Y55" s="3">
        <f t="shared" si="31"/>
        <v>0</v>
      </c>
      <c r="Z55" s="3">
        <f t="shared" si="31"/>
        <v>0</v>
      </c>
      <c r="AA55" s="3">
        <f t="shared" si="31"/>
        <v>1</v>
      </c>
      <c r="AB55" s="3">
        <f t="shared" si="31"/>
        <v>0</v>
      </c>
      <c r="AC55" s="3">
        <f t="shared" si="31"/>
        <v>0</v>
      </c>
      <c r="AD55" s="3">
        <f t="shared" si="31"/>
        <v>0</v>
      </c>
      <c r="AE55" s="3">
        <f t="shared" si="31"/>
        <v>0</v>
      </c>
      <c r="AF55" s="3">
        <f t="shared" si="31"/>
        <v>0</v>
      </c>
      <c r="AG55" s="3">
        <f t="shared" si="31"/>
        <v>0</v>
      </c>
      <c r="AH55" s="3">
        <f t="shared" si="31"/>
        <v>0</v>
      </c>
      <c r="AI55" s="3">
        <f t="shared" si="31"/>
        <v>0</v>
      </c>
      <c r="AJ55" s="3">
        <f t="shared" si="26"/>
        <v>0</v>
      </c>
    </row>
    <row r="56" spans="1:36" x14ac:dyDescent="0.25">
      <c r="A56" s="3">
        <v>11</v>
      </c>
      <c r="B56" s="3">
        <f t="shared" ref="B56:AI56" si="32">B35-($N35*B$49)</f>
        <v>1</v>
      </c>
      <c r="C56" s="3">
        <f t="shared" si="32"/>
        <v>0</v>
      </c>
      <c r="D56" s="3">
        <f t="shared" si="32"/>
        <v>0</v>
      </c>
      <c r="E56" s="3">
        <f t="shared" si="32"/>
        <v>0</v>
      </c>
      <c r="F56" s="3">
        <f t="shared" si="32"/>
        <v>0</v>
      </c>
      <c r="G56" s="3">
        <f t="shared" si="32"/>
        <v>1</v>
      </c>
      <c r="H56" s="3">
        <f t="shared" si="32"/>
        <v>0</v>
      </c>
      <c r="I56" s="3">
        <f t="shared" si="32"/>
        <v>0</v>
      </c>
      <c r="J56" s="3">
        <f t="shared" si="32"/>
        <v>0</v>
      </c>
      <c r="K56" s="3">
        <f t="shared" si="32"/>
        <v>0</v>
      </c>
      <c r="L56" s="3">
        <f t="shared" si="32"/>
        <v>1</v>
      </c>
      <c r="M56" s="3">
        <f t="shared" si="32"/>
        <v>0</v>
      </c>
      <c r="N56" s="3">
        <f t="shared" si="32"/>
        <v>0</v>
      </c>
      <c r="O56" s="3">
        <f t="shared" si="32"/>
        <v>0</v>
      </c>
      <c r="P56" s="3">
        <f t="shared" si="32"/>
        <v>0</v>
      </c>
      <c r="Q56" s="3">
        <f t="shared" si="32"/>
        <v>1</v>
      </c>
      <c r="R56" s="3">
        <f t="shared" si="32"/>
        <v>0</v>
      </c>
      <c r="S56" s="3">
        <f t="shared" si="32"/>
        <v>0</v>
      </c>
      <c r="T56" s="3">
        <f t="shared" si="32"/>
        <v>0</v>
      </c>
      <c r="U56" s="3">
        <f t="shared" si="32"/>
        <v>0</v>
      </c>
      <c r="V56" s="3">
        <f t="shared" si="32"/>
        <v>0</v>
      </c>
      <c r="W56" s="3">
        <f t="shared" si="32"/>
        <v>0</v>
      </c>
      <c r="X56" s="3">
        <f t="shared" si="32"/>
        <v>0</v>
      </c>
      <c r="Y56" s="3">
        <f t="shared" si="32"/>
        <v>0</v>
      </c>
      <c r="Z56" s="3">
        <f t="shared" si="32"/>
        <v>0</v>
      </c>
      <c r="AA56" s="3">
        <f t="shared" si="32"/>
        <v>0</v>
      </c>
      <c r="AB56" s="3">
        <f t="shared" si="32"/>
        <v>1</v>
      </c>
      <c r="AC56" s="3">
        <f t="shared" si="32"/>
        <v>0</v>
      </c>
      <c r="AD56" s="3">
        <f t="shared" si="32"/>
        <v>0</v>
      </c>
      <c r="AE56" s="3">
        <f t="shared" si="32"/>
        <v>0</v>
      </c>
      <c r="AF56" s="3">
        <f t="shared" si="32"/>
        <v>0</v>
      </c>
      <c r="AG56" s="3">
        <f t="shared" si="32"/>
        <v>0</v>
      </c>
      <c r="AH56" s="3">
        <f t="shared" si="32"/>
        <v>0</v>
      </c>
      <c r="AI56" s="3">
        <f t="shared" si="32"/>
        <v>0</v>
      </c>
      <c r="AJ56" s="3">
        <f t="shared" si="26"/>
        <v>1</v>
      </c>
    </row>
    <row r="57" spans="1:36" x14ac:dyDescent="0.25">
      <c r="A57" s="3">
        <v>12</v>
      </c>
      <c r="B57" s="3">
        <f t="shared" ref="B57:AI57" si="33">B36-($N36*B$49)</f>
        <v>0</v>
      </c>
      <c r="C57" s="3">
        <f t="shared" si="33"/>
        <v>1</v>
      </c>
      <c r="D57" s="3">
        <f t="shared" si="33"/>
        <v>0</v>
      </c>
      <c r="E57" s="3">
        <f t="shared" si="33"/>
        <v>0</v>
      </c>
      <c r="F57" s="3">
        <f t="shared" si="33"/>
        <v>0</v>
      </c>
      <c r="G57" s="3">
        <f t="shared" si="33"/>
        <v>0</v>
      </c>
      <c r="H57" s="3">
        <f t="shared" si="33"/>
        <v>1</v>
      </c>
      <c r="I57" s="3">
        <f t="shared" si="33"/>
        <v>0</v>
      </c>
      <c r="J57" s="3">
        <f t="shared" si="33"/>
        <v>0</v>
      </c>
      <c r="K57" s="3">
        <f t="shared" si="33"/>
        <v>0</v>
      </c>
      <c r="L57" s="3">
        <f t="shared" si="33"/>
        <v>0</v>
      </c>
      <c r="M57" s="3">
        <f t="shared" si="33"/>
        <v>1</v>
      </c>
      <c r="N57" s="3">
        <f t="shared" si="33"/>
        <v>0</v>
      </c>
      <c r="O57" s="3">
        <f t="shared" si="33"/>
        <v>0</v>
      </c>
      <c r="P57" s="3">
        <f t="shared" si="33"/>
        <v>0</v>
      </c>
      <c r="Q57" s="3">
        <f t="shared" si="33"/>
        <v>0</v>
      </c>
      <c r="R57" s="3">
        <f t="shared" si="33"/>
        <v>0</v>
      </c>
      <c r="S57" s="3">
        <f t="shared" si="33"/>
        <v>0</v>
      </c>
      <c r="T57" s="3">
        <f t="shared" si="33"/>
        <v>0</v>
      </c>
      <c r="U57" s="3">
        <f t="shared" si="33"/>
        <v>0</v>
      </c>
      <c r="V57" s="3">
        <f t="shared" si="33"/>
        <v>0</v>
      </c>
      <c r="W57" s="3">
        <f t="shared" si="33"/>
        <v>0</v>
      </c>
      <c r="X57" s="3">
        <f t="shared" si="33"/>
        <v>0</v>
      </c>
      <c r="Y57" s="3">
        <f t="shared" si="33"/>
        <v>0</v>
      </c>
      <c r="Z57" s="3">
        <f t="shared" si="33"/>
        <v>0</v>
      </c>
      <c r="AA57" s="3">
        <f t="shared" si="33"/>
        <v>0</v>
      </c>
      <c r="AB57" s="3">
        <f t="shared" si="33"/>
        <v>0</v>
      </c>
      <c r="AC57" s="3">
        <f t="shared" si="33"/>
        <v>1</v>
      </c>
      <c r="AD57" s="3">
        <f t="shared" si="33"/>
        <v>0</v>
      </c>
      <c r="AE57" s="3">
        <f t="shared" si="33"/>
        <v>0</v>
      </c>
      <c r="AF57" s="3">
        <f t="shared" si="33"/>
        <v>0</v>
      </c>
      <c r="AG57" s="3">
        <f t="shared" si="33"/>
        <v>0</v>
      </c>
      <c r="AH57" s="3">
        <f t="shared" si="33"/>
        <v>0</v>
      </c>
      <c r="AI57" s="3">
        <f t="shared" si="33"/>
        <v>0</v>
      </c>
      <c r="AJ57" s="3">
        <f t="shared" si="26"/>
        <v>1</v>
      </c>
    </row>
    <row r="58" spans="1:36" x14ac:dyDescent="0.25">
      <c r="A58" s="3">
        <v>13</v>
      </c>
      <c r="B58" s="3">
        <f t="shared" ref="B58:AI58" si="34">B37-($N37*B$49)</f>
        <v>-1</v>
      </c>
      <c r="C58" s="3">
        <f t="shared" si="34"/>
        <v>-1</v>
      </c>
      <c r="D58" s="3">
        <f t="shared" si="34"/>
        <v>0</v>
      </c>
      <c r="E58" s="3">
        <f t="shared" si="34"/>
        <v>-1</v>
      </c>
      <c r="F58" s="3">
        <f t="shared" si="34"/>
        <v>0</v>
      </c>
      <c r="G58" s="3">
        <f t="shared" si="34"/>
        <v>0</v>
      </c>
      <c r="H58" s="3">
        <f t="shared" si="34"/>
        <v>0</v>
      </c>
      <c r="I58" s="3">
        <f t="shared" si="34"/>
        <v>1</v>
      </c>
      <c r="J58" s="3">
        <f t="shared" si="34"/>
        <v>0</v>
      </c>
      <c r="K58" s="3">
        <f t="shared" si="34"/>
        <v>0</v>
      </c>
      <c r="L58" s="3">
        <f t="shared" si="34"/>
        <v>0</v>
      </c>
      <c r="M58" s="3">
        <f t="shared" si="34"/>
        <v>0</v>
      </c>
      <c r="N58" s="3">
        <f t="shared" si="34"/>
        <v>0</v>
      </c>
      <c r="O58" s="3">
        <f t="shared" si="34"/>
        <v>0</v>
      </c>
      <c r="P58" s="3">
        <f t="shared" si="34"/>
        <v>0</v>
      </c>
      <c r="Q58" s="3">
        <f t="shared" si="34"/>
        <v>0</v>
      </c>
      <c r="R58" s="3">
        <f t="shared" si="34"/>
        <v>-1</v>
      </c>
      <c r="S58" s="3">
        <f t="shared" si="34"/>
        <v>0</v>
      </c>
      <c r="T58" s="3">
        <f t="shared" si="34"/>
        <v>0</v>
      </c>
      <c r="U58" s="3">
        <f t="shared" si="34"/>
        <v>0</v>
      </c>
      <c r="V58" s="3">
        <f t="shared" si="34"/>
        <v>0</v>
      </c>
      <c r="W58" s="3">
        <f t="shared" si="34"/>
        <v>0</v>
      </c>
      <c r="X58" s="3">
        <f t="shared" si="34"/>
        <v>0</v>
      </c>
      <c r="Y58" s="3">
        <f t="shared" si="34"/>
        <v>0</v>
      </c>
      <c r="Z58" s="3">
        <f t="shared" si="34"/>
        <v>0</v>
      </c>
      <c r="AA58" s="3">
        <f t="shared" si="34"/>
        <v>0</v>
      </c>
      <c r="AB58" s="3">
        <f t="shared" si="34"/>
        <v>0</v>
      </c>
      <c r="AC58" s="3">
        <f t="shared" si="34"/>
        <v>0</v>
      </c>
      <c r="AD58" s="3">
        <f t="shared" si="34"/>
        <v>1</v>
      </c>
      <c r="AE58" s="3">
        <f t="shared" si="34"/>
        <v>0</v>
      </c>
      <c r="AF58" s="3">
        <f t="shared" si="34"/>
        <v>0</v>
      </c>
      <c r="AG58" s="3">
        <f t="shared" si="34"/>
        <v>0</v>
      </c>
      <c r="AH58" s="3">
        <f t="shared" si="34"/>
        <v>0</v>
      </c>
      <c r="AI58" s="3">
        <f t="shared" si="34"/>
        <v>0</v>
      </c>
      <c r="AJ58" s="3">
        <f t="shared" si="26"/>
        <v>0</v>
      </c>
    </row>
    <row r="59" spans="1:36" x14ac:dyDescent="0.25">
      <c r="A59" s="3">
        <v>14</v>
      </c>
      <c r="B59" s="3">
        <f t="shared" ref="B59:AI59" si="35">B38-($N38*B$49)</f>
        <v>0</v>
      </c>
      <c r="C59" s="3">
        <f t="shared" si="35"/>
        <v>1</v>
      </c>
      <c r="D59" s="3">
        <f t="shared" si="35"/>
        <v>0</v>
      </c>
      <c r="E59" s="3">
        <f t="shared" si="35"/>
        <v>0</v>
      </c>
      <c r="F59" s="3">
        <f t="shared" si="35"/>
        <v>0</v>
      </c>
      <c r="G59" s="3">
        <f t="shared" si="35"/>
        <v>-1</v>
      </c>
      <c r="H59" s="3">
        <f t="shared" si="35"/>
        <v>-1</v>
      </c>
      <c r="I59" s="3">
        <f t="shared" si="35"/>
        <v>-1</v>
      </c>
      <c r="J59" s="3">
        <f t="shared" si="35"/>
        <v>0</v>
      </c>
      <c r="K59" s="3">
        <f t="shared" si="35"/>
        <v>0</v>
      </c>
      <c r="L59" s="3">
        <f t="shared" si="35"/>
        <v>0</v>
      </c>
      <c r="M59" s="3">
        <f t="shared" si="35"/>
        <v>0</v>
      </c>
      <c r="N59" s="3">
        <f t="shared" si="35"/>
        <v>0</v>
      </c>
      <c r="O59" s="3">
        <f t="shared" si="35"/>
        <v>0</v>
      </c>
      <c r="P59" s="3">
        <f t="shared" si="35"/>
        <v>0</v>
      </c>
      <c r="Q59" s="3">
        <f t="shared" si="35"/>
        <v>0</v>
      </c>
      <c r="R59" s="3">
        <f t="shared" si="35"/>
        <v>0</v>
      </c>
      <c r="S59" s="3">
        <f t="shared" si="35"/>
        <v>-1</v>
      </c>
      <c r="T59" s="3">
        <f t="shared" si="35"/>
        <v>0</v>
      </c>
      <c r="U59" s="3">
        <f t="shared" si="35"/>
        <v>0</v>
      </c>
      <c r="V59" s="3">
        <f t="shared" si="35"/>
        <v>0</v>
      </c>
      <c r="W59" s="3">
        <f t="shared" si="35"/>
        <v>0</v>
      </c>
      <c r="X59" s="3">
        <f t="shared" si="35"/>
        <v>0</v>
      </c>
      <c r="Y59" s="3">
        <f t="shared" si="35"/>
        <v>0</v>
      </c>
      <c r="Z59" s="3">
        <f t="shared" si="35"/>
        <v>0</v>
      </c>
      <c r="AA59" s="3">
        <f t="shared" si="35"/>
        <v>0</v>
      </c>
      <c r="AB59" s="3">
        <f t="shared" si="35"/>
        <v>0</v>
      </c>
      <c r="AC59" s="3">
        <f t="shared" si="35"/>
        <v>0</v>
      </c>
      <c r="AD59" s="3">
        <f t="shared" si="35"/>
        <v>0</v>
      </c>
      <c r="AE59" s="3">
        <f t="shared" si="35"/>
        <v>1</v>
      </c>
      <c r="AF59" s="3">
        <f t="shared" si="35"/>
        <v>0</v>
      </c>
      <c r="AG59" s="3">
        <f t="shared" si="35"/>
        <v>0</v>
      </c>
      <c r="AH59" s="3">
        <f t="shared" si="35"/>
        <v>0</v>
      </c>
      <c r="AI59" s="3">
        <f t="shared" si="35"/>
        <v>0</v>
      </c>
      <c r="AJ59" s="3">
        <f t="shared" si="26"/>
        <v>0</v>
      </c>
    </row>
    <row r="60" spans="1:36" x14ac:dyDescent="0.25">
      <c r="A60" s="3">
        <v>15</v>
      </c>
      <c r="B60" s="3">
        <f t="shared" ref="B60:AI60" si="36">B39-($N39*B$49)</f>
        <v>-1</v>
      </c>
      <c r="C60" s="3">
        <f t="shared" si="36"/>
        <v>-1</v>
      </c>
      <c r="D60" s="3">
        <f t="shared" si="36"/>
        <v>0</v>
      </c>
      <c r="E60" s="3">
        <f t="shared" si="36"/>
        <v>-1</v>
      </c>
      <c r="F60" s="3">
        <f t="shared" si="36"/>
        <v>0</v>
      </c>
      <c r="G60" s="3">
        <f t="shared" si="36"/>
        <v>1</v>
      </c>
      <c r="H60" s="3">
        <f t="shared" si="36"/>
        <v>0</v>
      </c>
      <c r="I60" s="3">
        <f t="shared" si="36"/>
        <v>0</v>
      </c>
      <c r="J60" s="3">
        <f t="shared" si="36"/>
        <v>0</v>
      </c>
      <c r="K60" s="3">
        <f t="shared" si="36"/>
        <v>-1</v>
      </c>
      <c r="L60" s="3">
        <f t="shared" si="36"/>
        <v>-1</v>
      </c>
      <c r="M60" s="3">
        <f t="shared" si="36"/>
        <v>-1</v>
      </c>
      <c r="N60" s="3">
        <f t="shared" si="36"/>
        <v>0</v>
      </c>
      <c r="O60" s="3">
        <f t="shared" si="36"/>
        <v>0</v>
      </c>
      <c r="P60" s="3">
        <f t="shared" si="36"/>
        <v>0</v>
      </c>
      <c r="Q60" s="3">
        <f t="shared" si="36"/>
        <v>0</v>
      </c>
      <c r="R60" s="3">
        <f t="shared" si="36"/>
        <v>-1</v>
      </c>
      <c r="S60" s="3">
        <f t="shared" si="36"/>
        <v>0</v>
      </c>
      <c r="T60" s="3">
        <f t="shared" si="36"/>
        <v>-1</v>
      </c>
      <c r="U60" s="3">
        <f t="shared" si="36"/>
        <v>0</v>
      </c>
      <c r="V60" s="3">
        <f t="shared" si="36"/>
        <v>0</v>
      </c>
      <c r="W60" s="3">
        <f t="shared" si="36"/>
        <v>0</v>
      </c>
      <c r="X60" s="3">
        <f t="shared" si="36"/>
        <v>0</v>
      </c>
      <c r="Y60" s="3">
        <f t="shared" si="36"/>
        <v>0</v>
      </c>
      <c r="Z60" s="3">
        <f t="shared" si="36"/>
        <v>0</v>
      </c>
      <c r="AA60" s="3">
        <f t="shared" si="36"/>
        <v>0</v>
      </c>
      <c r="AB60" s="3">
        <f t="shared" si="36"/>
        <v>0</v>
      </c>
      <c r="AC60" s="3">
        <f t="shared" si="36"/>
        <v>0</v>
      </c>
      <c r="AD60" s="3">
        <f t="shared" si="36"/>
        <v>0</v>
      </c>
      <c r="AE60" s="3">
        <f t="shared" si="36"/>
        <v>0</v>
      </c>
      <c r="AF60" s="3">
        <f t="shared" si="36"/>
        <v>1</v>
      </c>
      <c r="AG60" s="3">
        <f t="shared" si="36"/>
        <v>0</v>
      </c>
      <c r="AH60" s="3">
        <f t="shared" si="36"/>
        <v>0</v>
      </c>
      <c r="AI60" s="3">
        <f t="shared" si="36"/>
        <v>0</v>
      </c>
      <c r="AJ60" s="3">
        <f t="shared" si="26"/>
        <v>-1</v>
      </c>
    </row>
    <row r="61" spans="1:36" x14ac:dyDescent="0.25">
      <c r="A61" s="3">
        <v>16</v>
      </c>
      <c r="B61" s="3">
        <f t="shared" ref="B61:AI61" si="37">B40-($N40*B$49)</f>
        <v>0</v>
      </c>
      <c r="C61" s="3">
        <f t="shared" si="37"/>
        <v>0</v>
      </c>
      <c r="D61" s="3">
        <f t="shared" si="37"/>
        <v>0</v>
      </c>
      <c r="E61" s="3">
        <f t="shared" si="37"/>
        <v>1</v>
      </c>
      <c r="F61" s="3">
        <f t="shared" si="37"/>
        <v>0</v>
      </c>
      <c r="G61" s="3">
        <f t="shared" si="37"/>
        <v>0</v>
      </c>
      <c r="H61" s="3">
        <f t="shared" si="37"/>
        <v>1</v>
      </c>
      <c r="I61" s="3">
        <f t="shared" si="37"/>
        <v>0</v>
      </c>
      <c r="J61" s="3">
        <f t="shared" si="37"/>
        <v>0</v>
      </c>
      <c r="K61" s="3">
        <f t="shared" si="37"/>
        <v>1</v>
      </c>
      <c r="L61" s="3">
        <f t="shared" si="37"/>
        <v>0</v>
      </c>
      <c r="M61" s="3">
        <f t="shared" si="37"/>
        <v>0</v>
      </c>
      <c r="N61" s="3">
        <f t="shared" si="37"/>
        <v>0</v>
      </c>
      <c r="O61" s="3">
        <f t="shared" si="37"/>
        <v>-1</v>
      </c>
      <c r="P61" s="3">
        <f t="shared" si="37"/>
        <v>-1</v>
      </c>
      <c r="Q61" s="3">
        <f t="shared" si="37"/>
        <v>-1</v>
      </c>
      <c r="R61" s="3">
        <f t="shared" si="37"/>
        <v>0</v>
      </c>
      <c r="S61" s="3">
        <f t="shared" si="37"/>
        <v>0</v>
      </c>
      <c r="T61" s="3">
        <f t="shared" si="37"/>
        <v>0</v>
      </c>
      <c r="U61" s="3">
        <f t="shared" si="37"/>
        <v>-1</v>
      </c>
      <c r="V61" s="3">
        <f t="shared" si="37"/>
        <v>0</v>
      </c>
      <c r="W61" s="3">
        <f t="shared" si="37"/>
        <v>0</v>
      </c>
      <c r="X61" s="3">
        <f t="shared" si="37"/>
        <v>0</v>
      </c>
      <c r="Y61" s="3">
        <f t="shared" si="37"/>
        <v>0</v>
      </c>
      <c r="Z61" s="3">
        <f t="shared" si="37"/>
        <v>0</v>
      </c>
      <c r="AA61" s="3">
        <f t="shared" si="37"/>
        <v>0</v>
      </c>
      <c r="AB61" s="3">
        <f t="shared" si="37"/>
        <v>0</v>
      </c>
      <c r="AC61" s="3">
        <f t="shared" si="37"/>
        <v>0</v>
      </c>
      <c r="AD61" s="3">
        <f t="shared" si="37"/>
        <v>0</v>
      </c>
      <c r="AE61" s="3">
        <f t="shared" si="37"/>
        <v>0</v>
      </c>
      <c r="AF61" s="3">
        <f t="shared" si="37"/>
        <v>0</v>
      </c>
      <c r="AG61" s="3">
        <f t="shared" si="37"/>
        <v>1</v>
      </c>
      <c r="AH61" s="3">
        <f t="shared" si="37"/>
        <v>0</v>
      </c>
      <c r="AI61" s="3">
        <f t="shared" si="37"/>
        <v>0</v>
      </c>
      <c r="AJ61" s="3">
        <f t="shared" si="26"/>
        <v>0</v>
      </c>
    </row>
    <row r="62" spans="1:36" x14ac:dyDescent="0.25">
      <c r="A62" s="3">
        <v>17</v>
      </c>
      <c r="B62" s="3">
        <f t="shared" ref="B62:AI62" si="38">B41-($N41*B$49)</f>
        <v>0</v>
      </c>
      <c r="C62" s="3">
        <f t="shared" si="38"/>
        <v>0</v>
      </c>
      <c r="D62" s="3">
        <f t="shared" si="38"/>
        <v>0</v>
      </c>
      <c r="E62" s="3">
        <f t="shared" si="38"/>
        <v>0</v>
      </c>
      <c r="F62" s="3">
        <f t="shared" si="38"/>
        <v>0</v>
      </c>
      <c r="G62" s="3">
        <f t="shared" si="38"/>
        <v>0</v>
      </c>
      <c r="H62" s="3">
        <f t="shared" si="38"/>
        <v>0</v>
      </c>
      <c r="I62" s="3">
        <f t="shared" si="38"/>
        <v>1</v>
      </c>
      <c r="J62" s="3">
        <f t="shared" si="38"/>
        <v>0</v>
      </c>
      <c r="K62" s="3">
        <f t="shared" si="38"/>
        <v>0</v>
      </c>
      <c r="L62" s="3">
        <f t="shared" si="38"/>
        <v>1</v>
      </c>
      <c r="M62" s="3">
        <f t="shared" si="38"/>
        <v>0</v>
      </c>
      <c r="N62" s="3">
        <f t="shared" si="38"/>
        <v>0</v>
      </c>
      <c r="O62" s="3">
        <f t="shared" si="38"/>
        <v>1</v>
      </c>
      <c r="P62" s="3">
        <f t="shared" si="38"/>
        <v>0</v>
      </c>
      <c r="Q62" s="3">
        <f t="shared" si="38"/>
        <v>0</v>
      </c>
      <c r="R62" s="3">
        <f t="shared" si="38"/>
        <v>0</v>
      </c>
      <c r="S62" s="3">
        <f t="shared" si="38"/>
        <v>0</v>
      </c>
      <c r="T62" s="3">
        <f t="shared" si="38"/>
        <v>0</v>
      </c>
      <c r="U62" s="3">
        <f t="shared" si="38"/>
        <v>0</v>
      </c>
      <c r="V62" s="3">
        <f t="shared" si="38"/>
        <v>0</v>
      </c>
      <c r="W62" s="3">
        <f t="shared" si="38"/>
        <v>0</v>
      </c>
      <c r="X62" s="3">
        <f t="shared" si="38"/>
        <v>0</v>
      </c>
      <c r="Y62" s="3">
        <f t="shared" si="38"/>
        <v>0</v>
      </c>
      <c r="Z62" s="3">
        <f t="shared" si="38"/>
        <v>0</v>
      </c>
      <c r="AA62" s="3">
        <f t="shared" si="38"/>
        <v>0</v>
      </c>
      <c r="AB62" s="3">
        <f t="shared" si="38"/>
        <v>0</v>
      </c>
      <c r="AC62" s="3">
        <f t="shared" si="38"/>
        <v>0</v>
      </c>
      <c r="AD62" s="3">
        <f t="shared" si="38"/>
        <v>0</v>
      </c>
      <c r="AE62" s="3">
        <f t="shared" si="38"/>
        <v>0</v>
      </c>
      <c r="AF62" s="3">
        <f t="shared" si="38"/>
        <v>0</v>
      </c>
      <c r="AG62" s="3">
        <f t="shared" si="38"/>
        <v>0</v>
      </c>
      <c r="AH62" s="3">
        <f t="shared" si="38"/>
        <v>1</v>
      </c>
      <c r="AI62" s="3">
        <f t="shared" si="38"/>
        <v>0</v>
      </c>
      <c r="AJ62" s="3">
        <f t="shared" si="26"/>
        <v>1</v>
      </c>
    </row>
    <row r="63" spans="1:36" x14ac:dyDescent="0.25">
      <c r="A63" s="3">
        <v>18</v>
      </c>
      <c r="B63" s="3">
        <f t="shared" ref="B63:AI63" si="39">B42-($N42*B$49)</f>
        <v>0</v>
      </c>
      <c r="C63" s="3">
        <f t="shared" si="39"/>
        <v>0</v>
      </c>
      <c r="D63" s="3">
        <f t="shared" si="39"/>
        <v>0</v>
      </c>
      <c r="E63" s="3">
        <f t="shared" si="39"/>
        <v>0</v>
      </c>
      <c r="F63" s="3">
        <f t="shared" si="39"/>
        <v>0</v>
      </c>
      <c r="G63" s="3">
        <f t="shared" si="39"/>
        <v>0</v>
      </c>
      <c r="H63" s="3">
        <f t="shared" si="39"/>
        <v>0</v>
      </c>
      <c r="I63" s="3">
        <f t="shared" si="39"/>
        <v>0</v>
      </c>
      <c r="J63" s="3">
        <f t="shared" si="39"/>
        <v>0</v>
      </c>
      <c r="K63" s="3">
        <f t="shared" si="39"/>
        <v>0</v>
      </c>
      <c r="L63" s="3">
        <f t="shared" si="39"/>
        <v>0</v>
      </c>
      <c r="M63" s="3">
        <f t="shared" si="39"/>
        <v>1</v>
      </c>
      <c r="N63" s="3">
        <f t="shared" si="39"/>
        <v>0</v>
      </c>
      <c r="O63" s="3">
        <f t="shared" si="39"/>
        <v>0</v>
      </c>
      <c r="P63" s="3">
        <f t="shared" si="39"/>
        <v>1</v>
      </c>
      <c r="Q63" s="3">
        <f t="shared" si="39"/>
        <v>0</v>
      </c>
      <c r="R63" s="3">
        <f t="shared" si="39"/>
        <v>0</v>
      </c>
      <c r="S63" s="3">
        <f t="shared" si="39"/>
        <v>0</v>
      </c>
      <c r="T63" s="3">
        <f t="shared" si="39"/>
        <v>0</v>
      </c>
      <c r="U63" s="3">
        <f t="shared" si="39"/>
        <v>0</v>
      </c>
      <c r="V63" s="3">
        <f t="shared" si="39"/>
        <v>0</v>
      </c>
      <c r="W63" s="3">
        <f t="shared" si="39"/>
        <v>0</v>
      </c>
      <c r="X63" s="3">
        <f t="shared" si="39"/>
        <v>0</v>
      </c>
      <c r="Y63" s="3">
        <f t="shared" si="39"/>
        <v>0</v>
      </c>
      <c r="Z63" s="3">
        <f t="shared" si="39"/>
        <v>0</v>
      </c>
      <c r="AA63" s="3">
        <f t="shared" si="39"/>
        <v>0</v>
      </c>
      <c r="AB63" s="3">
        <f t="shared" si="39"/>
        <v>0</v>
      </c>
      <c r="AC63" s="3">
        <f t="shared" si="39"/>
        <v>0</v>
      </c>
      <c r="AD63" s="3">
        <f t="shared" si="39"/>
        <v>0</v>
      </c>
      <c r="AE63" s="3">
        <f t="shared" si="39"/>
        <v>0</v>
      </c>
      <c r="AF63" s="3">
        <f t="shared" si="39"/>
        <v>0</v>
      </c>
      <c r="AG63" s="3">
        <f t="shared" si="39"/>
        <v>0</v>
      </c>
      <c r="AH63" s="3">
        <f t="shared" si="39"/>
        <v>0</v>
      </c>
      <c r="AI63" s="3">
        <f t="shared" si="39"/>
        <v>1</v>
      </c>
      <c r="AJ63" s="3">
        <f t="shared" si="26"/>
        <v>0</v>
      </c>
    </row>
    <row r="64" spans="1:36" x14ac:dyDescent="0.25">
      <c r="A64" t="s">
        <v>40</v>
      </c>
    </row>
    <row r="69" spans="1:36" x14ac:dyDescent="0.25">
      <c r="A69" s="1"/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3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17</v>
      </c>
      <c r="S69" s="1" t="s">
        <v>18</v>
      </c>
      <c r="T69" s="1" t="s">
        <v>19</v>
      </c>
      <c r="U69" s="1" t="s">
        <v>20</v>
      </c>
      <c r="V69" s="1" t="s">
        <v>21</v>
      </c>
      <c r="W69" s="1" t="s">
        <v>22</v>
      </c>
      <c r="X69" s="1" t="s">
        <v>23</v>
      </c>
      <c r="Y69" s="1" t="s">
        <v>24</v>
      </c>
      <c r="Z69" s="1" t="s">
        <v>25</v>
      </c>
      <c r="AA69" s="1" t="s">
        <v>26</v>
      </c>
      <c r="AB69" s="1" t="s">
        <v>27</v>
      </c>
      <c r="AC69" s="1" t="s">
        <v>28</v>
      </c>
      <c r="AD69" s="1" t="s">
        <v>29</v>
      </c>
      <c r="AE69" s="1" t="s">
        <v>30</v>
      </c>
      <c r="AF69" s="1" t="s">
        <v>31</v>
      </c>
      <c r="AG69" s="1" t="s">
        <v>32</v>
      </c>
      <c r="AH69" s="1" t="s">
        <v>33</v>
      </c>
      <c r="AI69" s="1" t="s">
        <v>34</v>
      </c>
      <c r="AJ69" s="1" t="s">
        <v>16</v>
      </c>
    </row>
    <row r="70" spans="1:36" x14ac:dyDescent="0.25">
      <c r="A70" s="1" t="s">
        <v>35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3">
        <v>-1</v>
      </c>
      <c r="K70" s="1">
        <v>-1</v>
      </c>
      <c r="L70" s="1">
        <v>-1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</v>
      </c>
    </row>
    <row r="71" spans="1:36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3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</row>
    <row r="72" spans="1:36" x14ac:dyDescent="0.25">
      <c r="A72" s="1">
        <v>2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3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</row>
    <row r="73" spans="1:36" x14ac:dyDescent="0.25">
      <c r="A73" s="3">
        <v>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1</v>
      </c>
      <c r="L73" s="3">
        <v>1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</v>
      </c>
    </row>
    <row r="74" spans="1:36" x14ac:dyDescent="0.25">
      <c r="A74" s="1">
        <v>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3">
        <v>0</v>
      </c>
      <c r="K74" s="1">
        <v>0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1</v>
      </c>
    </row>
    <row r="75" spans="1:36" x14ac:dyDescent="0.25">
      <c r="A75" s="1">
        <v>5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-1</v>
      </c>
      <c r="H75" s="1">
        <v>-1</v>
      </c>
      <c r="I75" s="1">
        <v>-1</v>
      </c>
      <c r="J75" s="3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-1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</row>
    <row r="76" spans="1:36" x14ac:dyDescent="0.25">
      <c r="A76" s="1">
        <v>6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3">
        <v>0</v>
      </c>
      <c r="K76" s="1">
        <v>1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</row>
    <row r="77" spans="1:36" x14ac:dyDescent="0.25">
      <c r="A77" s="1">
        <v>7</v>
      </c>
      <c r="B77" s="1">
        <v>-1</v>
      </c>
      <c r="C77" s="1">
        <v>-1</v>
      </c>
      <c r="D77" s="1">
        <v>0</v>
      </c>
      <c r="E77" s="1">
        <v>-1</v>
      </c>
      <c r="F77" s="1">
        <v>0</v>
      </c>
      <c r="G77" s="1">
        <v>0</v>
      </c>
      <c r="H77" s="1">
        <v>1</v>
      </c>
      <c r="I77" s="1">
        <v>0</v>
      </c>
      <c r="J77" s="3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-1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</row>
    <row r="78" spans="1:36" x14ac:dyDescent="0.25">
      <c r="A78" s="1">
        <v>8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3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</row>
    <row r="79" spans="1:36" x14ac:dyDescent="0.25">
      <c r="A79" s="1">
        <v>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3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</row>
    <row r="80" spans="1:36" x14ac:dyDescent="0.25">
      <c r="A80" s="1">
        <v>10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-1</v>
      </c>
      <c r="H80" s="1">
        <v>-1</v>
      </c>
      <c r="I80" s="1">
        <v>-1</v>
      </c>
      <c r="J80" s="3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-1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7" x14ac:dyDescent="0.25">
      <c r="A81" s="1">
        <v>11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3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</row>
    <row r="82" spans="1:37" x14ac:dyDescent="0.25">
      <c r="A82" s="1">
        <v>12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3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</row>
    <row r="83" spans="1:37" x14ac:dyDescent="0.25">
      <c r="A83" s="1">
        <v>13</v>
      </c>
      <c r="B83" s="1">
        <v>-1</v>
      </c>
      <c r="C83" s="1">
        <v>-1</v>
      </c>
      <c r="D83" s="1">
        <v>0</v>
      </c>
      <c r="E83" s="1">
        <v>-1</v>
      </c>
      <c r="F83" s="1">
        <v>0</v>
      </c>
      <c r="G83" s="1">
        <v>0</v>
      </c>
      <c r="H83" s="1">
        <v>0</v>
      </c>
      <c r="I83" s="1">
        <v>1</v>
      </c>
      <c r="J83" s="3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-1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</row>
    <row r="84" spans="1:37" x14ac:dyDescent="0.25">
      <c r="A84" s="1">
        <v>14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-1</v>
      </c>
      <c r="H84" s="1">
        <v>-1</v>
      </c>
      <c r="I84" s="1">
        <v>-1</v>
      </c>
      <c r="J84" s="3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-1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</row>
    <row r="85" spans="1:37" x14ac:dyDescent="0.25">
      <c r="A85" s="1">
        <v>15</v>
      </c>
      <c r="B85" s="1">
        <v>-1</v>
      </c>
      <c r="C85" s="1">
        <v>-1</v>
      </c>
      <c r="D85" s="1">
        <v>0</v>
      </c>
      <c r="E85" s="1">
        <v>-1</v>
      </c>
      <c r="F85" s="1">
        <v>0</v>
      </c>
      <c r="G85" s="1">
        <v>1</v>
      </c>
      <c r="H85" s="1">
        <v>0</v>
      </c>
      <c r="I85" s="1">
        <v>0</v>
      </c>
      <c r="J85" s="3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-1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</row>
    <row r="86" spans="1:37" x14ac:dyDescent="0.25">
      <c r="A86" s="1">
        <v>16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1</v>
      </c>
      <c r="I86" s="1">
        <v>0</v>
      </c>
      <c r="J86" s="3">
        <v>0</v>
      </c>
      <c r="K86" s="1">
        <v>1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1</v>
      </c>
    </row>
    <row r="87" spans="1:37" x14ac:dyDescent="0.25">
      <c r="A87" s="1">
        <v>17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3">
        <v>0</v>
      </c>
      <c r="K87" s="1">
        <v>0</v>
      </c>
      <c r="L87" s="1">
        <v>1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0</v>
      </c>
      <c r="AJ87" s="1">
        <v>1</v>
      </c>
    </row>
    <row r="88" spans="1:37" x14ac:dyDescent="0.25">
      <c r="A88" s="1">
        <v>18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3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1</v>
      </c>
    </row>
    <row r="92" spans="1:37" x14ac:dyDescent="0.25">
      <c r="A92" s="1"/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3" t="s">
        <v>13</v>
      </c>
      <c r="P92" s="1" t="s">
        <v>14</v>
      </c>
      <c r="Q92" s="1" t="s">
        <v>15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16</v>
      </c>
    </row>
    <row r="93" spans="1:37" x14ac:dyDescent="0.25">
      <c r="A93" s="1" t="s">
        <v>35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-1</v>
      </c>
      <c r="O93" s="3">
        <v>-1</v>
      </c>
      <c r="P93" s="1">
        <v>-1</v>
      </c>
      <c r="Q93" s="1">
        <v>-1</v>
      </c>
      <c r="R93" s="1">
        <v>1</v>
      </c>
      <c r="S93" s="1">
        <v>1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3</v>
      </c>
    </row>
    <row r="94" spans="1:37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3">
        <v>0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t="e">
        <f t="shared" ref="AK94:AK111" si="40">AJ94/O94</f>
        <v>#DIV/0!</v>
      </c>
    </row>
    <row r="95" spans="1:37" x14ac:dyDescent="0.25">
      <c r="A95" s="1">
        <v>2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3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t="e">
        <f t="shared" si="40"/>
        <v>#DIV/0!</v>
      </c>
    </row>
    <row r="96" spans="1:37" x14ac:dyDescent="0.25">
      <c r="A96" s="1">
        <v>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0</v>
      </c>
      <c r="O96" s="3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t="e">
        <f t="shared" si="40"/>
        <v>#DIV/0!</v>
      </c>
    </row>
    <row r="97" spans="1:37" x14ac:dyDescent="0.25">
      <c r="A97" s="3">
        <v>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1</v>
      </c>
      <c r="AK97" s="14">
        <f t="shared" si="40"/>
        <v>1</v>
      </c>
    </row>
    <row r="98" spans="1:37" x14ac:dyDescent="0.25">
      <c r="A98" s="1">
        <v>5</v>
      </c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-1</v>
      </c>
      <c r="H98" s="1">
        <v>-1</v>
      </c>
      <c r="I98" s="1">
        <v>-1</v>
      </c>
      <c r="J98" s="1">
        <v>0</v>
      </c>
      <c r="K98" s="1">
        <v>-1</v>
      </c>
      <c r="L98" s="1">
        <v>-1</v>
      </c>
      <c r="M98" s="1">
        <v>-1</v>
      </c>
      <c r="N98" s="1">
        <v>1</v>
      </c>
      <c r="O98" s="3">
        <v>0</v>
      </c>
      <c r="P98" s="1">
        <v>0</v>
      </c>
      <c r="Q98" s="1">
        <v>0</v>
      </c>
      <c r="R98" s="1">
        <v>0</v>
      </c>
      <c r="S98" s="1">
        <v>-1</v>
      </c>
      <c r="T98" s="1">
        <v>-1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-1</v>
      </c>
      <c r="AK98" t="e">
        <f t="shared" si="40"/>
        <v>#DIV/0!</v>
      </c>
    </row>
    <row r="99" spans="1:37" x14ac:dyDescent="0.25">
      <c r="A99" s="1">
        <v>6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3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>
        <f t="shared" si="40"/>
        <v>1</v>
      </c>
    </row>
    <row r="100" spans="1:37" x14ac:dyDescent="0.25">
      <c r="A100" s="1">
        <v>7</v>
      </c>
      <c r="B100" s="1">
        <v>-1</v>
      </c>
      <c r="C100" s="1">
        <v>-1</v>
      </c>
      <c r="D100" s="1">
        <v>0</v>
      </c>
      <c r="E100" s="1">
        <v>-1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3">
        <v>0</v>
      </c>
      <c r="P100" s="1">
        <v>1</v>
      </c>
      <c r="Q100" s="1">
        <v>0</v>
      </c>
      <c r="R100" s="1">
        <v>-1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t="e">
        <f t="shared" si="40"/>
        <v>#DIV/0!</v>
      </c>
    </row>
    <row r="101" spans="1:37" x14ac:dyDescent="0.25">
      <c r="A101" s="1">
        <v>8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3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t="e">
        <f t="shared" si="40"/>
        <v>#DIV/0!</v>
      </c>
    </row>
    <row r="102" spans="1:37" x14ac:dyDescent="0.25">
      <c r="A102" s="1">
        <v>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-1</v>
      </c>
      <c r="L102" s="1">
        <v>-1</v>
      </c>
      <c r="M102" s="1">
        <v>-1</v>
      </c>
      <c r="N102" s="1">
        <v>0</v>
      </c>
      <c r="O102" s="3">
        <v>1</v>
      </c>
      <c r="P102" s="1">
        <v>0</v>
      </c>
      <c r="Q102" s="1">
        <v>0</v>
      </c>
      <c r="R102" s="1">
        <v>0</v>
      </c>
      <c r="S102" s="1">
        <v>0</v>
      </c>
      <c r="T102" s="1">
        <v>-1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>
        <f t="shared" si="40"/>
        <v>0</v>
      </c>
    </row>
    <row r="103" spans="1:37" x14ac:dyDescent="0.25">
      <c r="A103" s="1">
        <v>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-1</v>
      </c>
      <c r="H103" s="1">
        <v>-1</v>
      </c>
      <c r="I103" s="1">
        <v>-1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3">
        <v>0</v>
      </c>
      <c r="P103" s="1">
        <v>1</v>
      </c>
      <c r="Q103" s="1">
        <v>0</v>
      </c>
      <c r="R103" s="1">
        <v>0</v>
      </c>
      <c r="S103" s="1">
        <v>-1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t="e">
        <f t="shared" si="40"/>
        <v>#DIV/0!</v>
      </c>
    </row>
    <row r="104" spans="1:37" x14ac:dyDescent="0.25">
      <c r="A104" s="1">
        <v>11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3">
        <v>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t="e">
        <f t="shared" si="40"/>
        <v>#DIV/0!</v>
      </c>
    </row>
    <row r="105" spans="1:37" x14ac:dyDescent="0.25">
      <c r="A105" s="1">
        <v>12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3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t="e">
        <f t="shared" si="40"/>
        <v>#DIV/0!</v>
      </c>
    </row>
    <row r="106" spans="1:37" x14ac:dyDescent="0.25">
      <c r="A106" s="1">
        <v>13</v>
      </c>
      <c r="B106" s="1">
        <v>-1</v>
      </c>
      <c r="C106" s="1">
        <v>-1</v>
      </c>
      <c r="D106" s="1">
        <v>0</v>
      </c>
      <c r="E106" s="1">
        <v>-1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1">
        <v>0</v>
      </c>
      <c r="Q106" s="1">
        <v>0</v>
      </c>
      <c r="R106" s="1">
        <v>-1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t="e">
        <f t="shared" si="40"/>
        <v>#DIV/0!</v>
      </c>
    </row>
    <row r="107" spans="1:37" x14ac:dyDescent="0.25">
      <c r="A107" s="1">
        <v>14</v>
      </c>
      <c r="B107" s="1">
        <v>0</v>
      </c>
      <c r="C107" s="1">
        <v>1</v>
      </c>
      <c r="D107" s="1">
        <v>0</v>
      </c>
      <c r="E107" s="1">
        <v>0</v>
      </c>
      <c r="F107" s="1">
        <v>0</v>
      </c>
      <c r="G107" s="1">
        <v>-1</v>
      </c>
      <c r="H107" s="1">
        <v>-1</v>
      </c>
      <c r="I107" s="1">
        <v>-1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3">
        <v>0</v>
      </c>
      <c r="P107" s="1">
        <v>0</v>
      </c>
      <c r="Q107" s="1">
        <v>0</v>
      </c>
      <c r="R107" s="1">
        <v>0</v>
      </c>
      <c r="S107" s="1">
        <v>-1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t="e">
        <f t="shared" si="40"/>
        <v>#DIV/0!</v>
      </c>
    </row>
    <row r="108" spans="1:37" x14ac:dyDescent="0.25">
      <c r="A108" s="1">
        <v>15</v>
      </c>
      <c r="B108" s="1">
        <v>-1</v>
      </c>
      <c r="C108" s="1">
        <v>-1</v>
      </c>
      <c r="D108" s="1">
        <v>0</v>
      </c>
      <c r="E108" s="1">
        <v>-1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-1</v>
      </c>
      <c r="L108" s="1">
        <v>-1</v>
      </c>
      <c r="M108" s="1">
        <v>-1</v>
      </c>
      <c r="N108" s="1">
        <v>0</v>
      </c>
      <c r="O108" s="3">
        <v>0</v>
      </c>
      <c r="P108" s="1">
        <v>0</v>
      </c>
      <c r="Q108" s="1">
        <v>0</v>
      </c>
      <c r="R108" s="1">
        <v>-1</v>
      </c>
      <c r="S108" s="1">
        <v>0</v>
      </c>
      <c r="T108" s="1">
        <v>-1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-1</v>
      </c>
      <c r="AK108" t="e">
        <f t="shared" si="40"/>
        <v>#DIV/0!</v>
      </c>
    </row>
    <row r="109" spans="1:37" x14ac:dyDescent="0.25">
      <c r="A109" s="1">
        <v>16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1</v>
      </c>
      <c r="O109" s="3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1</v>
      </c>
      <c r="AK109" t="e">
        <f t="shared" si="40"/>
        <v>#DIV/0!</v>
      </c>
    </row>
    <row r="110" spans="1:37" x14ac:dyDescent="0.25">
      <c r="A110" s="1">
        <v>17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3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v>1</v>
      </c>
      <c r="AK110">
        <f t="shared" si="40"/>
        <v>1</v>
      </c>
    </row>
    <row r="111" spans="1:37" x14ac:dyDescent="0.25">
      <c r="A111" s="1">
        <v>18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3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1</v>
      </c>
      <c r="AK111" t="e">
        <f t="shared" si="40"/>
        <v>#DIV/0!</v>
      </c>
    </row>
    <row r="114" spans="1:36" x14ac:dyDescent="0.25">
      <c r="A114" s="3"/>
      <c r="B114" s="3" t="s">
        <v>0</v>
      </c>
      <c r="C114" s="3" t="s">
        <v>1</v>
      </c>
      <c r="D114" s="3" t="s">
        <v>2</v>
      </c>
      <c r="E114" s="3" t="s">
        <v>3</v>
      </c>
      <c r="F114" s="3" t="s">
        <v>4</v>
      </c>
      <c r="G114" s="3" t="s">
        <v>5</v>
      </c>
      <c r="H114" s="3" t="s">
        <v>6</v>
      </c>
      <c r="I114" s="3" t="s">
        <v>7</v>
      </c>
      <c r="J114" s="3" t="s">
        <v>8</v>
      </c>
      <c r="K114" s="3" t="s">
        <v>9</v>
      </c>
      <c r="L114" s="3" t="s">
        <v>10</v>
      </c>
      <c r="M114" s="3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17</v>
      </c>
      <c r="S114" s="3" t="s">
        <v>18</v>
      </c>
      <c r="T114" s="3" t="s">
        <v>19</v>
      </c>
      <c r="U114" s="3" t="s">
        <v>20</v>
      </c>
      <c r="V114" s="3" t="s">
        <v>21</v>
      </c>
      <c r="W114" s="3" t="s">
        <v>22</v>
      </c>
      <c r="X114" s="3" t="s">
        <v>23</v>
      </c>
      <c r="Y114" s="3" t="s">
        <v>24</v>
      </c>
      <c r="Z114" s="3" t="s">
        <v>25</v>
      </c>
      <c r="AA114" s="3" t="s">
        <v>26</v>
      </c>
      <c r="AB114" s="3" t="s">
        <v>27</v>
      </c>
      <c r="AC114" s="3" t="s">
        <v>28</v>
      </c>
      <c r="AD114" s="3" t="s">
        <v>29</v>
      </c>
      <c r="AE114" s="3" t="s">
        <v>30</v>
      </c>
      <c r="AF114" s="3" t="s">
        <v>31</v>
      </c>
      <c r="AG114" s="3" t="s">
        <v>32</v>
      </c>
      <c r="AH114" s="3" t="s">
        <v>33</v>
      </c>
      <c r="AI114" s="3" t="s">
        <v>34</v>
      </c>
      <c r="AJ114" s="3" t="s">
        <v>16</v>
      </c>
    </row>
    <row r="115" spans="1:36" x14ac:dyDescent="0.25">
      <c r="A115" s="3" t="s">
        <v>35</v>
      </c>
      <c r="B115" s="3">
        <f>B93-($O93*B$119)</f>
        <v>0</v>
      </c>
      <c r="C115" s="3">
        <f t="shared" ref="C115:AI115" si="41">C93-($O93*C$119)</f>
        <v>0</v>
      </c>
      <c r="D115" s="3">
        <f t="shared" si="41"/>
        <v>0</v>
      </c>
      <c r="E115" s="3">
        <f t="shared" si="41"/>
        <v>0</v>
      </c>
      <c r="F115" s="3">
        <f t="shared" si="41"/>
        <v>0</v>
      </c>
      <c r="G115" s="3">
        <f t="shared" si="41"/>
        <v>0</v>
      </c>
      <c r="H115" s="3">
        <f t="shared" si="41"/>
        <v>0</v>
      </c>
      <c r="I115" s="3">
        <f t="shared" si="41"/>
        <v>0</v>
      </c>
      <c r="J115" s="3">
        <f t="shared" si="41"/>
        <v>0</v>
      </c>
      <c r="K115" s="3">
        <f t="shared" si="41"/>
        <v>0</v>
      </c>
      <c r="L115" s="3">
        <f t="shared" si="41"/>
        <v>0</v>
      </c>
      <c r="M115" s="3">
        <f t="shared" si="41"/>
        <v>0</v>
      </c>
      <c r="N115" s="3">
        <f t="shared" si="41"/>
        <v>0</v>
      </c>
      <c r="O115" s="3">
        <f t="shared" si="41"/>
        <v>0</v>
      </c>
      <c r="P115" s="3">
        <f t="shared" si="41"/>
        <v>0</v>
      </c>
      <c r="Q115" s="3">
        <f t="shared" si="41"/>
        <v>0</v>
      </c>
      <c r="R115" s="3">
        <f t="shared" si="41"/>
        <v>1</v>
      </c>
      <c r="S115" s="3">
        <f t="shared" si="41"/>
        <v>1</v>
      </c>
      <c r="T115" s="3">
        <f t="shared" si="41"/>
        <v>1</v>
      </c>
      <c r="U115" s="3">
        <f t="shared" si="41"/>
        <v>1</v>
      </c>
      <c r="V115" s="3">
        <f t="shared" si="41"/>
        <v>0</v>
      </c>
      <c r="W115" s="3">
        <f t="shared" si="41"/>
        <v>0</v>
      </c>
      <c r="X115" s="3">
        <f t="shared" si="41"/>
        <v>0</v>
      </c>
      <c r="Y115" s="3">
        <f t="shared" si="41"/>
        <v>0</v>
      </c>
      <c r="Z115" s="3">
        <f t="shared" si="41"/>
        <v>0</v>
      </c>
      <c r="AA115" s="3">
        <f t="shared" si="41"/>
        <v>0</v>
      </c>
      <c r="AB115" s="3">
        <f t="shared" si="41"/>
        <v>0</v>
      </c>
      <c r="AC115" s="3">
        <f t="shared" si="41"/>
        <v>0</v>
      </c>
      <c r="AD115" s="3">
        <f t="shared" si="41"/>
        <v>0</v>
      </c>
      <c r="AE115" s="3">
        <f t="shared" si="41"/>
        <v>0</v>
      </c>
      <c r="AF115" s="3">
        <f t="shared" si="41"/>
        <v>0</v>
      </c>
      <c r="AG115" s="3">
        <f t="shared" si="41"/>
        <v>0</v>
      </c>
      <c r="AH115" s="3">
        <f t="shared" si="41"/>
        <v>0</v>
      </c>
      <c r="AI115" s="3">
        <f t="shared" si="41"/>
        <v>0</v>
      </c>
      <c r="AJ115" s="3">
        <f>AJ93-($O93*AJ$119)</f>
        <v>4</v>
      </c>
    </row>
    <row r="116" spans="1:36" x14ac:dyDescent="0.25">
      <c r="A116" s="3">
        <v>1</v>
      </c>
      <c r="B116" s="3">
        <f t="shared" ref="B116:AI116" si="42">B94-($O94*B$119)</f>
        <v>1</v>
      </c>
      <c r="C116" s="3">
        <f t="shared" si="42"/>
        <v>1</v>
      </c>
      <c r="D116" s="3">
        <f t="shared" si="42"/>
        <v>1</v>
      </c>
      <c r="E116" s="3">
        <f t="shared" si="42"/>
        <v>1</v>
      </c>
      <c r="F116" s="3">
        <f t="shared" si="42"/>
        <v>0</v>
      </c>
      <c r="G116" s="3">
        <f t="shared" si="42"/>
        <v>0</v>
      </c>
      <c r="H116" s="3">
        <f t="shared" si="42"/>
        <v>0</v>
      </c>
      <c r="I116" s="3">
        <f t="shared" si="42"/>
        <v>0</v>
      </c>
      <c r="J116" s="3">
        <f t="shared" si="42"/>
        <v>0</v>
      </c>
      <c r="K116" s="3">
        <f t="shared" si="42"/>
        <v>0</v>
      </c>
      <c r="L116" s="3">
        <f t="shared" si="42"/>
        <v>0</v>
      </c>
      <c r="M116" s="3">
        <f t="shared" si="42"/>
        <v>0</v>
      </c>
      <c r="N116" s="3">
        <f t="shared" si="42"/>
        <v>0</v>
      </c>
      <c r="O116" s="3">
        <f t="shared" si="42"/>
        <v>0</v>
      </c>
      <c r="P116" s="3">
        <f t="shared" si="42"/>
        <v>0</v>
      </c>
      <c r="Q116" s="3">
        <f t="shared" si="42"/>
        <v>0</v>
      </c>
      <c r="R116" s="3">
        <f t="shared" si="42"/>
        <v>1</v>
      </c>
      <c r="S116" s="3">
        <f t="shared" si="42"/>
        <v>0</v>
      </c>
      <c r="T116" s="3">
        <f t="shared" si="42"/>
        <v>0</v>
      </c>
      <c r="U116" s="3">
        <f t="shared" si="42"/>
        <v>0</v>
      </c>
      <c r="V116" s="3">
        <f t="shared" si="42"/>
        <v>0</v>
      </c>
      <c r="W116" s="3">
        <f t="shared" si="42"/>
        <v>0</v>
      </c>
      <c r="X116" s="3">
        <f t="shared" si="42"/>
        <v>0</v>
      </c>
      <c r="Y116" s="3">
        <f t="shared" si="42"/>
        <v>0</v>
      </c>
      <c r="Z116" s="3">
        <f t="shared" si="42"/>
        <v>0</v>
      </c>
      <c r="AA116" s="3">
        <f t="shared" si="42"/>
        <v>0</v>
      </c>
      <c r="AB116" s="3">
        <f t="shared" si="42"/>
        <v>0</v>
      </c>
      <c r="AC116" s="3">
        <f t="shared" si="42"/>
        <v>0</v>
      </c>
      <c r="AD116" s="3">
        <f t="shared" si="42"/>
        <v>0</v>
      </c>
      <c r="AE116" s="3">
        <f t="shared" si="42"/>
        <v>0</v>
      </c>
      <c r="AF116" s="3">
        <f t="shared" si="42"/>
        <v>0</v>
      </c>
      <c r="AG116" s="3">
        <f t="shared" si="42"/>
        <v>0</v>
      </c>
      <c r="AH116" s="3">
        <f t="shared" si="42"/>
        <v>0</v>
      </c>
      <c r="AI116" s="3">
        <f t="shared" si="42"/>
        <v>0</v>
      </c>
      <c r="AJ116" s="3">
        <f>AJ94-($O94*AJ$119)</f>
        <v>1</v>
      </c>
    </row>
    <row r="117" spans="1:36" x14ac:dyDescent="0.25">
      <c r="A117" s="3">
        <v>2</v>
      </c>
      <c r="B117" s="3">
        <f t="shared" ref="B117:AI117" si="43">B95-($O95*B$119)</f>
        <v>0</v>
      </c>
      <c r="C117" s="3">
        <f t="shared" si="43"/>
        <v>0</v>
      </c>
      <c r="D117" s="3">
        <f t="shared" si="43"/>
        <v>0</v>
      </c>
      <c r="E117" s="3">
        <f t="shared" si="43"/>
        <v>0</v>
      </c>
      <c r="F117" s="3">
        <f t="shared" si="43"/>
        <v>1</v>
      </c>
      <c r="G117" s="3">
        <f t="shared" si="43"/>
        <v>1</v>
      </c>
      <c r="H117" s="3">
        <f t="shared" si="43"/>
        <v>1</v>
      </c>
      <c r="I117" s="3">
        <f t="shared" si="43"/>
        <v>1</v>
      </c>
      <c r="J117" s="3">
        <f t="shared" si="43"/>
        <v>0</v>
      </c>
      <c r="K117" s="3">
        <f t="shared" si="43"/>
        <v>0</v>
      </c>
      <c r="L117" s="3">
        <f t="shared" si="43"/>
        <v>0</v>
      </c>
      <c r="M117" s="3">
        <f t="shared" si="43"/>
        <v>0</v>
      </c>
      <c r="N117" s="3">
        <f t="shared" si="43"/>
        <v>0</v>
      </c>
      <c r="O117" s="3">
        <f t="shared" si="43"/>
        <v>0</v>
      </c>
      <c r="P117" s="3">
        <f t="shared" si="43"/>
        <v>0</v>
      </c>
      <c r="Q117" s="3">
        <f t="shared" si="43"/>
        <v>0</v>
      </c>
      <c r="R117" s="3">
        <f t="shared" si="43"/>
        <v>0</v>
      </c>
      <c r="S117" s="3">
        <f t="shared" si="43"/>
        <v>1</v>
      </c>
      <c r="T117" s="3">
        <f t="shared" si="43"/>
        <v>0</v>
      </c>
      <c r="U117" s="3">
        <f t="shared" si="43"/>
        <v>0</v>
      </c>
      <c r="V117" s="3">
        <f t="shared" si="43"/>
        <v>0</v>
      </c>
      <c r="W117" s="3">
        <f t="shared" si="43"/>
        <v>0</v>
      </c>
      <c r="X117" s="3">
        <f t="shared" si="43"/>
        <v>0</v>
      </c>
      <c r="Y117" s="3">
        <f t="shared" si="43"/>
        <v>0</v>
      </c>
      <c r="Z117" s="3">
        <f t="shared" si="43"/>
        <v>0</v>
      </c>
      <c r="AA117" s="3">
        <f t="shared" si="43"/>
        <v>0</v>
      </c>
      <c r="AB117" s="3">
        <f t="shared" si="43"/>
        <v>0</v>
      </c>
      <c r="AC117" s="3">
        <f t="shared" si="43"/>
        <v>0</v>
      </c>
      <c r="AD117" s="3">
        <f t="shared" si="43"/>
        <v>0</v>
      </c>
      <c r="AE117" s="3">
        <f t="shared" si="43"/>
        <v>0</v>
      </c>
      <c r="AF117" s="3">
        <f t="shared" si="43"/>
        <v>0</v>
      </c>
      <c r="AG117" s="3">
        <f t="shared" si="43"/>
        <v>0</v>
      </c>
      <c r="AH117" s="3">
        <f t="shared" si="43"/>
        <v>0</v>
      </c>
      <c r="AI117" s="3">
        <f t="shared" si="43"/>
        <v>0</v>
      </c>
      <c r="AJ117" s="3">
        <f>AJ95-($O95*AJ$119)</f>
        <v>1</v>
      </c>
    </row>
    <row r="118" spans="1:36" x14ac:dyDescent="0.25">
      <c r="A118" s="3">
        <v>3</v>
      </c>
      <c r="B118" s="3">
        <f t="shared" ref="B118:AI118" si="44">B96-($O96*B$119)</f>
        <v>0</v>
      </c>
      <c r="C118" s="3">
        <f t="shared" si="44"/>
        <v>0</v>
      </c>
      <c r="D118" s="3">
        <f t="shared" si="44"/>
        <v>0</v>
      </c>
      <c r="E118" s="3">
        <f t="shared" si="44"/>
        <v>0</v>
      </c>
      <c r="F118" s="3">
        <f t="shared" si="44"/>
        <v>0</v>
      </c>
      <c r="G118" s="3">
        <f t="shared" si="44"/>
        <v>0</v>
      </c>
      <c r="H118" s="3">
        <f t="shared" si="44"/>
        <v>0</v>
      </c>
      <c r="I118" s="3">
        <f t="shared" si="44"/>
        <v>0</v>
      </c>
      <c r="J118" s="3">
        <f t="shared" si="44"/>
        <v>1</v>
      </c>
      <c r="K118" s="3">
        <f t="shared" si="44"/>
        <v>1</v>
      </c>
      <c r="L118" s="3">
        <f t="shared" si="44"/>
        <v>1</v>
      </c>
      <c r="M118" s="3">
        <f t="shared" si="44"/>
        <v>1</v>
      </c>
      <c r="N118" s="3">
        <f t="shared" si="44"/>
        <v>0</v>
      </c>
      <c r="O118" s="3">
        <f t="shared" si="44"/>
        <v>0</v>
      </c>
      <c r="P118" s="3">
        <f t="shared" si="44"/>
        <v>0</v>
      </c>
      <c r="Q118" s="3">
        <f t="shared" si="44"/>
        <v>0</v>
      </c>
      <c r="R118" s="3">
        <f t="shared" si="44"/>
        <v>0</v>
      </c>
      <c r="S118" s="3">
        <f t="shared" si="44"/>
        <v>0</v>
      </c>
      <c r="T118" s="3">
        <f t="shared" si="44"/>
        <v>1</v>
      </c>
      <c r="U118" s="3">
        <f t="shared" si="44"/>
        <v>0</v>
      </c>
      <c r="V118" s="3">
        <f t="shared" si="44"/>
        <v>0</v>
      </c>
      <c r="W118" s="3">
        <f t="shared" si="44"/>
        <v>0</v>
      </c>
      <c r="X118" s="3">
        <f t="shared" si="44"/>
        <v>0</v>
      </c>
      <c r="Y118" s="3">
        <f t="shared" si="44"/>
        <v>0</v>
      </c>
      <c r="Z118" s="3">
        <f t="shared" si="44"/>
        <v>0</v>
      </c>
      <c r="AA118" s="3">
        <f t="shared" si="44"/>
        <v>0</v>
      </c>
      <c r="AB118" s="3">
        <f t="shared" si="44"/>
        <v>0</v>
      </c>
      <c r="AC118" s="3">
        <f t="shared" si="44"/>
        <v>0</v>
      </c>
      <c r="AD118" s="3">
        <f t="shared" si="44"/>
        <v>0</v>
      </c>
      <c r="AE118" s="3">
        <f t="shared" si="44"/>
        <v>0</v>
      </c>
      <c r="AF118" s="3">
        <f t="shared" si="44"/>
        <v>0</v>
      </c>
      <c r="AG118" s="3">
        <f t="shared" si="44"/>
        <v>0</v>
      </c>
      <c r="AH118" s="3">
        <f t="shared" si="44"/>
        <v>0</v>
      </c>
      <c r="AI118" s="3">
        <f t="shared" si="44"/>
        <v>0</v>
      </c>
      <c r="AJ118" s="3">
        <f>AJ96-($O96*AJ$119)</f>
        <v>1</v>
      </c>
    </row>
    <row r="119" spans="1:36" x14ac:dyDescent="0.25">
      <c r="A119" s="3">
        <v>4</v>
      </c>
      <c r="B119" s="3">
        <f>B97/$O$97</f>
        <v>0</v>
      </c>
      <c r="C119" s="3">
        <f t="shared" ref="C119:AI119" si="45">C97/$O$97</f>
        <v>0</v>
      </c>
      <c r="D119" s="3">
        <f t="shared" si="45"/>
        <v>0</v>
      </c>
      <c r="E119" s="3">
        <f t="shared" si="45"/>
        <v>0</v>
      </c>
      <c r="F119" s="3">
        <f t="shared" si="45"/>
        <v>0</v>
      </c>
      <c r="G119" s="3">
        <f t="shared" si="45"/>
        <v>0</v>
      </c>
      <c r="H119" s="3">
        <f t="shared" si="45"/>
        <v>0</v>
      </c>
      <c r="I119" s="3">
        <f t="shared" si="45"/>
        <v>0</v>
      </c>
      <c r="J119" s="3">
        <f t="shared" si="45"/>
        <v>0</v>
      </c>
      <c r="K119" s="3">
        <f t="shared" si="45"/>
        <v>0</v>
      </c>
      <c r="L119" s="3">
        <f t="shared" si="45"/>
        <v>0</v>
      </c>
      <c r="M119" s="3">
        <f t="shared" si="45"/>
        <v>0</v>
      </c>
      <c r="N119" s="3">
        <f t="shared" si="45"/>
        <v>1</v>
      </c>
      <c r="O119" s="3">
        <f t="shared" si="45"/>
        <v>1</v>
      </c>
      <c r="P119" s="3">
        <f t="shared" si="45"/>
        <v>1</v>
      </c>
      <c r="Q119" s="3">
        <f t="shared" si="45"/>
        <v>1</v>
      </c>
      <c r="R119" s="3">
        <f t="shared" si="45"/>
        <v>0</v>
      </c>
      <c r="S119" s="3">
        <f t="shared" si="45"/>
        <v>0</v>
      </c>
      <c r="T119" s="3">
        <f t="shared" si="45"/>
        <v>0</v>
      </c>
      <c r="U119" s="3">
        <f t="shared" si="45"/>
        <v>1</v>
      </c>
      <c r="V119" s="3">
        <f t="shared" si="45"/>
        <v>0</v>
      </c>
      <c r="W119" s="3">
        <f t="shared" si="45"/>
        <v>0</v>
      </c>
      <c r="X119" s="3">
        <f t="shared" si="45"/>
        <v>0</v>
      </c>
      <c r="Y119" s="3">
        <f t="shared" si="45"/>
        <v>0</v>
      </c>
      <c r="Z119" s="3">
        <f t="shared" si="45"/>
        <v>0</v>
      </c>
      <c r="AA119" s="3">
        <f t="shared" si="45"/>
        <v>0</v>
      </c>
      <c r="AB119" s="3">
        <f t="shared" si="45"/>
        <v>0</v>
      </c>
      <c r="AC119" s="3">
        <f t="shared" si="45"/>
        <v>0</v>
      </c>
      <c r="AD119" s="3">
        <f t="shared" si="45"/>
        <v>0</v>
      </c>
      <c r="AE119" s="3">
        <f t="shared" si="45"/>
        <v>0</v>
      </c>
      <c r="AF119" s="3">
        <f t="shared" si="45"/>
        <v>0</v>
      </c>
      <c r="AG119" s="3">
        <f t="shared" si="45"/>
        <v>0</v>
      </c>
      <c r="AH119" s="3">
        <f t="shared" si="45"/>
        <v>0</v>
      </c>
      <c r="AI119" s="3">
        <f t="shared" si="45"/>
        <v>0</v>
      </c>
      <c r="AJ119" s="3">
        <f>AJ97/$O$97</f>
        <v>1</v>
      </c>
    </row>
    <row r="120" spans="1:36" x14ac:dyDescent="0.25">
      <c r="A120" s="3">
        <v>5</v>
      </c>
      <c r="B120" s="3">
        <f t="shared" ref="B120:AI120" si="46">B98-($O98*B$119)</f>
        <v>1</v>
      </c>
      <c r="C120" s="3">
        <f t="shared" si="46"/>
        <v>0</v>
      </c>
      <c r="D120" s="3">
        <f t="shared" si="46"/>
        <v>0</v>
      </c>
      <c r="E120" s="3">
        <f t="shared" si="46"/>
        <v>0</v>
      </c>
      <c r="F120" s="3">
        <f t="shared" si="46"/>
        <v>0</v>
      </c>
      <c r="G120" s="3">
        <f t="shared" si="46"/>
        <v>-1</v>
      </c>
      <c r="H120" s="3">
        <f t="shared" si="46"/>
        <v>-1</v>
      </c>
      <c r="I120" s="3">
        <f t="shared" si="46"/>
        <v>-1</v>
      </c>
      <c r="J120" s="3">
        <f t="shared" si="46"/>
        <v>0</v>
      </c>
      <c r="K120" s="3">
        <f t="shared" si="46"/>
        <v>-1</v>
      </c>
      <c r="L120" s="3">
        <f t="shared" si="46"/>
        <v>-1</v>
      </c>
      <c r="M120" s="3">
        <f t="shared" si="46"/>
        <v>-1</v>
      </c>
      <c r="N120" s="3">
        <f t="shared" si="46"/>
        <v>1</v>
      </c>
      <c r="O120" s="3">
        <f t="shared" si="46"/>
        <v>0</v>
      </c>
      <c r="P120" s="3">
        <f t="shared" si="46"/>
        <v>0</v>
      </c>
      <c r="Q120" s="3">
        <f t="shared" si="46"/>
        <v>0</v>
      </c>
      <c r="R120" s="3">
        <f t="shared" si="46"/>
        <v>0</v>
      </c>
      <c r="S120" s="3">
        <f t="shared" si="46"/>
        <v>-1</v>
      </c>
      <c r="T120" s="3">
        <f t="shared" si="46"/>
        <v>-1</v>
      </c>
      <c r="U120" s="3">
        <f t="shared" si="46"/>
        <v>0</v>
      </c>
      <c r="V120" s="3">
        <f t="shared" si="46"/>
        <v>1</v>
      </c>
      <c r="W120" s="3">
        <f t="shared" si="46"/>
        <v>0</v>
      </c>
      <c r="X120" s="3">
        <f t="shared" si="46"/>
        <v>0</v>
      </c>
      <c r="Y120" s="3">
        <f t="shared" si="46"/>
        <v>0</v>
      </c>
      <c r="Z120" s="3">
        <f t="shared" si="46"/>
        <v>0</v>
      </c>
      <c r="AA120" s="3">
        <f t="shared" si="46"/>
        <v>0</v>
      </c>
      <c r="AB120" s="3">
        <f t="shared" si="46"/>
        <v>0</v>
      </c>
      <c r="AC120" s="3">
        <f t="shared" si="46"/>
        <v>0</v>
      </c>
      <c r="AD120" s="3">
        <f t="shared" si="46"/>
        <v>0</v>
      </c>
      <c r="AE120" s="3">
        <f t="shared" si="46"/>
        <v>0</v>
      </c>
      <c r="AF120" s="3">
        <f t="shared" si="46"/>
        <v>0</v>
      </c>
      <c r="AG120" s="3">
        <f t="shared" si="46"/>
        <v>0</v>
      </c>
      <c r="AH120" s="3">
        <f t="shared" si="46"/>
        <v>0</v>
      </c>
      <c r="AI120" s="3">
        <f t="shared" si="46"/>
        <v>0</v>
      </c>
      <c r="AJ120" s="3">
        <f t="shared" ref="AJ120:AJ133" si="47">AJ98-($O98*AJ$119)</f>
        <v>-1</v>
      </c>
    </row>
    <row r="121" spans="1:36" x14ac:dyDescent="0.25">
      <c r="A121" s="3">
        <v>6</v>
      </c>
      <c r="B121" s="3">
        <f t="shared" ref="B121:AI121" si="48">B99-($O99*B$119)</f>
        <v>0</v>
      </c>
      <c r="C121" s="3">
        <f t="shared" si="48"/>
        <v>1</v>
      </c>
      <c r="D121" s="3">
        <f t="shared" si="48"/>
        <v>0</v>
      </c>
      <c r="E121" s="3">
        <f t="shared" si="48"/>
        <v>0</v>
      </c>
      <c r="F121" s="3">
        <f t="shared" si="48"/>
        <v>0</v>
      </c>
      <c r="G121" s="3">
        <f t="shared" si="48"/>
        <v>1</v>
      </c>
      <c r="H121" s="3">
        <f t="shared" si="48"/>
        <v>0</v>
      </c>
      <c r="I121" s="3">
        <f t="shared" si="48"/>
        <v>0</v>
      </c>
      <c r="J121" s="3">
        <f t="shared" si="48"/>
        <v>0</v>
      </c>
      <c r="K121" s="3">
        <f t="shared" si="48"/>
        <v>1</v>
      </c>
      <c r="L121" s="3">
        <f t="shared" si="48"/>
        <v>0</v>
      </c>
      <c r="M121" s="3">
        <f t="shared" si="48"/>
        <v>0</v>
      </c>
      <c r="N121" s="3">
        <f t="shared" si="48"/>
        <v>-1</v>
      </c>
      <c r="O121" s="3">
        <f t="shared" si="48"/>
        <v>0</v>
      </c>
      <c r="P121" s="3">
        <f t="shared" si="48"/>
        <v>-1</v>
      </c>
      <c r="Q121" s="3">
        <f t="shared" si="48"/>
        <v>-1</v>
      </c>
      <c r="R121" s="3">
        <f t="shared" si="48"/>
        <v>0</v>
      </c>
      <c r="S121" s="3">
        <f t="shared" si="48"/>
        <v>0</v>
      </c>
      <c r="T121" s="3">
        <f t="shared" si="48"/>
        <v>0</v>
      </c>
      <c r="U121" s="3">
        <f t="shared" si="48"/>
        <v>-1</v>
      </c>
      <c r="V121" s="3">
        <f t="shared" si="48"/>
        <v>0</v>
      </c>
      <c r="W121" s="3">
        <f t="shared" si="48"/>
        <v>1</v>
      </c>
      <c r="X121" s="3">
        <f t="shared" si="48"/>
        <v>0</v>
      </c>
      <c r="Y121" s="3">
        <f t="shared" si="48"/>
        <v>0</v>
      </c>
      <c r="Z121" s="3">
        <f t="shared" si="48"/>
        <v>0</v>
      </c>
      <c r="AA121" s="3">
        <f t="shared" si="48"/>
        <v>0</v>
      </c>
      <c r="AB121" s="3">
        <f t="shared" si="48"/>
        <v>0</v>
      </c>
      <c r="AC121" s="3">
        <f t="shared" si="48"/>
        <v>0</v>
      </c>
      <c r="AD121" s="3">
        <f t="shared" si="48"/>
        <v>0</v>
      </c>
      <c r="AE121" s="3">
        <f t="shared" si="48"/>
        <v>0</v>
      </c>
      <c r="AF121" s="3">
        <f t="shared" si="48"/>
        <v>0</v>
      </c>
      <c r="AG121" s="3">
        <f t="shared" si="48"/>
        <v>0</v>
      </c>
      <c r="AH121" s="3">
        <f t="shared" si="48"/>
        <v>0</v>
      </c>
      <c r="AI121" s="3">
        <f t="shared" si="48"/>
        <v>0</v>
      </c>
      <c r="AJ121" s="3">
        <f t="shared" si="47"/>
        <v>0</v>
      </c>
    </row>
    <row r="122" spans="1:36" x14ac:dyDescent="0.25">
      <c r="A122" s="3">
        <v>7</v>
      </c>
      <c r="B122" s="3">
        <f t="shared" ref="B122:AI122" si="49">B100-($O100*B$119)</f>
        <v>-1</v>
      </c>
      <c r="C122" s="3">
        <f t="shared" si="49"/>
        <v>-1</v>
      </c>
      <c r="D122" s="3">
        <f t="shared" si="49"/>
        <v>0</v>
      </c>
      <c r="E122" s="3">
        <f t="shared" si="49"/>
        <v>-1</v>
      </c>
      <c r="F122" s="3">
        <f t="shared" si="49"/>
        <v>0</v>
      </c>
      <c r="G122" s="3">
        <f t="shared" si="49"/>
        <v>0</v>
      </c>
      <c r="H122" s="3">
        <f t="shared" si="49"/>
        <v>1</v>
      </c>
      <c r="I122" s="3">
        <f t="shared" si="49"/>
        <v>0</v>
      </c>
      <c r="J122" s="3">
        <f t="shared" si="49"/>
        <v>0</v>
      </c>
      <c r="K122" s="3">
        <f t="shared" si="49"/>
        <v>0</v>
      </c>
      <c r="L122" s="3">
        <f t="shared" si="49"/>
        <v>1</v>
      </c>
      <c r="M122" s="3">
        <f t="shared" si="49"/>
        <v>0</v>
      </c>
      <c r="N122" s="3">
        <f t="shared" si="49"/>
        <v>0</v>
      </c>
      <c r="O122" s="3">
        <f t="shared" si="49"/>
        <v>0</v>
      </c>
      <c r="P122" s="3">
        <f t="shared" si="49"/>
        <v>1</v>
      </c>
      <c r="Q122" s="3">
        <f t="shared" si="49"/>
        <v>0</v>
      </c>
      <c r="R122" s="3">
        <f t="shared" si="49"/>
        <v>-1</v>
      </c>
      <c r="S122" s="3">
        <f t="shared" si="49"/>
        <v>0</v>
      </c>
      <c r="T122" s="3">
        <f t="shared" si="49"/>
        <v>0</v>
      </c>
      <c r="U122" s="3">
        <f t="shared" si="49"/>
        <v>0</v>
      </c>
      <c r="V122" s="3">
        <f t="shared" si="49"/>
        <v>0</v>
      </c>
      <c r="W122" s="3">
        <f t="shared" si="49"/>
        <v>0</v>
      </c>
      <c r="X122" s="3">
        <f t="shared" si="49"/>
        <v>1</v>
      </c>
      <c r="Y122" s="3">
        <f t="shared" si="49"/>
        <v>0</v>
      </c>
      <c r="Z122" s="3">
        <f t="shared" si="49"/>
        <v>0</v>
      </c>
      <c r="AA122" s="3">
        <f t="shared" si="49"/>
        <v>0</v>
      </c>
      <c r="AB122" s="3">
        <f t="shared" si="49"/>
        <v>0</v>
      </c>
      <c r="AC122" s="3">
        <f t="shared" si="49"/>
        <v>0</v>
      </c>
      <c r="AD122" s="3">
        <f t="shared" si="49"/>
        <v>0</v>
      </c>
      <c r="AE122" s="3">
        <f t="shared" si="49"/>
        <v>0</v>
      </c>
      <c r="AF122" s="3">
        <f t="shared" si="49"/>
        <v>0</v>
      </c>
      <c r="AG122" s="3">
        <f t="shared" si="49"/>
        <v>0</v>
      </c>
      <c r="AH122" s="3">
        <f t="shared" si="49"/>
        <v>0</v>
      </c>
      <c r="AI122" s="3">
        <f t="shared" si="49"/>
        <v>0</v>
      </c>
      <c r="AJ122" s="3">
        <f t="shared" si="47"/>
        <v>0</v>
      </c>
    </row>
    <row r="123" spans="1:36" x14ac:dyDescent="0.25">
      <c r="A123" s="3">
        <v>8</v>
      </c>
      <c r="B123" s="3">
        <f t="shared" ref="B123:AI123" si="50">B101-($O101*B$119)</f>
        <v>0</v>
      </c>
      <c r="C123" s="3">
        <f t="shared" si="50"/>
        <v>0</v>
      </c>
      <c r="D123" s="3">
        <f t="shared" si="50"/>
        <v>0</v>
      </c>
      <c r="E123" s="3">
        <f t="shared" si="50"/>
        <v>1</v>
      </c>
      <c r="F123" s="3">
        <f t="shared" si="50"/>
        <v>0</v>
      </c>
      <c r="G123" s="3">
        <f t="shared" si="50"/>
        <v>0</v>
      </c>
      <c r="H123" s="3">
        <f t="shared" si="50"/>
        <v>0</v>
      </c>
      <c r="I123" s="3">
        <f t="shared" si="50"/>
        <v>1</v>
      </c>
      <c r="J123" s="3">
        <f t="shared" si="50"/>
        <v>0</v>
      </c>
      <c r="K123" s="3">
        <f t="shared" si="50"/>
        <v>0</v>
      </c>
      <c r="L123" s="3">
        <f t="shared" si="50"/>
        <v>0</v>
      </c>
      <c r="M123" s="3">
        <f t="shared" si="50"/>
        <v>1</v>
      </c>
      <c r="N123" s="3">
        <f t="shared" si="50"/>
        <v>0</v>
      </c>
      <c r="O123" s="3">
        <f t="shared" si="50"/>
        <v>0</v>
      </c>
      <c r="P123" s="3">
        <f t="shared" si="50"/>
        <v>0</v>
      </c>
      <c r="Q123" s="3">
        <f t="shared" si="50"/>
        <v>1</v>
      </c>
      <c r="R123" s="3">
        <f t="shared" si="50"/>
        <v>0</v>
      </c>
      <c r="S123" s="3">
        <f t="shared" si="50"/>
        <v>0</v>
      </c>
      <c r="T123" s="3">
        <f t="shared" si="50"/>
        <v>0</v>
      </c>
      <c r="U123" s="3">
        <f t="shared" si="50"/>
        <v>0</v>
      </c>
      <c r="V123" s="3">
        <f t="shared" si="50"/>
        <v>0</v>
      </c>
      <c r="W123" s="3">
        <f t="shared" si="50"/>
        <v>0</v>
      </c>
      <c r="X123" s="3">
        <f t="shared" si="50"/>
        <v>0</v>
      </c>
      <c r="Y123" s="3">
        <f t="shared" si="50"/>
        <v>1</v>
      </c>
      <c r="Z123" s="3">
        <f t="shared" si="50"/>
        <v>0</v>
      </c>
      <c r="AA123" s="3">
        <f t="shared" si="50"/>
        <v>0</v>
      </c>
      <c r="AB123" s="3">
        <f t="shared" si="50"/>
        <v>0</v>
      </c>
      <c r="AC123" s="3">
        <f t="shared" si="50"/>
        <v>0</v>
      </c>
      <c r="AD123" s="3">
        <f t="shared" si="50"/>
        <v>0</v>
      </c>
      <c r="AE123" s="3">
        <f t="shared" si="50"/>
        <v>0</v>
      </c>
      <c r="AF123" s="3">
        <f t="shared" si="50"/>
        <v>0</v>
      </c>
      <c r="AG123" s="3">
        <f t="shared" si="50"/>
        <v>0</v>
      </c>
      <c r="AH123" s="3">
        <f t="shared" si="50"/>
        <v>0</v>
      </c>
      <c r="AI123" s="3">
        <f t="shared" si="50"/>
        <v>0</v>
      </c>
      <c r="AJ123" s="3">
        <f t="shared" si="47"/>
        <v>1</v>
      </c>
    </row>
    <row r="124" spans="1:36" x14ac:dyDescent="0.25">
      <c r="A124" s="3">
        <v>9</v>
      </c>
      <c r="B124" s="3">
        <f t="shared" ref="B124:AI124" si="51">B102-($O102*B$119)</f>
        <v>0</v>
      </c>
      <c r="C124" s="3">
        <f t="shared" si="51"/>
        <v>0</v>
      </c>
      <c r="D124" s="3">
        <f t="shared" si="51"/>
        <v>0</v>
      </c>
      <c r="E124" s="3">
        <f t="shared" si="51"/>
        <v>0</v>
      </c>
      <c r="F124" s="3">
        <f t="shared" si="51"/>
        <v>0</v>
      </c>
      <c r="G124" s="3">
        <f t="shared" si="51"/>
        <v>0</v>
      </c>
      <c r="H124" s="3">
        <f t="shared" si="51"/>
        <v>0</v>
      </c>
      <c r="I124" s="3">
        <f t="shared" si="51"/>
        <v>0</v>
      </c>
      <c r="J124" s="3">
        <f t="shared" si="51"/>
        <v>0</v>
      </c>
      <c r="K124" s="3">
        <f t="shared" si="51"/>
        <v>-1</v>
      </c>
      <c r="L124" s="3">
        <f t="shared" si="51"/>
        <v>-1</v>
      </c>
      <c r="M124" s="3">
        <f t="shared" si="51"/>
        <v>-1</v>
      </c>
      <c r="N124" s="3">
        <f t="shared" si="51"/>
        <v>-1</v>
      </c>
      <c r="O124" s="3">
        <f t="shared" si="51"/>
        <v>0</v>
      </c>
      <c r="P124" s="3">
        <f t="shared" si="51"/>
        <v>-1</v>
      </c>
      <c r="Q124" s="3">
        <f t="shared" si="51"/>
        <v>-1</v>
      </c>
      <c r="R124" s="3">
        <f t="shared" si="51"/>
        <v>0</v>
      </c>
      <c r="S124" s="3">
        <f t="shared" si="51"/>
        <v>0</v>
      </c>
      <c r="T124" s="3">
        <f t="shared" si="51"/>
        <v>-1</v>
      </c>
      <c r="U124" s="3">
        <f t="shared" si="51"/>
        <v>-1</v>
      </c>
      <c r="V124" s="3">
        <f t="shared" si="51"/>
        <v>0</v>
      </c>
      <c r="W124" s="3">
        <f t="shared" si="51"/>
        <v>0</v>
      </c>
      <c r="X124" s="3">
        <f t="shared" si="51"/>
        <v>0</v>
      </c>
      <c r="Y124" s="3">
        <f t="shared" si="51"/>
        <v>0</v>
      </c>
      <c r="Z124" s="3">
        <f t="shared" si="51"/>
        <v>1</v>
      </c>
      <c r="AA124" s="3">
        <f t="shared" si="51"/>
        <v>0</v>
      </c>
      <c r="AB124" s="3">
        <f t="shared" si="51"/>
        <v>0</v>
      </c>
      <c r="AC124" s="3">
        <f t="shared" si="51"/>
        <v>0</v>
      </c>
      <c r="AD124" s="3">
        <f t="shared" si="51"/>
        <v>0</v>
      </c>
      <c r="AE124" s="3">
        <f t="shared" si="51"/>
        <v>0</v>
      </c>
      <c r="AF124" s="3">
        <f t="shared" si="51"/>
        <v>0</v>
      </c>
      <c r="AG124" s="3">
        <f t="shared" si="51"/>
        <v>0</v>
      </c>
      <c r="AH124" s="3">
        <f t="shared" si="51"/>
        <v>0</v>
      </c>
      <c r="AI124" s="3">
        <f t="shared" si="51"/>
        <v>0</v>
      </c>
      <c r="AJ124" s="3">
        <f t="shared" si="47"/>
        <v>-1</v>
      </c>
    </row>
    <row r="125" spans="1:36" x14ac:dyDescent="0.25">
      <c r="A125" s="3">
        <v>10</v>
      </c>
      <c r="B125" s="3">
        <f t="shared" ref="B125:AI125" si="52">B103-($O103*B$119)</f>
        <v>0</v>
      </c>
      <c r="C125" s="3">
        <f t="shared" si="52"/>
        <v>0</v>
      </c>
      <c r="D125" s="3">
        <f t="shared" si="52"/>
        <v>0</v>
      </c>
      <c r="E125" s="3">
        <f t="shared" si="52"/>
        <v>0</v>
      </c>
      <c r="F125" s="3">
        <f t="shared" si="52"/>
        <v>0</v>
      </c>
      <c r="G125" s="3">
        <f t="shared" si="52"/>
        <v>-1</v>
      </c>
      <c r="H125" s="3">
        <f t="shared" si="52"/>
        <v>-1</v>
      </c>
      <c r="I125" s="3">
        <f t="shared" si="52"/>
        <v>-1</v>
      </c>
      <c r="J125" s="3">
        <f t="shared" si="52"/>
        <v>0</v>
      </c>
      <c r="K125" s="3">
        <f t="shared" si="52"/>
        <v>1</v>
      </c>
      <c r="L125" s="3">
        <f t="shared" si="52"/>
        <v>0</v>
      </c>
      <c r="M125" s="3">
        <f t="shared" si="52"/>
        <v>0</v>
      </c>
      <c r="N125" s="3">
        <f t="shared" si="52"/>
        <v>0</v>
      </c>
      <c r="O125" s="3">
        <f t="shared" si="52"/>
        <v>0</v>
      </c>
      <c r="P125" s="3">
        <f t="shared" si="52"/>
        <v>1</v>
      </c>
      <c r="Q125" s="3">
        <f t="shared" si="52"/>
        <v>0</v>
      </c>
      <c r="R125" s="3">
        <f t="shared" si="52"/>
        <v>0</v>
      </c>
      <c r="S125" s="3">
        <f t="shared" si="52"/>
        <v>-1</v>
      </c>
      <c r="T125" s="3">
        <f t="shared" si="52"/>
        <v>0</v>
      </c>
      <c r="U125" s="3">
        <f t="shared" si="52"/>
        <v>0</v>
      </c>
      <c r="V125" s="3">
        <f t="shared" si="52"/>
        <v>0</v>
      </c>
      <c r="W125" s="3">
        <f t="shared" si="52"/>
        <v>0</v>
      </c>
      <c r="X125" s="3">
        <f t="shared" si="52"/>
        <v>0</v>
      </c>
      <c r="Y125" s="3">
        <f t="shared" si="52"/>
        <v>0</v>
      </c>
      <c r="Z125" s="3">
        <f t="shared" si="52"/>
        <v>0</v>
      </c>
      <c r="AA125" s="3">
        <f t="shared" si="52"/>
        <v>1</v>
      </c>
      <c r="AB125" s="3">
        <f t="shared" si="52"/>
        <v>0</v>
      </c>
      <c r="AC125" s="3">
        <f t="shared" si="52"/>
        <v>0</v>
      </c>
      <c r="AD125" s="3">
        <f t="shared" si="52"/>
        <v>0</v>
      </c>
      <c r="AE125" s="3">
        <f t="shared" si="52"/>
        <v>0</v>
      </c>
      <c r="AF125" s="3">
        <f t="shared" si="52"/>
        <v>0</v>
      </c>
      <c r="AG125" s="3">
        <f t="shared" si="52"/>
        <v>0</v>
      </c>
      <c r="AH125" s="3">
        <f t="shared" si="52"/>
        <v>0</v>
      </c>
      <c r="AI125" s="3">
        <f t="shared" si="52"/>
        <v>0</v>
      </c>
      <c r="AJ125" s="3">
        <f t="shared" si="47"/>
        <v>0</v>
      </c>
    </row>
    <row r="126" spans="1:36" x14ac:dyDescent="0.25">
      <c r="A126" s="3">
        <v>11</v>
      </c>
      <c r="B126" s="3">
        <f t="shared" ref="B126:AI126" si="53">B104-($O104*B$119)</f>
        <v>1</v>
      </c>
      <c r="C126" s="3">
        <f t="shared" si="53"/>
        <v>0</v>
      </c>
      <c r="D126" s="3">
        <f t="shared" si="53"/>
        <v>0</v>
      </c>
      <c r="E126" s="3">
        <f t="shared" si="53"/>
        <v>0</v>
      </c>
      <c r="F126" s="3">
        <f t="shared" si="53"/>
        <v>0</v>
      </c>
      <c r="G126" s="3">
        <f t="shared" si="53"/>
        <v>1</v>
      </c>
      <c r="H126" s="3">
        <f t="shared" si="53"/>
        <v>0</v>
      </c>
      <c r="I126" s="3">
        <f t="shared" si="53"/>
        <v>0</v>
      </c>
      <c r="J126" s="3">
        <f t="shared" si="53"/>
        <v>0</v>
      </c>
      <c r="K126" s="3">
        <f t="shared" si="53"/>
        <v>0</v>
      </c>
      <c r="L126" s="3">
        <f t="shared" si="53"/>
        <v>1</v>
      </c>
      <c r="M126" s="3">
        <f t="shared" si="53"/>
        <v>0</v>
      </c>
      <c r="N126" s="3">
        <f t="shared" si="53"/>
        <v>0</v>
      </c>
      <c r="O126" s="3">
        <f t="shared" si="53"/>
        <v>0</v>
      </c>
      <c r="P126" s="3">
        <f t="shared" si="53"/>
        <v>0</v>
      </c>
      <c r="Q126" s="3">
        <f t="shared" si="53"/>
        <v>1</v>
      </c>
      <c r="R126" s="3">
        <f t="shared" si="53"/>
        <v>0</v>
      </c>
      <c r="S126" s="3">
        <f t="shared" si="53"/>
        <v>0</v>
      </c>
      <c r="T126" s="3">
        <f t="shared" si="53"/>
        <v>0</v>
      </c>
      <c r="U126" s="3">
        <f t="shared" si="53"/>
        <v>0</v>
      </c>
      <c r="V126" s="3">
        <f t="shared" si="53"/>
        <v>0</v>
      </c>
      <c r="W126" s="3">
        <f t="shared" si="53"/>
        <v>0</v>
      </c>
      <c r="X126" s="3">
        <f t="shared" si="53"/>
        <v>0</v>
      </c>
      <c r="Y126" s="3">
        <f t="shared" si="53"/>
        <v>0</v>
      </c>
      <c r="Z126" s="3">
        <f t="shared" si="53"/>
        <v>0</v>
      </c>
      <c r="AA126" s="3">
        <f t="shared" si="53"/>
        <v>0</v>
      </c>
      <c r="AB126" s="3">
        <f t="shared" si="53"/>
        <v>1</v>
      </c>
      <c r="AC126" s="3">
        <f t="shared" si="53"/>
        <v>0</v>
      </c>
      <c r="AD126" s="3">
        <f t="shared" si="53"/>
        <v>0</v>
      </c>
      <c r="AE126" s="3">
        <f t="shared" si="53"/>
        <v>0</v>
      </c>
      <c r="AF126" s="3">
        <f t="shared" si="53"/>
        <v>0</v>
      </c>
      <c r="AG126" s="3">
        <f t="shared" si="53"/>
        <v>0</v>
      </c>
      <c r="AH126" s="3">
        <f t="shared" si="53"/>
        <v>0</v>
      </c>
      <c r="AI126" s="3">
        <f t="shared" si="53"/>
        <v>0</v>
      </c>
      <c r="AJ126" s="3">
        <f t="shared" si="47"/>
        <v>1</v>
      </c>
    </row>
    <row r="127" spans="1:36" x14ac:dyDescent="0.25">
      <c r="A127" s="3">
        <v>12</v>
      </c>
      <c r="B127" s="3">
        <f t="shared" ref="B127:AI127" si="54">B105-($O105*B$119)</f>
        <v>0</v>
      </c>
      <c r="C127" s="3">
        <f t="shared" si="54"/>
        <v>1</v>
      </c>
      <c r="D127" s="3">
        <f t="shared" si="54"/>
        <v>0</v>
      </c>
      <c r="E127" s="3">
        <f t="shared" si="54"/>
        <v>0</v>
      </c>
      <c r="F127" s="3">
        <f t="shared" si="54"/>
        <v>0</v>
      </c>
      <c r="G127" s="3">
        <f t="shared" si="54"/>
        <v>0</v>
      </c>
      <c r="H127" s="3">
        <f t="shared" si="54"/>
        <v>1</v>
      </c>
      <c r="I127" s="3">
        <f t="shared" si="54"/>
        <v>0</v>
      </c>
      <c r="J127" s="3">
        <f t="shared" si="54"/>
        <v>0</v>
      </c>
      <c r="K127" s="3">
        <f t="shared" si="54"/>
        <v>0</v>
      </c>
      <c r="L127" s="3">
        <f t="shared" si="54"/>
        <v>0</v>
      </c>
      <c r="M127" s="3">
        <f t="shared" si="54"/>
        <v>1</v>
      </c>
      <c r="N127" s="3">
        <f t="shared" si="54"/>
        <v>0</v>
      </c>
      <c r="O127" s="3">
        <f t="shared" si="54"/>
        <v>0</v>
      </c>
      <c r="P127" s="3">
        <f t="shared" si="54"/>
        <v>0</v>
      </c>
      <c r="Q127" s="3">
        <f t="shared" si="54"/>
        <v>0</v>
      </c>
      <c r="R127" s="3">
        <f t="shared" si="54"/>
        <v>0</v>
      </c>
      <c r="S127" s="3">
        <f t="shared" si="54"/>
        <v>0</v>
      </c>
      <c r="T127" s="3">
        <f t="shared" si="54"/>
        <v>0</v>
      </c>
      <c r="U127" s="3">
        <f t="shared" si="54"/>
        <v>0</v>
      </c>
      <c r="V127" s="3">
        <f t="shared" si="54"/>
        <v>0</v>
      </c>
      <c r="W127" s="3">
        <f t="shared" si="54"/>
        <v>0</v>
      </c>
      <c r="X127" s="3">
        <f t="shared" si="54"/>
        <v>0</v>
      </c>
      <c r="Y127" s="3">
        <f t="shared" si="54"/>
        <v>0</v>
      </c>
      <c r="Z127" s="3">
        <f t="shared" si="54"/>
        <v>0</v>
      </c>
      <c r="AA127" s="3">
        <f t="shared" si="54"/>
        <v>0</v>
      </c>
      <c r="AB127" s="3">
        <f t="shared" si="54"/>
        <v>0</v>
      </c>
      <c r="AC127" s="3">
        <f t="shared" si="54"/>
        <v>1</v>
      </c>
      <c r="AD127" s="3">
        <f t="shared" si="54"/>
        <v>0</v>
      </c>
      <c r="AE127" s="3">
        <f t="shared" si="54"/>
        <v>0</v>
      </c>
      <c r="AF127" s="3">
        <f t="shared" si="54"/>
        <v>0</v>
      </c>
      <c r="AG127" s="3">
        <f t="shared" si="54"/>
        <v>0</v>
      </c>
      <c r="AH127" s="3">
        <f t="shared" si="54"/>
        <v>0</v>
      </c>
      <c r="AI127" s="3">
        <f t="shared" si="54"/>
        <v>0</v>
      </c>
      <c r="AJ127" s="3">
        <f t="shared" si="47"/>
        <v>1</v>
      </c>
    </row>
    <row r="128" spans="1:36" x14ac:dyDescent="0.25">
      <c r="A128" s="3">
        <v>13</v>
      </c>
      <c r="B128" s="3">
        <f t="shared" ref="B128:AI128" si="55">B106-($O106*B$119)</f>
        <v>-1</v>
      </c>
      <c r="C128" s="3">
        <f t="shared" si="55"/>
        <v>-1</v>
      </c>
      <c r="D128" s="3">
        <f t="shared" si="55"/>
        <v>0</v>
      </c>
      <c r="E128" s="3">
        <f t="shared" si="55"/>
        <v>-1</v>
      </c>
      <c r="F128" s="3">
        <f t="shared" si="55"/>
        <v>0</v>
      </c>
      <c r="G128" s="3">
        <f t="shared" si="55"/>
        <v>0</v>
      </c>
      <c r="H128" s="3">
        <f t="shared" si="55"/>
        <v>0</v>
      </c>
      <c r="I128" s="3">
        <f t="shared" si="55"/>
        <v>1</v>
      </c>
      <c r="J128" s="3">
        <f t="shared" si="55"/>
        <v>0</v>
      </c>
      <c r="K128" s="3">
        <f t="shared" si="55"/>
        <v>0</v>
      </c>
      <c r="L128" s="3">
        <f t="shared" si="55"/>
        <v>0</v>
      </c>
      <c r="M128" s="3">
        <f t="shared" si="55"/>
        <v>0</v>
      </c>
      <c r="N128" s="3">
        <f t="shared" si="55"/>
        <v>0</v>
      </c>
      <c r="O128" s="3">
        <f t="shared" si="55"/>
        <v>0</v>
      </c>
      <c r="P128" s="3">
        <f t="shared" si="55"/>
        <v>0</v>
      </c>
      <c r="Q128" s="3">
        <f t="shared" si="55"/>
        <v>0</v>
      </c>
      <c r="R128" s="3">
        <f t="shared" si="55"/>
        <v>-1</v>
      </c>
      <c r="S128" s="3">
        <f t="shared" si="55"/>
        <v>0</v>
      </c>
      <c r="T128" s="3">
        <f t="shared" si="55"/>
        <v>0</v>
      </c>
      <c r="U128" s="3">
        <f t="shared" si="55"/>
        <v>0</v>
      </c>
      <c r="V128" s="3">
        <f t="shared" si="55"/>
        <v>0</v>
      </c>
      <c r="W128" s="3">
        <f t="shared" si="55"/>
        <v>0</v>
      </c>
      <c r="X128" s="3">
        <f t="shared" si="55"/>
        <v>0</v>
      </c>
      <c r="Y128" s="3">
        <f t="shared" si="55"/>
        <v>0</v>
      </c>
      <c r="Z128" s="3">
        <f t="shared" si="55"/>
        <v>0</v>
      </c>
      <c r="AA128" s="3">
        <f t="shared" si="55"/>
        <v>0</v>
      </c>
      <c r="AB128" s="3">
        <f t="shared" si="55"/>
        <v>0</v>
      </c>
      <c r="AC128" s="3">
        <f t="shared" si="55"/>
        <v>0</v>
      </c>
      <c r="AD128" s="3">
        <f t="shared" si="55"/>
        <v>1</v>
      </c>
      <c r="AE128" s="3">
        <f t="shared" si="55"/>
        <v>0</v>
      </c>
      <c r="AF128" s="3">
        <f t="shared" si="55"/>
        <v>0</v>
      </c>
      <c r="AG128" s="3">
        <f t="shared" si="55"/>
        <v>0</v>
      </c>
      <c r="AH128" s="3">
        <f t="shared" si="55"/>
        <v>0</v>
      </c>
      <c r="AI128" s="3">
        <f t="shared" si="55"/>
        <v>0</v>
      </c>
      <c r="AJ128" s="3">
        <f t="shared" si="47"/>
        <v>0</v>
      </c>
    </row>
    <row r="129" spans="1:36" x14ac:dyDescent="0.25">
      <c r="A129" s="3">
        <v>14</v>
      </c>
      <c r="B129" s="3">
        <f t="shared" ref="B129:AI129" si="56">B107-($O107*B$119)</f>
        <v>0</v>
      </c>
      <c r="C129" s="3">
        <f t="shared" si="56"/>
        <v>1</v>
      </c>
      <c r="D129" s="3">
        <f t="shared" si="56"/>
        <v>0</v>
      </c>
      <c r="E129" s="3">
        <f t="shared" si="56"/>
        <v>0</v>
      </c>
      <c r="F129" s="3">
        <f t="shared" si="56"/>
        <v>0</v>
      </c>
      <c r="G129" s="3">
        <f t="shared" si="56"/>
        <v>-1</v>
      </c>
      <c r="H129" s="3">
        <f t="shared" si="56"/>
        <v>-1</v>
      </c>
      <c r="I129" s="3">
        <f t="shared" si="56"/>
        <v>-1</v>
      </c>
      <c r="J129" s="3">
        <f t="shared" si="56"/>
        <v>0</v>
      </c>
      <c r="K129" s="3">
        <f t="shared" si="56"/>
        <v>0</v>
      </c>
      <c r="L129" s="3">
        <f t="shared" si="56"/>
        <v>0</v>
      </c>
      <c r="M129" s="3">
        <f t="shared" si="56"/>
        <v>0</v>
      </c>
      <c r="N129" s="3">
        <f t="shared" si="56"/>
        <v>0</v>
      </c>
      <c r="O129" s="3">
        <f t="shared" si="56"/>
        <v>0</v>
      </c>
      <c r="P129" s="3">
        <f t="shared" si="56"/>
        <v>0</v>
      </c>
      <c r="Q129" s="3">
        <f t="shared" si="56"/>
        <v>0</v>
      </c>
      <c r="R129" s="3">
        <f t="shared" si="56"/>
        <v>0</v>
      </c>
      <c r="S129" s="3">
        <f t="shared" si="56"/>
        <v>-1</v>
      </c>
      <c r="T129" s="3">
        <f t="shared" si="56"/>
        <v>0</v>
      </c>
      <c r="U129" s="3">
        <f t="shared" si="56"/>
        <v>0</v>
      </c>
      <c r="V129" s="3">
        <f t="shared" si="56"/>
        <v>0</v>
      </c>
      <c r="W129" s="3">
        <f t="shared" si="56"/>
        <v>0</v>
      </c>
      <c r="X129" s="3">
        <f t="shared" si="56"/>
        <v>0</v>
      </c>
      <c r="Y129" s="3">
        <f t="shared" si="56"/>
        <v>0</v>
      </c>
      <c r="Z129" s="3">
        <f t="shared" si="56"/>
        <v>0</v>
      </c>
      <c r="AA129" s="3">
        <f t="shared" si="56"/>
        <v>0</v>
      </c>
      <c r="AB129" s="3">
        <f t="shared" si="56"/>
        <v>0</v>
      </c>
      <c r="AC129" s="3">
        <f t="shared" si="56"/>
        <v>0</v>
      </c>
      <c r="AD129" s="3">
        <f t="shared" si="56"/>
        <v>0</v>
      </c>
      <c r="AE129" s="3">
        <f t="shared" si="56"/>
        <v>1</v>
      </c>
      <c r="AF129" s="3">
        <f t="shared" si="56"/>
        <v>0</v>
      </c>
      <c r="AG129" s="3">
        <f t="shared" si="56"/>
        <v>0</v>
      </c>
      <c r="AH129" s="3">
        <f t="shared" si="56"/>
        <v>0</v>
      </c>
      <c r="AI129" s="3">
        <f t="shared" si="56"/>
        <v>0</v>
      </c>
      <c r="AJ129" s="3">
        <f t="shared" si="47"/>
        <v>0</v>
      </c>
    </row>
    <row r="130" spans="1:36" x14ac:dyDescent="0.25">
      <c r="A130" s="3">
        <v>15</v>
      </c>
      <c r="B130" s="3">
        <f t="shared" ref="B130:AI130" si="57">B108-($O108*B$119)</f>
        <v>-1</v>
      </c>
      <c r="C130" s="3">
        <f t="shared" si="57"/>
        <v>-1</v>
      </c>
      <c r="D130" s="3">
        <f t="shared" si="57"/>
        <v>0</v>
      </c>
      <c r="E130" s="3">
        <f t="shared" si="57"/>
        <v>-1</v>
      </c>
      <c r="F130" s="3">
        <f t="shared" si="57"/>
        <v>0</v>
      </c>
      <c r="G130" s="3">
        <f t="shared" si="57"/>
        <v>1</v>
      </c>
      <c r="H130" s="3">
        <f t="shared" si="57"/>
        <v>0</v>
      </c>
      <c r="I130" s="3">
        <f t="shared" si="57"/>
        <v>0</v>
      </c>
      <c r="J130" s="3">
        <f t="shared" si="57"/>
        <v>0</v>
      </c>
      <c r="K130" s="3">
        <f t="shared" si="57"/>
        <v>-1</v>
      </c>
      <c r="L130" s="3">
        <f t="shared" si="57"/>
        <v>-1</v>
      </c>
      <c r="M130" s="3">
        <f t="shared" si="57"/>
        <v>-1</v>
      </c>
      <c r="N130" s="3">
        <f t="shared" si="57"/>
        <v>0</v>
      </c>
      <c r="O130" s="3">
        <f t="shared" si="57"/>
        <v>0</v>
      </c>
      <c r="P130" s="3">
        <f t="shared" si="57"/>
        <v>0</v>
      </c>
      <c r="Q130" s="3">
        <f t="shared" si="57"/>
        <v>0</v>
      </c>
      <c r="R130" s="3">
        <f t="shared" si="57"/>
        <v>-1</v>
      </c>
      <c r="S130" s="3">
        <f t="shared" si="57"/>
        <v>0</v>
      </c>
      <c r="T130" s="3">
        <f t="shared" si="57"/>
        <v>-1</v>
      </c>
      <c r="U130" s="3">
        <f t="shared" si="57"/>
        <v>0</v>
      </c>
      <c r="V130" s="3">
        <f t="shared" si="57"/>
        <v>0</v>
      </c>
      <c r="W130" s="3">
        <f t="shared" si="57"/>
        <v>0</v>
      </c>
      <c r="X130" s="3">
        <f t="shared" si="57"/>
        <v>0</v>
      </c>
      <c r="Y130" s="3">
        <f t="shared" si="57"/>
        <v>0</v>
      </c>
      <c r="Z130" s="3">
        <f t="shared" si="57"/>
        <v>0</v>
      </c>
      <c r="AA130" s="3">
        <f t="shared" si="57"/>
        <v>0</v>
      </c>
      <c r="AB130" s="3">
        <f t="shared" si="57"/>
        <v>0</v>
      </c>
      <c r="AC130" s="3">
        <f t="shared" si="57"/>
        <v>0</v>
      </c>
      <c r="AD130" s="3">
        <f t="shared" si="57"/>
        <v>0</v>
      </c>
      <c r="AE130" s="3">
        <f t="shared" si="57"/>
        <v>0</v>
      </c>
      <c r="AF130" s="3">
        <f t="shared" si="57"/>
        <v>1</v>
      </c>
      <c r="AG130" s="3">
        <f t="shared" si="57"/>
        <v>0</v>
      </c>
      <c r="AH130" s="3">
        <f t="shared" si="57"/>
        <v>0</v>
      </c>
      <c r="AI130" s="3">
        <f t="shared" si="57"/>
        <v>0</v>
      </c>
      <c r="AJ130" s="3">
        <f t="shared" si="47"/>
        <v>-1</v>
      </c>
    </row>
    <row r="131" spans="1:36" x14ac:dyDescent="0.25">
      <c r="A131" s="3">
        <v>16</v>
      </c>
      <c r="B131" s="3">
        <f t="shared" ref="B131:AI131" si="58">B109-($O109*B$119)</f>
        <v>0</v>
      </c>
      <c r="C131" s="3">
        <f t="shared" si="58"/>
        <v>0</v>
      </c>
      <c r="D131" s="3">
        <f t="shared" si="58"/>
        <v>0</v>
      </c>
      <c r="E131" s="3">
        <f t="shared" si="58"/>
        <v>1</v>
      </c>
      <c r="F131" s="3">
        <f t="shared" si="58"/>
        <v>0</v>
      </c>
      <c r="G131" s="3">
        <f t="shared" si="58"/>
        <v>0</v>
      </c>
      <c r="H131" s="3">
        <f t="shared" si="58"/>
        <v>1</v>
      </c>
      <c r="I131" s="3">
        <f t="shared" si="58"/>
        <v>0</v>
      </c>
      <c r="J131" s="3">
        <f t="shared" si="58"/>
        <v>0</v>
      </c>
      <c r="K131" s="3">
        <f t="shared" si="58"/>
        <v>1</v>
      </c>
      <c r="L131" s="3">
        <f t="shared" si="58"/>
        <v>0</v>
      </c>
      <c r="M131" s="3">
        <f t="shared" si="58"/>
        <v>0</v>
      </c>
      <c r="N131" s="3">
        <f t="shared" si="58"/>
        <v>1</v>
      </c>
      <c r="O131" s="3">
        <f t="shared" si="58"/>
        <v>0</v>
      </c>
      <c r="P131" s="3">
        <f t="shared" si="58"/>
        <v>0</v>
      </c>
      <c r="Q131" s="3">
        <f t="shared" si="58"/>
        <v>0</v>
      </c>
      <c r="R131" s="3">
        <f t="shared" si="58"/>
        <v>0</v>
      </c>
      <c r="S131" s="3">
        <f t="shared" si="58"/>
        <v>0</v>
      </c>
      <c r="T131" s="3">
        <f t="shared" si="58"/>
        <v>0</v>
      </c>
      <c r="U131" s="3">
        <f t="shared" si="58"/>
        <v>0</v>
      </c>
      <c r="V131" s="3">
        <f t="shared" si="58"/>
        <v>0</v>
      </c>
      <c r="W131" s="3">
        <f t="shared" si="58"/>
        <v>0</v>
      </c>
      <c r="X131" s="3">
        <f t="shared" si="58"/>
        <v>0</v>
      </c>
      <c r="Y131" s="3">
        <f t="shared" si="58"/>
        <v>0</v>
      </c>
      <c r="Z131" s="3">
        <f t="shared" si="58"/>
        <v>0</v>
      </c>
      <c r="AA131" s="3">
        <f t="shared" si="58"/>
        <v>0</v>
      </c>
      <c r="AB131" s="3">
        <f t="shared" si="58"/>
        <v>0</v>
      </c>
      <c r="AC131" s="3">
        <f t="shared" si="58"/>
        <v>0</v>
      </c>
      <c r="AD131" s="3">
        <f t="shared" si="58"/>
        <v>0</v>
      </c>
      <c r="AE131" s="3">
        <f t="shared" si="58"/>
        <v>0</v>
      </c>
      <c r="AF131" s="3">
        <f t="shared" si="58"/>
        <v>0</v>
      </c>
      <c r="AG131" s="3">
        <f t="shared" si="58"/>
        <v>1</v>
      </c>
      <c r="AH131" s="3">
        <f t="shared" si="58"/>
        <v>0</v>
      </c>
      <c r="AI131" s="3">
        <f t="shared" si="58"/>
        <v>0</v>
      </c>
      <c r="AJ131" s="3">
        <f t="shared" si="47"/>
        <v>1</v>
      </c>
    </row>
    <row r="132" spans="1:36" x14ac:dyDescent="0.25">
      <c r="A132" s="3">
        <v>17</v>
      </c>
      <c r="B132" s="3">
        <f t="shared" ref="B132:AI132" si="59">B110-($O110*B$119)</f>
        <v>0</v>
      </c>
      <c r="C132" s="3">
        <f t="shared" si="59"/>
        <v>0</v>
      </c>
      <c r="D132" s="3">
        <f t="shared" si="59"/>
        <v>0</v>
      </c>
      <c r="E132" s="3">
        <f t="shared" si="59"/>
        <v>0</v>
      </c>
      <c r="F132" s="3">
        <f t="shared" si="59"/>
        <v>0</v>
      </c>
      <c r="G132" s="3">
        <f t="shared" si="59"/>
        <v>0</v>
      </c>
      <c r="H132" s="3">
        <f t="shared" si="59"/>
        <v>0</v>
      </c>
      <c r="I132" s="3">
        <f t="shared" si="59"/>
        <v>1</v>
      </c>
      <c r="J132" s="3">
        <f t="shared" si="59"/>
        <v>0</v>
      </c>
      <c r="K132" s="3">
        <f t="shared" si="59"/>
        <v>0</v>
      </c>
      <c r="L132" s="3">
        <f t="shared" si="59"/>
        <v>1</v>
      </c>
      <c r="M132" s="3">
        <f t="shared" si="59"/>
        <v>0</v>
      </c>
      <c r="N132" s="3">
        <f t="shared" si="59"/>
        <v>-1</v>
      </c>
      <c r="O132" s="3">
        <f t="shared" si="59"/>
        <v>0</v>
      </c>
      <c r="P132" s="3">
        <f t="shared" si="59"/>
        <v>-1</v>
      </c>
      <c r="Q132" s="3">
        <f t="shared" si="59"/>
        <v>-1</v>
      </c>
      <c r="R132" s="3">
        <f t="shared" si="59"/>
        <v>0</v>
      </c>
      <c r="S132" s="3">
        <f t="shared" si="59"/>
        <v>0</v>
      </c>
      <c r="T132" s="3">
        <f t="shared" si="59"/>
        <v>0</v>
      </c>
      <c r="U132" s="3">
        <f t="shared" si="59"/>
        <v>-1</v>
      </c>
      <c r="V132" s="3">
        <f t="shared" si="59"/>
        <v>0</v>
      </c>
      <c r="W132" s="3">
        <f t="shared" si="59"/>
        <v>0</v>
      </c>
      <c r="X132" s="3">
        <f t="shared" si="59"/>
        <v>0</v>
      </c>
      <c r="Y132" s="3">
        <f t="shared" si="59"/>
        <v>0</v>
      </c>
      <c r="Z132" s="3">
        <f t="shared" si="59"/>
        <v>0</v>
      </c>
      <c r="AA132" s="3">
        <f t="shared" si="59"/>
        <v>0</v>
      </c>
      <c r="AB132" s="3">
        <f t="shared" si="59"/>
        <v>0</v>
      </c>
      <c r="AC132" s="3">
        <f t="shared" si="59"/>
        <v>0</v>
      </c>
      <c r="AD132" s="3">
        <f t="shared" si="59"/>
        <v>0</v>
      </c>
      <c r="AE132" s="3">
        <f t="shared" si="59"/>
        <v>0</v>
      </c>
      <c r="AF132" s="3">
        <f t="shared" si="59"/>
        <v>0</v>
      </c>
      <c r="AG132" s="3">
        <f t="shared" si="59"/>
        <v>0</v>
      </c>
      <c r="AH132" s="3">
        <f t="shared" si="59"/>
        <v>1</v>
      </c>
      <c r="AI132" s="3">
        <f t="shared" si="59"/>
        <v>0</v>
      </c>
      <c r="AJ132" s="3">
        <f t="shared" si="47"/>
        <v>0</v>
      </c>
    </row>
    <row r="133" spans="1:36" x14ac:dyDescent="0.25">
      <c r="A133" s="3">
        <v>18</v>
      </c>
      <c r="B133" s="3">
        <f t="shared" ref="B133:AI133" si="60">B111-($O111*B$119)</f>
        <v>0</v>
      </c>
      <c r="C133" s="3">
        <f t="shared" si="60"/>
        <v>0</v>
      </c>
      <c r="D133" s="3">
        <f t="shared" si="60"/>
        <v>0</v>
      </c>
      <c r="E133" s="3">
        <f t="shared" si="60"/>
        <v>0</v>
      </c>
      <c r="F133" s="3">
        <f t="shared" si="60"/>
        <v>0</v>
      </c>
      <c r="G133" s="3">
        <f t="shared" si="60"/>
        <v>0</v>
      </c>
      <c r="H133" s="3">
        <f t="shared" si="60"/>
        <v>0</v>
      </c>
      <c r="I133" s="3">
        <f t="shared" si="60"/>
        <v>0</v>
      </c>
      <c r="J133" s="3">
        <f t="shared" si="60"/>
        <v>0</v>
      </c>
      <c r="K133" s="3">
        <f t="shared" si="60"/>
        <v>0</v>
      </c>
      <c r="L133" s="3">
        <f t="shared" si="60"/>
        <v>0</v>
      </c>
      <c r="M133" s="3">
        <f t="shared" si="60"/>
        <v>1</v>
      </c>
      <c r="N133" s="3">
        <f t="shared" si="60"/>
        <v>0</v>
      </c>
      <c r="O133" s="3">
        <f t="shared" si="60"/>
        <v>0</v>
      </c>
      <c r="P133" s="3">
        <f t="shared" si="60"/>
        <v>1</v>
      </c>
      <c r="Q133" s="3">
        <f t="shared" si="60"/>
        <v>0</v>
      </c>
      <c r="R133" s="3">
        <f t="shared" si="60"/>
        <v>0</v>
      </c>
      <c r="S133" s="3">
        <f t="shared" si="60"/>
        <v>0</v>
      </c>
      <c r="T133" s="3">
        <f t="shared" si="60"/>
        <v>0</v>
      </c>
      <c r="U133" s="3">
        <f t="shared" si="60"/>
        <v>0</v>
      </c>
      <c r="V133" s="3">
        <f t="shared" si="60"/>
        <v>0</v>
      </c>
      <c r="W133" s="3">
        <f t="shared" si="60"/>
        <v>0</v>
      </c>
      <c r="X133" s="3">
        <f t="shared" si="60"/>
        <v>0</v>
      </c>
      <c r="Y133" s="3">
        <f t="shared" si="60"/>
        <v>0</v>
      </c>
      <c r="Z133" s="3">
        <f t="shared" si="60"/>
        <v>0</v>
      </c>
      <c r="AA133" s="3">
        <f t="shared" si="60"/>
        <v>0</v>
      </c>
      <c r="AB133" s="3">
        <f t="shared" si="60"/>
        <v>0</v>
      </c>
      <c r="AC133" s="3">
        <f t="shared" si="60"/>
        <v>0</v>
      </c>
      <c r="AD133" s="3">
        <f t="shared" si="60"/>
        <v>0</v>
      </c>
      <c r="AE133" s="3">
        <f t="shared" si="60"/>
        <v>0</v>
      </c>
      <c r="AF133" s="3">
        <f t="shared" si="60"/>
        <v>0</v>
      </c>
      <c r="AG133" s="3">
        <f t="shared" si="60"/>
        <v>0</v>
      </c>
      <c r="AH133" s="3">
        <f t="shared" si="60"/>
        <v>0</v>
      </c>
      <c r="AI133" s="3">
        <f t="shared" si="60"/>
        <v>1</v>
      </c>
      <c r="AJ133" s="3">
        <f t="shared" si="47"/>
        <v>1</v>
      </c>
    </row>
    <row r="134" spans="1:36" x14ac:dyDescent="0.25">
      <c r="A134" t="s">
        <v>41</v>
      </c>
    </row>
    <row r="139" spans="1:36" x14ac:dyDescent="0.25">
      <c r="A139" s="1"/>
      <c r="B139" s="1" t="s">
        <v>0</v>
      </c>
      <c r="C139" s="1" t="s">
        <v>1</v>
      </c>
      <c r="D139" s="1" t="s">
        <v>2</v>
      </c>
      <c r="E139" s="1" t="s">
        <v>3</v>
      </c>
      <c r="F139" s="1" t="s">
        <v>4</v>
      </c>
      <c r="G139" s="1" t="s">
        <v>5</v>
      </c>
      <c r="H139" s="1" t="s">
        <v>6</v>
      </c>
      <c r="I139" s="1" t="s">
        <v>7</v>
      </c>
      <c r="J139" s="3" t="s">
        <v>8</v>
      </c>
      <c r="K139" s="1" t="s">
        <v>9</v>
      </c>
      <c r="L139" s="1" t="s">
        <v>10</v>
      </c>
      <c r="M139" s="1" t="s">
        <v>11</v>
      </c>
      <c r="N139" s="1" t="s">
        <v>12</v>
      </c>
      <c r="O139" s="1" t="s">
        <v>13</v>
      </c>
      <c r="P139" s="1" t="s">
        <v>14</v>
      </c>
      <c r="Q139" s="1" t="s">
        <v>15</v>
      </c>
      <c r="R139" s="1" t="s">
        <v>17</v>
      </c>
      <c r="S139" s="1" t="s">
        <v>18</v>
      </c>
      <c r="T139" s="1" t="s">
        <v>19</v>
      </c>
      <c r="U139" s="1" t="s">
        <v>20</v>
      </c>
      <c r="V139" s="1" t="s">
        <v>21</v>
      </c>
      <c r="W139" s="1" t="s">
        <v>22</v>
      </c>
      <c r="X139" s="1" t="s">
        <v>23</v>
      </c>
      <c r="Y139" s="1" t="s">
        <v>24</v>
      </c>
      <c r="Z139" s="1" t="s">
        <v>25</v>
      </c>
      <c r="AA139" s="1" t="s">
        <v>26</v>
      </c>
      <c r="AB139" s="1" t="s">
        <v>27</v>
      </c>
      <c r="AC139" s="1" t="s">
        <v>28</v>
      </c>
      <c r="AD139" s="1" t="s">
        <v>29</v>
      </c>
      <c r="AE139" s="1" t="s">
        <v>30</v>
      </c>
      <c r="AF139" s="1" t="s">
        <v>31</v>
      </c>
      <c r="AG139" s="1" t="s">
        <v>32</v>
      </c>
      <c r="AH139" s="1" t="s">
        <v>33</v>
      </c>
      <c r="AI139" s="1" t="s">
        <v>34</v>
      </c>
      <c r="AJ139" s="1" t="s">
        <v>16</v>
      </c>
    </row>
    <row r="140" spans="1:36" x14ac:dyDescent="0.25">
      <c r="A140" s="1" t="s">
        <v>35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3">
        <v>-1</v>
      </c>
      <c r="K140" s="1">
        <v>-1</v>
      </c>
      <c r="L140" s="1">
        <v>-1</v>
      </c>
      <c r="M140" s="1">
        <v>-1</v>
      </c>
      <c r="N140" s="1">
        <v>-1</v>
      </c>
      <c r="O140" s="1">
        <v>-1</v>
      </c>
      <c r="P140" s="1">
        <v>-1</v>
      </c>
      <c r="Q140" s="1">
        <v>-1</v>
      </c>
      <c r="R140" s="1">
        <v>1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2</v>
      </c>
    </row>
    <row r="141" spans="1:36" x14ac:dyDescent="0.25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3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</row>
    <row r="142" spans="1:36" x14ac:dyDescent="0.25">
      <c r="A142" s="1">
        <v>2</v>
      </c>
      <c r="B142" s="1">
        <v>0</v>
      </c>
      <c r="C142" s="1">
        <v>0</v>
      </c>
      <c r="D142" s="1">
        <v>0</v>
      </c>
      <c r="E142" s="1">
        <v>0</v>
      </c>
      <c r="F142" s="1">
        <v>1</v>
      </c>
      <c r="G142" s="1">
        <v>1</v>
      </c>
      <c r="H142" s="1">
        <v>1</v>
      </c>
      <c r="I142" s="1">
        <v>1</v>
      </c>
      <c r="J142" s="3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</row>
    <row r="143" spans="1:36" x14ac:dyDescent="0.25">
      <c r="A143" s="3">
        <v>3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1</v>
      </c>
      <c r="L143" s="3">
        <v>1</v>
      </c>
      <c r="M143" s="3">
        <v>1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1</v>
      </c>
    </row>
    <row r="144" spans="1:36" x14ac:dyDescent="0.25">
      <c r="A144" s="1">
        <v>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3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1</v>
      </c>
    </row>
    <row r="145" spans="1:36" x14ac:dyDescent="0.25">
      <c r="A145" s="1">
        <v>5</v>
      </c>
      <c r="B145" s="1">
        <v>1</v>
      </c>
      <c r="C145" s="1">
        <v>0</v>
      </c>
      <c r="D145" s="1">
        <v>0</v>
      </c>
      <c r="E145" s="1">
        <v>0</v>
      </c>
      <c r="F145" s="1">
        <v>0</v>
      </c>
      <c r="G145" s="1">
        <v>-1</v>
      </c>
      <c r="H145" s="1">
        <v>-1</v>
      </c>
      <c r="I145" s="1">
        <v>-1</v>
      </c>
      <c r="J145" s="3">
        <v>1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-1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</row>
    <row r="146" spans="1:36" x14ac:dyDescent="0.25">
      <c r="A146" s="1">
        <v>6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3">
        <v>0</v>
      </c>
      <c r="K146" s="1">
        <v>1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</row>
    <row r="147" spans="1:36" x14ac:dyDescent="0.25">
      <c r="A147" s="1">
        <v>7</v>
      </c>
      <c r="B147" s="1">
        <v>-1</v>
      </c>
      <c r="C147" s="1">
        <v>-1</v>
      </c>
      <c r="D147" s="1">
        <v>0</v>
      </c>
      <c r="E147" s="1">
        <v>-1</v>
      </c>
      <c r="F147" s="1">
        <v>0</v>
      </c>
      <c r="G147" s="1">
        <v>0</v>
      </c>
      <c r="H147" s="1">
        <v>1</v>
      </c>
      <c r="I147" s="1">
        <v>0</v>
      </c>
      <c r="J147" s="3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-1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</row>
    <row r="148" spans="1:36" x14ac:dyDescent="0.25">
      <c r="A148" s="1">
        <v>8</v>
      </c>
      <c r="B148" s="1">
        <v>0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v>1</v>
      </c>
      <c r="J148" s="3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</row>
    <row r="149" spans="1:36" x14ac:dyDescent="0.25">
      <c r="A149" s="1">
        <v>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3">
        <v>1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</v>
      </c>
    </row>
    <row r="150" spans="1:36" x14ac:dyDescent="0.25">
      <c r="A150" s="1">
        <v>10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-1</v>
      </c>
      <c r="H150" s="1">
        <v>-1</v>
      </c>
      <c r="I150" s="1">
        <v>-1</v>
      </c>
      <c r="J150" s="3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</v>
      </c>
      <c r="R150" s="1">
        <v>0</v>
      </c>
      <c r="S150" s="1">
        <v>-1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</row>
    <row r="151" spans="1:36" x14ac:dyDescent="0.25">
      <c r="A151" s="1">
        <v>11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3">
        <v>0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</row>
    <row r="152" spans="1:36" x14ac:dyDescent="0.25">
      <c r="A152" s="1">
        <v>12</v>
      </c>
      <c r="B152" s="1">
        <v>0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3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</row>
    <row r="153" spans="1:36" x14ac:dyDescent="0.25">
      <c r="A153" s="1">
        <v>13</v>
      </c>
      <c r="B153" s="1">
        <v>-1</v>
      </c>
      <c r="C153" s="1">
        <v>-1</v>
      </c>
      <c r="D153" s="1">
        <v>0</v>
      </c>
      <c r="E153" s="1">
        <v>-1</v>
      </c>
      <c r="F153" s="1">
        <v>0</v>
      </c>
      <c r="G153" s="1">
        <v>0</v>
      </c>
      <c r="H153" s="1">
        <v>0</v>
      </c>
      <c r="I153" s="1">
        <v>1</v>
      </c>
      <c r="J153" s="3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-1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</row>
    <row r="154" spans="1:36" x14ac:dyDescent="0.25">
      <c r="A154" s="1">
        <v>14</v>
      </c>
      <c r="B154" s="1">
        <v>0</v>
      </c>
      <c r="C154" s="1">
        <v>1</v>
      </c>
      <c r="D154" s="1">
        <v>0</v>
      </c>
      <c r="E154" s="1">
        <v>0</v>
      </c>
      <c r="F154" s="1">
        <v>0</v>
      </c>
      <c r="G154" s="1">
        <v>-1</v>
      </c>
      <c r="H154" s="1">
        <v>-1</v>
      </c>
      <c r="I154" s="1">
        <v>-1</v>
      </c>
      <c r="J154" s="3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-1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</row>
    <row r="155" spans="1:36" x14ac:dyDescent="0.25">
      <c r="A155" s="1">
        <v>15</v>
      </c>
      <c r="B155" s="1">
        <v>-1</v>
      </c>
      <c r="C155" s="1">
        <v>-1</v>
      </c>
      <c r="D155" s="1">
        <v>0</v>
      </c>
      <c r="E155" s="1">
        <v>-1</v>
      </c>
      <c r="F155" s="1">
        <v>0</v>
      </c>
      <c r="G155" s="1">
        <v>1</v>
      </c>
      <c r="H155" s="1">
        <v>0</v>
      </c>
      <c r="I155" s="1">
        <v>0</v>
      </c>
      <c r="J155" s="3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-1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  <c r="AJ155" s="1">
        <v>0</v>
      </c>
    </row>
    <row r="156" spans="1:36" x14ac:dyDescent="0.25">
      <c r="A156" s="1">
        <v>16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0</v>
      </c>
      <c r="J156" s="3">
        <v>0</v>
      </c>
      <c r="K156" s="1">
        <v>1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1</v>
      </c>
      <c r="AH156" s="1">
        <v>0</v>
      </c>
      <c r="AI156" s="1">
        <v>0</v>
      </c>
      <c r="AJ156" s="1">
        <v>1</v>
      </c>
    </row>
    <row r="157" spans="1:36" x14ac:dyDescent="0.25">
      <c r="A157" s="1">
        <v>17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3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1</v>
      </c>
      <c r="AI157" s="1">
        <v>0</v>
      </c>
      <c r="AJ157" s="1">
        <v>1</v>
      </c>
    </row>
    <row r="158" spans="1:36" x14ac:dyDescent="0.25">
      <c r="A158" s="1">
        <v>18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3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1</v>
      </c>
    </row>
    <row r="162" spans="1:37" x14ac:dyDescent="0.25">
      <c r="A162" s="1"/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 s="1" t="s">
        <v>9</v>
      </c>
      <c r="L162" s="1" t="s">
        <v>10</v>
      </c>
      <c r="M162" s="1" t="s">
        <v>11</v>
      </c>
      <c r="N162" s="1" t="s">
        <v>12</v>
      </c>
      <c r="O162" s="1" t="s">
        <v>13</v>
      </c>
      <c r="P162" s="1" t="s">
        <v>14</v>
      </c>
      <c r="Q162" s="3" t="s">
        <v>15</v>
      </c>
      <c r="R162" s="1" t="s">
        <v>17</v>
      </c>
      <c r="S162" s="1" t="s">
        <v>18</v>
      </c>
      <c r="T162" s="1" t="s">
        <v>19</v>
      </c>
      <c r="U162" s="1" t="s">
        <v>20</v>
      </c>
      <c r="V162" s="1" t="s">
        <v>21</v>
      </c>
      <c r="W162" s="1" t="s">
        <v>22</v>
      </c>
      <c r="X162" s="1" t="s">
        <v>23</v>
      </c>
      <c r="Y162" s="1" t="s">
        <v>24</v>
      </c>
      <c r="Z162" s="1" t="s">
        <v>25</v>
      </c>
      <c r="AA162" s="1" t="s">
        <v>26</v>
      </c>
      <c r="AB162" s="1" t="s">
        <v>27</v>
      </c>
      <c r="AC162" s="1" t="s">
        <v>28</v>
      </c>
      <c r="AD162" s="1" t="s">
        <v>29</v>
      </c>
      <c r="AE162" s="1" t="s">
        <v>30</v>
      </c>
      <c r="AF162" s="1" t="s">
        <v>31</v>
      </c>
      <c r="AG162" s="1" t="s">
        <v>32</v>
      </c>
      <c r="AH162" s="1" t="s">
        <v>33</v>
      </c>
      <c r="AI162" s="1" t="s">
        <v>34</v>
      </c>
      <c r="AJ162" s="1" t="s">
        <v>16</v>
      </c>
    </row>
    <row r="163" spans="1:37" x14ac:dyDescent="0.25">
      <c r="A163" s="1" t="s">
        <v>35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-1</v>
      </c>
      <c r="O163" s="1">
        <v>-1</v>
      </c>
      <c r="P163" s="1">
        <v>-1</v>
      </c>
      <c r="Q163" s="3">
        <v>-1</v>
      </c>
      <c r="R163" s="1">
        <v>1</v>
      </c>
      <c r="S163" s="1">
        <v>1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3</v>
      </c>
    </row>
    <row r="164" spans="1:37" x14ac:dyDescent="0.25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3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1</v>
      </c>
      <c r="AK164" t="e">
        <f t="shared" ref="AK164:AK180" si="61">AJ164/Q164</f>
        <v>#DIV/0!</v>
      </c>
    </row>
    <row r="165" spans="1:37" x14ac:dyDescent="0.25">
      <c r="A165" s="1">
        <v>2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3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1</v>
      </c>
      <c r="AK165" t="e">
        <f t="shared" si="61"/>
        <v>#DIV/0!</v>
      </c>
    </row>
    <row r="166" spans="1:37" x14ac:dyDescent="0.25">
      <c r="A166" s="1">
        <v>3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0</v>
      </c>
      <c r="Q166" s="3">
        <v>0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  <c r="AK166" t="e">
        <f t="shared" si="61"/>
        <v>#DIV/0!</v>
      </c>
    </row>
    <row r="167" spans="1:37" x14ac:dyDescent="0.25">
      <c r="A167" s="3">
        <v>4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</v>
      </c>
      <c r="O167" s="3">
        <v>1</v>
      </c>
      <c r="P167" s="3">
        <v>1</v>
      </c>
      <c r="Q167" s="3">
        <v>1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</v>
      </c>
      <c r="AK167" s="14">
        <f t="shared" si="61"/>
        <v>1</v>
      </c>
    </row>
    <row r="168" spans="1:37" x14ac:dyDescent="0.25">
      <c r="A168" s="1">
        <v>5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-1</v>
      </c>
      <c r="H168" s="1">
        <v>-1</v>
      </c>
      <c r="I168" s="1">
        <v>-1</v>
      </c>
      <c r="J168" s="1">
        <v>0</v>
      </c>
      <c r="K168" s="1">
        <v>-1</v>
      </c>
      <c r="L168" s="1">
        <v>-1</v>
      </c>
      <c r="M168" s="1">
        <v>-1</v>
      </c>
      <c r="N168" s="1">
        <v>1</v>
      </c>
      <c r="O168" s="1">
        <v>0</v>
      </c>
      <c r="P168" s="1">
        <v>0</v>
      </c>
      <c r="Q168" s="3">
        <v>0</v>
      </c>
      <c r="R168" s="1">
        <v>0</v>
      </c>
      <c r="S168" s="1">
        <v>-1</v>
      </c>
      <c r="T168" s="1">
        <v>-1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-1</v>
      </c>
      <c r="AK168" t="e">
        <f t="shared" si="61"/>
        <v>#DIV/0!</v>
      </c>
    </row>
    <row r="169" spans="1:37" x14ac:dyDescent="0.25">
      <c r="A169" s="1">
        <v>6</v>
      </c>
      <c r="B169" s="1">
        <v>0</v>
      </c>
      <c r="C169" s="1">
        <v>1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3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1</v>
      </c>
      <c r="AK169" t="e">
        <f t="shared" si="61"/>
        <v>#DIV/0!</v>
      </c>
    </row>
    <row r="170" spans="1:37" x14ac:dyDescent="0.25">
      <c r="A170" s="1">
        <v>7</v>
      </c>
      <c r="B170" s="1">
        <v>-1</v>
      </c>
      <c r="C170" s="1">
        <v>-1</v>
      </c>
      <c r="D170" s="1">
        <v>0</v>
      </c>
      <c r="E170" s="1">
        <v>-1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1</v>
      </c>
      <c r="Q170" s="3">
        <v>0</v>
      </c>
      <c r="R170" s="1">
        <v>-1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t="e">
        <f t="shared" si="61"/>
        <v>#DIV/0!</v>
      </c>
    </row>
    <row r="171" spans="1:37" x14ac:dyDescent="0.25">
      <c r="A171" s="1">
        <v>8</v>
      </c>
      <c r="B171" s="1">
        <v>0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3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  <c r="AK171">
        <f t="shared" si="61"/>
        <v>1</v>
      </c>
    </row>
    <row r="172" spans="1:37" x14ac:dyDescent="0.25">
      <c r="A172" s="1">
        <v>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-1</v>
      </c>
      <c r="L172" s="1">
        <v>-1</v>
      </c>
      <c r="M172" s="1">
        <v>-1</v>
      </c>
      <c r="N172" s="1">
        <v>0</v>
      </c>
      <c r="O172" s="1">
        <v>1</v>
      </c>
      <c r="P172" s="1">
        <v>0</v>
      </c>
      <c r="Q172" s="3">
        <v>0</v>
      </c>
      <c r="R172" s="1">
        <v>0</v>
      </c>
      <c r="S172" s="1">
        <v>0</v>
      </c>
      <c r="T172" s="1">
        <v>-1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t="e">
        <f t="shared" si="61"/>
        <v>#DIV/0!</v>
      </c>
    </row>
    <row r="173" spans="1:37" x14ac:dyDescent="0.25">
      <c r="A173" s="1">
        <v>10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-1</v>
      </c>
      <c r="H173" s="1">
        <v>-1</v>
      </c>
      <c r="I173" s="1">
        <v>-1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3">
        <v>0</v>
      </c>
      <c r="R173" s="1">
        <v>0</v>
      </c>
      <c r="S173" s="1">
        <v>-1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t="e">
        <f t="shared" si="61"/>
        <v>#DIV/0!</v>
      </c>
    </row>
    <row r="174" spans="1:37" x14ac:dyDescent="0.25">
      <c r="A174" s="1">
        <v>11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3">
        <v>1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1</v>
      </c>
      <c r="AK174">
        <f t="shared" si="61"/>
        <v>1</v>
      </c>
    </row>
    <row r="175" spans="1:37" x14ac:dyDescent="0.25">
      <c r="A175" s="1">
        <v>12</v>
      </c>
      <c r="B175" s="1">
        <v>0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3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t="e">
        <f t="shared" si="61"/>
        <v>#DIV/0!</v>
      </c>
    </row>
    <row r="176" spans="1:37" x14ac:dyDescent="0.25">
      <c r="A176" s="1">
        <v>13</v>
      </c>
      <c r="B176" s="1">
        <v>-1</v>
      </c>
      <c r="C176" s="1">
        <v>-1</v>
      </c>
      <c r="D176" s="1">
        <v>0</v>
      </c>
      <c r="E176" s="1">
        <v>-1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3">
        <v>0</v>
      </c>
      <c r="R176" s="1">
        <v>-1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1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t="e">
        <f t="shared" si="61"/>
        <v>#DIV/0!</v>
      </c>
    </row>
    <row r="177" spans="1:37" x14ac:dyDescent="0.25">
      <c r="A177" s="1">
        <v>14</v>
      </c>
      <c r="B177" s="1">
        <v>0</v>
      </c>
      <c r="C177" s="1">
        <v>1</v>
      </c>
      <c r="D177" s="1">
        <v>0</v>
      </c>
      <c r="E177" s="1">
        <v>0</v>
      </c>
      <c r="F177" s="1">
        <v>0</v>
      </c>
      <c r="G177" s="1">
        <v>-1</v>
      </c>
      <c r="H177" s="1">
        <v>-1</v>
      </c>
      <c r="I177" s="1">
        <v>-1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3">
        <v>0</v>
      </c>
      <c r="R177" s="1">
        <v>0</v>
      </c>
      <c r="S177" s="1">
        <v>-1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1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t="e">
        <f t="shared" si="61"/>
        <v>#DIV/0!</v>
      </c>
    </row>
    <row r="178" spans="1:37" x14ac:dyDescent="0.25">
      <c r="A178" s="1">
        <v>15</v>
      </c>
      <c r="B178" s="1">
        <v>-1</v>
      </c>
      <c r="C178" s="1">
        <v>-1</v>
      </c>
      <c r="D178" s="1">
        <v>0</v>
      </c>
      <c r="E178" s="1">
        <v>-1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-1</v>
      </c>
      <c r="L178" s="1">
        <v>-1</v>
      </c>
      <c r="M178" s="1">
        <v>-1</v>
      </c>
      <c r="N178" s="1">
        <v>0</v>
      </c>
      <c r="O178" s="1">
        <v>0</v>
      </c>
      <c r="P178" s="1">
        <v>0</v>
      </c>
      <c r="Q178" s="3">
        <v>0</v>
      </c>
      <c r="R178" s="1">
        <v>-1</v>
      </c>
      <c r="S178" s="1">
        <v>0</v>
      </c>
      <c r="T178" s="1">
        <v>-1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-1</v>
      </c>
      <c r="AK178" t="e">
        <f t="shared" si="61"/>
        <v>#DIV/0!</v>
      </c>
    </row>
    <row r="179" spans="1:37" x14ac:dyDescent="0.25">
      <c r="A179" s="1">
        <v>16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1</v>
      </c>
      <c r="O179" s="1">
        <v>0</v>
      </c>
      <c r="P179" s="1">
        <v>0</v>
      </c>
      <c r="Q179" s="3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0</v>
      </c>
      <c r="AJ179" s="1">
        <v>1</v>
      </c>
      <c r="AK179" t="e">
        <f t="shared" si="61"/>
        <v>#DIV/0!</v>
      </c>
    </row>
    <row r="180" spans="1:37" x14ac:dyDescent="0.25">
      <c r="A180" s="1">
        <v>17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</v>
      </c>
      <c r="P180" s="1">
        <v>0</v>
      </c>
      <c r="Q180" s="3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1</v>
      </c>
      <c r="AI180" s="1">
        <v>0</v>
      </c>
      <c r="AJ180" s="1">
        <v>1</v>
      </c>
      <c r="AK180" t="e">
        <f t="shared" si="61"/>
        <v>#DIV/0!</v>
      </c>
    </row>
    <row r="181" spans="1:37" x14ac:dyDescent="0.25">
      <c r="A181" s="1">
        <v>18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1</v>
      </c>
      <c r="Q181" s="3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1</v>
      </c>
    </row>
    <row r="183" spans="1:37" x14ac:dyDescent="0.25">
      <c r="A183" s="3"/>
      <c r="B183" s="3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17</v>
      </c>
      <c r="S183" s="3" t="s">
        <v>18</v>
      </c>
      <c r="T183" s="3" t="s">
        <v>19</v>
      </c>
      <c r="U183" s="3" t="s">
        <v>20</v>
      </c>
      <c r="V183" s="3" t="s">
        <v>21</v>
      </c>
      <c r="W183" s="3" t="s">
        <v>22</v>
      </c>
      <c r="X183" s="3" t="s">
        <v>23</v>
      </c>
      <c r="Y183" s="3" t="s">
        <v>24</v>
      </c>
      <c r="Z183" s="3" t="s">
        <v>25</v>
      </c>
      <c r="AA183" s="3" t="s">
        <v>26</v>
      </c>
      <c r="AB183" s="3" t="s">
        <v>27</v>
      </c>
      <c r="AC183" s="3" t="s">
        <v>28</v>
      </c>
      <c r="AD183" s="3" t="s">
        <v>29</v>
      </c>
      <c r="AE183" s="3" t="s">
        <v>30</v>
      </c>
      <c r="AF183" s="3" t="s">
        <v>31</v>
      </c>
      <c r="AG183" s="3" t="s">
        <v>32</v>
      </c>
      <c r="AH183" s="3" t="s">
        <v>33</v>
      </c>
      <c r="AI183" s="3" t="s">
        <v>34</v>
      </c>
      <c r="AJ183" s="3" t="s">
        <v>16</v>
      </c>
    </row>
    <row r="184" spans="1:37" x14ac:dyDescent="0.25">
      <c r="A184" s="3" t="s">
        <v>35</v>
      </c>
      <c r="B184" s="3">
        <f>B163-($Q163*B$188)</f>
        <v>0</v>
      </c>
      <c r="C184" s="3">
        <f t="shared" ref="C184:AJ184" si="62">C163-($Q163*C$188)</f>
        <v>0</v>
      </c>
      <c r="D184" s="3">
        <f t="shared" si="62"/>
        <v>0</v>
      </c>
      <c r="E184" s="3">
        <f t="shared" si="62"/>
        <v>0</v>
      </c>
      <c r="F184" s="3">
        <f t="shared" si="62"/>
        <v>0</v>
      </c>
      <c r="G184" s="3">
        <f t="shared" si="62"/>
        <v>0</v>
      </c>
      <c r="H184" s="3">
        <f t="shared" si="62"/>
        <v>0</v>
      </c>
      <c r="I184" s="3">
        <f t="shared" si="62"/>
        <v>0</v>
      </c>
      <c r="J184" s="3">
        <f t="shared" si="62"/>
        <v>0</v>
      </c>
      <c r="K184" s="3">
        <f t="shared" si="62"/>
        <v>0</v>
      </c>
      <c r="L184" s="3">
        <f t="shared" si="62"/>
        <v>0</v>
      </c>
      <c r="M184" s="3">
        <f t="shared" si="62"/>
        <v>0</v>
      </c>
      <c r="N184" s="3">
        <f t="shared" si="62"/>
        <v>0</v>
      </c>
      <c r="O184" s="3">
        <f t="shared" si="62"/>
        <v>0</v>
      </c>
      <c r="P184" s="3">
        <f t="shared" si="62"/>
        <v>0</v>
      </c>
      <c r="Q184" s="3">
        <f t="shared" si="62"/>
        <v>0</v>
      </c>
      <c r="R184" s="3">
        <f t="shared" si="62"/>
        <v>1</v>
      </c>
      <c r="S184" s="3">
        <f t="shared" si="62"/>
        <v>1</v>
      </c>
      <c r="T184" s="3">
        <f t="shared" si="62"/>
        <v>1</v>
      </c>
      <c r="U184" s="3">
        <f t="shared" si="62"/>
        <v>1</v>
      </c>
      <c r="V184" s="3">
        <f t="shared" si="62"/>
        <v>0</v>
      </c>
      <c r="W184" s="3">
        <f t="shared" si="62"/>
        <v>0</v>
      </c>
      <c r="X184" s="3">
        <f t="shared" si="62"/>
        <v>0</v>
      </c>
      <c r="Y184" s="3">
        <f t="shared" si="62"/>
        <v>0</v>
      </c>
      <c r="Z184" s="3">
        <f t="shared" si="62"/>
        <v>0</v>
      </c>
      <c r="AA184" s="3">
        <f t="shared" si="62"/>
        <v>0</v>
      </c>
      <c r="AB184" s="3">
        <f t="shared" si="62"/>
        <v>0</v>
      </c>
      <c r="AC184" s="3">
        <f t="shared" si="62"/>
        <v>0</v>
      </c>
      <c r="AD184" s="3">
        <f t="shared" si="62"/>
        <v>0</v>
      </c>
      <c r="AE184" s="3">
        <f t="shared" si="62"/>
        <v>0</v>
      </c>
      <c r="AF184" s="3">
        <f t="shared" si="62"/>
        <v>0</v>
      </c>
      <c r="AG184" s="3">
        <f t="shared" si="62"/>
        <v>0</v>
      </c>
      <c r="AH184" s="3">
        <f t="shared" si="62"/>
        <v>0</v>
      </c>
      <c r="AI184" s="3">
        <f t="shared" si="62"/>
        <v>0</v>
      </c>
      <c r="AJ184" s="3">
        <f t="shared" si="62"/>
        <v>4</v>
      </c>
    </row>
    <row r="185" spans="1:37" x14ac:dyDescent="0.25">
      <c r="A185" s="3">
        <v>1</v>
      </c>
      <c r="B185" s="3">
        <f t="shared" ref="B185:AJ185" si="63">B164-($Q164*B$188)</f>
        <v>1</v>
      </c>
      <c r="C185" s="3">
        <f t="shared" si="63"/>
        <v>1</v>
      </c>
      <c r="D185" s="3">
        <f t="shared" si="63"/>
        <v>1</v>
      </c>
      <c r="E185" s="3">
        <f t="shared" si="63"/>
        <v>1</v>
      </c>
      <c r="F185" s="3">
        <f t="shared" si="63"/>
        <v>0</v>
      </c>
      <c r="G185" s="3">
        <f t="shared" si="63"/>
        <v>0</v>
      </c>
      <c r="H185" s="3">
        <f t="shared" si="63"/>
        <v>0</v>
      </c>
      <c r="I185" s="3">
        <f t="shared" si="63"/>
        <v>0</v>
      </c>
      <c r="J185" s="3">
        <f t="shared" si="63"/>
        <v>0</v>
      </c>
      <c r="K185" s="3">
        <f t="shared" si="63"/>
        <v>0</v>
      </c>
      <c r="L185" s="3">
        <f t="shared" si="63"/>
        <v>0</v>
      </c>
      <c r="M185" s="3">
        <f t="shared" si="63"/>
        <v>0</v>
      </c>
      <c r="N185" s="3">
        <f t="shared" si="63"/>
        <v>0</v>
      </c>
      <c r="O185" s="3">
        <f t="shared" si="63"/>
        <v>0</v>
      </c>
      <c r="P185" s="3">
        <f t="shared" si="63"/>
        <v>0</v>
      </c>
      <c r="Q185" s="3">
        <f t="shared" si="63"/>
        <v>0</v>
      </c>
      <c r="R185" s="3">
        <f t="shared" si="63"/>
        <v>1</v>
      </c>
      <c r="S185" s="3">
        <f t="shared" si="63"/>
        <v>0</v>
      </c>
      <c r="T185" s="3">
        <f t="shared" si="63"/>
        <v>0</v>
      </c>
      <c r="U185" s="3">
        <f t="shared" si="63"/>
        <v>0</v>
      </c>
      <c r="V185" s="3">
        <f t="shared" si="63"/>
        <v>0</v>
      </c>
      <c r="W185" s="3">
        <f t="shared" si="63"/>
        <v>0</v>
      </c>
      <c r="X185" s="3">
        <f t="shared" si="63"/>
        <v>0</v>
      </c>
      <c r="Y185" s="3">
        <f t="shared" si="63"/>
        <v>0</v>
      </c>
      <c r="Z185" s="3">
        <f t="shared" si="63"/>
        <v>0</v>
      </c>
      <c r="AA185" s="3">
        <f t="shared" si="63"/>
        <v>0</v>
      </c>
      <c r="AB185" s="3">
        <f t="shared" si="63"/>
        <v>0</v>
      </c>
      <c r="AC185" s="3">
        <f t="shared" si="63"/>
        <v>0</v>
      </c>
      <c r="AD185" s="3">
        <f t="shared" si="63"/>
        <v>0</v>
      </c>
      <c r="AE185" s="3">
        <f t="shared" si="63"/>
        <v>0</v>
      </c>
      <c r="AF185" s="3">
        <f t="shared" si="63"/>
        <v>0</v>
      </c>
      <c r="AG185" s="3">
        <f t="shared" si="63"/>
        <v>0</v>
      </c>
      <c r="AH185" s="3">
        <f t="shared" si="63"/>
        <v>0</v>
      </c>
      <c r="AI185" s="3">
        <f t="shared" si="63"/>
        <v>0</v>
      </c>
      <c r="AJ185" s="3">
        <f t="shared" si="63"/>
        <v>1</v>
      </c>
    </row>
    <row r="186" spans="1:37" x14ac:dyDescent="0.25">
      <c r="A186" s="3">
        <v>2</v>
      </c>
      <c r="B186" s="3">
        <f t="shared" ref="B186:AJ186" si="64">B165-($Q165*B$188)</f>
        <v>0</v>
      </c>
      <c r="C186" s="3">
        <f t="shared" si="64"/>
        <v>0</v>
      </c>
      <c r="D186" s="3">
        <f t="shared" si="64"/>
        <v>0</v>
      </c>
      <c r="E186" s="3">
        <f t="shared" si="64"/>
        <v>0</v>
      </c>
      <c r="F186" s="3">
        <f t="shared" si="64"/>
        <v>1</v>
      </c>
      <c r="G186" s="3">
        <f t="shared" si="64"/>
        <v>1</v>
      </c>
      <c r="H186" s="3">
        <f t="shared" si="64"/>
        <v>1</v>
      </c>
      <c r="I186" s="3">
        <f t="shared" si="64"/>
        <v>1</v>
      </c>
      <c r="J186" s="3">
        <f t="shared" si="64"/>
        <v>0</v>
      </c>
      <c r="K186" s="3">
        <f t="shared" si="64"/>
        <v>0</v>
      </c>
      <c r="L186" s="3">
        <f t="shared" si="64"/>
        <v>0</v>
      </c>
      <c r="M186" s="3">
        <f t="shared" si="64"/>
        <v>0</v>
      </c>
      <c r="N186" s="3">
        <f t="shared" si="64"/>
        <v>0</v>
      </c>
      <c r="O186" s="3">
        <f t="shared" si="64"/>
        <v>0</v>
      </c>
      <c r="P186" s="3">
        <f t="shared" si="64"/>
        <v>0</v>
      </c>
      <c r="Q186" s="3">
        <f t="shared" si="64"/>
        <v>0</v>
      </c>
      <c r="R186" s="3">
        <f t="shared" si="64"/>
        <v>0</v>
      </c>
      <c r="S186" s="3">
        <f t="shared" si="64"/>
        <v>1</v>
      </c>
      <c r="T186" s="3">
        <f t="shared" si="64"/>
        <v>0</v>
      </c>
      <c r="U186" s="3">
        <f t="shared" si="64"/>
        <v>0</v>
      </c>
      <c r="V186" s="3">
        <f t="shared" si="64"/>
        <v>0</v>
      </c>
      <c r="W186" s="3">
        <f t="shared" si="64"/>
        <v>0</v>
      </c>
      <c r="X186" s="3">
        <f t="shared" si="64"/>
        <v>0</v>
      </c>
      <c r="Y186" s="3">
        <f t="shared" si="64"/>
        <v>0</v>
      </c>
      <c r="Z186" s="3">
        <f t="shared" si="64"/>
        <v>0</v>
      </c>
      <c r="AA186" s="3">
        <f t="shared" si="64"/>
        <v>0</v>
      </c>
      <c r="AB186" s="3">
        <f t="shared" si="64"/>
        <v>0</v>
      </c>
      <c r="AC186" s="3">
        <f t="shared" si="64"/>
        <v>0</v>
      </c>
      <c r="AD186" s="3">
        <f t="shared" si="64"/>
        <v>0</v>
      </c>
      <c r="AE186" s="3">
        <f t="shared" si="64"/>
        <v>0</v>
      </c>
      <c r="AF186" s="3">
        <f t="shared" si="64"/>
        <v>0</v>
      </c>
      <c r="AG186" s="3">
        <f t="shared" si="64"/>
        <v>0</v>
      </c>
      <c r="AH186" s="3">
        <f t="shared" si="64"/>
        <v>0</v>
      </c>
      <c r="AI186" s="3">
        <f t="shared" si="64"/>
        <v>0</v>
      </c>
      <c r="AJ186" s="3">
        <f t="shared" si="64"/>
        <v>1</v>
      </c>
    </row>
    <row r="187" spans="1:37" x14ac:dyDescent="0.25">
      <c r="A187" s="3">
        <v>3</v>
      </c>
      <c r="B187" s="3">
        <f t="shared" ref="B187:AJ187" si="65">B166-($Q166*B$188)</f>
        <v>0</v>
      </c>
      <c r="C187" s="3">
        <f t="shared" si="65"/>
        <v>0</v>
      </c>
      <c r="D187" s="3">
        <f t="shared" si="65"/>
        <v>0</v>
      </c>
      <c r="E187" s="3">
        <f t="shared" si="65"/>
        <v>0</v>
      </c>
      <c r="F187" s="3">
        <f t="shared" si="65"/>
        <v>0</v>
      </c>
      <c r="G187" s="3">
        <f t="shared" si="65"/>
        <v>0</v>
      </c>
      <c r="H187" s="3">
        <f t="shared" si="65"/>
        <v>0</v>
      </c>
      <c r="I187" s="3">
        <f t="shared" si="65"/>
        <v>0</v>
      </c>
      <c r="J187" s="3">
        <f t="shared" si="65"/>
        <v>1</v>
      </c>
      <c r="K187" s="3">
        <f t="shared" si="65"/>
        <v>1</v>
      </c>
      <c r="L187" s="3">
        <f t="shared" si="65"/>
        <v>1</v>
      </c>
      <c r="M187" s="3">
        <f t="shared" si="65"/>
        <v>1</v>
      </c>
      <c r="N187" s="3">
        <f t="shared" si="65"/>
        <v>0</v>
      </c>
      <c r="O187" s="3">
        <f t="shared" si="65"/>
        <v>0</v>
      </c>
      <c r="P187" s="3">
        <f t="shared" si="65"/>
        <v>0</v>
      </c>
      <c r="Q187" s="3">
        <f t="shared" si="65"/>
        <v>0</v>
      </c>
      <c r="R187" s="3">
        <f t="shared" si="65"/>
        <v>0</v>
      </c>
      <c r="S187" s="3">
        <f t="shared" si="65"/>
        <v>0</v>
      </c>
      <c r="T187" s="3">
        <f t="shared" si="65"/>
        <v>1</v>
      </c>
      <c r="U187" s="3">
        <f t="shared" si="65"/>
        <v>0</v>
      </c>
      <c r="V187" s="3">
        <f t="shared" si="65"/>
        <v>0</v>
      </c>
      <c r="W187" s="3">
        <f t="shared" si="65"/>
        <v>0</v>
      </c>
      <c r="X187" s="3">
        <f t="shared" si="65"/>
        <v>0</v>
      </c>
      <c r="Y187" s="3">
        <f t="shared" si="65"/>
        <v>0</v>
      </c>
      <c r="Z187" s="3">
        <f t="shared" si="65"/>
        <v>0</v>
      </c>
      <c r="AA187" s="3">
        <f t="shared" si="65"/>
        <v>0</v>
      </c>
      <c r="AB187" s="3">
        <f t="shared" si="65"/>
        <v>0</v>
      </c>
      <c r="AC187" s="3">
        <f t="shared" si="65"/>
        <v>0</v>
      </c>
      <c r="AD187" s="3">
        <f t="shared" si="65"/>
        <v>0</v>
      </c>
      <c r="AE187" s="3">
        <f t="shared" si="65"/>
        <v>0</v>
      </c>
      <c r="AF187" s="3">
        <f t="shared" si="65"/>
        <v>0</v>
      </c>
      <c r="AG187" s="3">
        <f t="shared" si="65"/>
        <v>0</v>
      </c>
      <c r="AH187" s="3">
        <f t="shared" si="65"/>
        <v>0</v>
      </c>
      <c r="AI187" s="3">
        <f t="shared" si="65"/>
        <v>0</v>
      </c>
      <c r="AJ187" s="3">
        <f t="shared" si="65"/>
        <v>1</v>
      </c>
    </row>
    <row r="188" spans="1:37" x14ac:dyDescent="0.25">
      <c r="A188" s="3">
        <v>4</v>
      </c>
      <c r="B188" s="3">
        <f>B167/$Q$167</f>
        <v>0</v>
      </c>
      <c r="C188" s="3">
        <f t="shared" ref="C188:AJ188" si="66">C167/$Q$167</f>
        <v>0</v>
      </c>
      <c r="D188" s="3">
        <f t="shared" si="66"/>
        <v>0</v>
      </c>
      <c r="E188" s="3">
        <f t="shared" si="66"/>
        <v>0</v>
      </c>
      <c r="F188" s="3">
        <f t="shared" si="66"/>
        <v>0</v>
      </c>
      <c r="G188" s="3">
        <f t="shared" si="66"/>
        <v>0</v>
      </c>
      <c r="H188" s="3">
        <f t="shared" si="66"/>
        <v>0</v>
      </c>
      <c r="I188" s="3">
        <f t="shared" si="66"/>
        <v>0</v>
      </c>
      <c r="J188" s="3">
        <f t="shared" si="66"/>
        <v>0</v>
      </c>
      <c r="K188" s="3">
        <f t="shared" si="66"/>
        <v>0</v>
      </c>
      <c r="L188" s="3">
        <f t="shared" si="66"/>
        <v>0</v>
      </c>
      <c r="M188" s="3">
        <f t="shared" si="66"/>
        <v>0</v>
      </c>
      <c r="N188" s="3">
        <f t="shared" si="66"/>
        <v>1</v>
      </c>
      <c r="O188" s="3">
        <f t="shared" si="66"/>
        <v>1</v>
      </c>
      <c r="P188" s="3">
        <f t="shared" si="66"/>
        <v>1</v>
      </c>
      <c r="Q188" s="3">
        <f t="shared" si="66"/>
        <v>1</v>
      </c>
      <c r="R188" s="3">
        <f t="shared" si="66"/>
        <v>0</v>
      </c>
      <c r="S188" s="3">
        <f t="shared" si="66"/>
        <v>0</v>
      </c>
      <c r="T188" s="3">
        <f t="shared" si="66"/>
        <v>0</v>
      </c>
      <c r="U188" s="3">
        <f t="shared" si="66"/>
        <v>1</v>
      </c>
      <c r="V188" s="3">
        <f t="shared" si="66"/>
        <v>0</v>
      </c>
      <c r="W188" s="3">
        <f t="shared" si="66"/>
        <v>0</v>
      </c>
      <c r="X188" s="3">
        <f t="shared" si="66"/>
        <v>0</v>
      </c>
      <c r="Y188" s="3">
        <f t="shared" si="66"/>
        <v>0</v>
      </c>
      <c r="Z188" s="3">
        <f t="shared" si="66"/>
        <v>0</v>
      </c>
      <c r="AA188" s="3">
        <f t="shared" si="66"/>
        <v>0</v>
      </c>
      <c r="AB188" s="3">
        <f t="shared" si="66"/>
        <v>0</v>
      </c>
      <c r="AC188" s="3">
        <f t="shared" si="66"/>
        <v>0</v>
      </c>
      <c r="AD188" s="3">
        <f t="shared" si="66"/>
        <v>0</v>
      </c>
      <c r="AE188" s="3">
        <f t="shared" si="66"/>
        <v>0</v>
      </c>
      <c r="AF188" s="3">
        <f t="shared" si="66"/>
        <v>0</v>
      </c>
      <c r="AG188" s="3">
        <f t="shared" si="66"/>
        <v>0</v>
      </c>
      <c r="AH188" s="3">
        <f t="shared" si="66"/>
        <v>0</v>
      </c>
      <c r="AI188" s="3">
        <f t="shared" si="66"/>
        <v>0</v>
      </c>
      <c r="AJ188" s="3">
        <f t="shared" si="66"/>
        <v>1</v>
      </c>
    </row>
    <row r="189" spans="1:37" x14ac:dyDescent="0.25">
      <c r="A189" s="3">
        <v>5</v>
      </c>
      <c r="B189" s="3">
        <f t="shared" ref="B189:AJ189" si="67">B168-($Q168*B$188)</f>
        <v>1</v>
      </c>
      <c r="C189" s="3">
        <f t="shared" si="67"/>
        <v>0</v>
      </c>
      <c r="D189" s="3">
        <f t="shared" si="67"/>
        <v>0</v>
      </c>
      <c r="E189" s="3">
        <f t="shared" si="67"/>
        <v>0</v>
      </c>
      <c r="F189" s="3">
        <f t="shared" si="67"/>
        <v>0</v>
      </c>
      <c r="G189" s="3">
        <f t="shared" si="67"/>
        <v>-1</v>
      </c>
      <c r="H189" s="3">
        <f t="shared" si="67"/>
        <v>-1</v>
      </c>
      <c r="I189" s="3">
        <f t="shared" si="67"/>
        <v>-1</v>
      </c>
      <c r="J189" s="3">
        <f t="shared" si="67"/>
        <v>0</v>
      </c>
      <c r="K189" s="3">
        <f t="shared" si="67"/>
        <v>-1</v>
      </c>
      <c r="L189" s="3">
        <f t="shared" si="67"/>
        <v>-1</v>
      </c>
      <c r="M189" s="3">
        <f t="shared" si="67"/>
        <v>-1</v>
      </c>
      <c r="N189" s="3">
        <f t="shared" si="67"/>
        <v>1</v>
      </c>
      <c r="O189" s="3">
        <f t="shared" si="67"/>
        <v>0</v>
      </c>
      <c r="P189" s="3">
        <f t="shared" si="67"/>
        <v>0</v>
      </c>
      <c r="Q189" s="3">
        <f t="shared" si="67"/>
        <v>0</v>
      </c>
      <c r="R189" s="3">
        <f t="shared" si="67"/>
        <v>0</v>
      </c>
      <c r="S189" s="3">
        <f t="shared" si="67"/>
        <v>-1</v>
      </c>
      <c r="T189" s="3">
        <f t="shared" si="67"/>
        <v>-1</v>
      </c>
      <c r="U189" s="3">
        <f t="shared" si="67"/>
        <v>0</v>
      </c>
      <c r="V189" s="3">
        <f t="shared" si="67"/>
        <v>1</v>
      </c>
      <c r="W189" s="3">
        <f t="shared" si="67"/>
        <v>0</v>
      </c>
      <c r="X189" s="3">
        <f t="shared" si="67"/>
        <v>0</v>
      </c>
      <c r="Y189" s="3">
        <f t="shared" si="67"/>
        <v>0</v>
      </c>
      <c r="Z189" s="3">
        <f t="shared" si="67"/>
        <v>0</v>
      </c>
      <c r="AA189" s="3">
        <f t="shared" si="67"/>
        <v>0</v>
      </c>
      <c r="AB189" s="3">
        <f t="shared" si="67"/>
        <v>0</v>
      </c>
      <c r="AC189" s="3">
        <f t="shared" si="67"/>
        <v>0</v>
      </c>
      <c r="AD189" s="3">
        <f t="shared" si="67"/>
        <v>0</v>
      </c>
      <c r="AE189" s="3">
        <f t="shared" si="67"/>
        <v>0</v>
      </c>
      <c r="AF189" s="3">
        <f t="shared" si="67"/>
        <v>0</v>
      </c>
      <c r="AG189" s="3">
        <f t="shared" si="67"/>
        <v>0</v>
      </c>
      <c r="AH189" s="3">
        <f t="shared" si="67"/>
        <v>0</v>
      </c>
      <c r="AI189" s="3">
        <f t="shared" si="67"/>
        <v>0</v>
      </c>
      <c r="AJ189" s="3">
        <f t="shared" si="67"/>
        <v>-1</v>
      </c>
    </row>
    <row r="190" spans="1:37" x14ac:dyDescent="0.25">
      <c r="A190" s="3">
        <v>6</v>
      </c>
      <c r="B190" s="3">
        <f t="shared" ref="B190:AJ190" si="68">B169-($Q169*B$188)</f>
        <v>0</v>
      </c>
      <c r="C190" s="3">
        <f t="shared" si="68"/>
        <v>1</v>
      </c>
      <c r="D190" s="3">
        <f t="shared" si="68"/>
        <v>0</v>
      </c>
      <c r="E190" s="3">
        <f t="shared" si="68"/>
        <v>0</v>
      </c>
      <c r="F190" s="3">
        <f t="shared" si="68"/>
        <v>0</v>
      </c>
      <c r="G190" s="3">
        <f t="shared" si="68"/>
        <v>1</v>
      </c>
      <c r="H190" s="3">
        <f t="shared" si="68"/>
        <v>0</v>
      </c>
      <c r="I190" s="3">
        <f t="shared" si="68"/>
        <v>0</v>
      </c>
      <c r="J190" s="3">
        <f t="shared" si="68"/>
        <v>0</v>
      </c>
      <c r="K190" s="3">
        <f t="shared" si="68"/>
        <v>1</v>
      </c>
      <c r="L190" s="3">
        <f t="shared" si="68"/>
        <v>0</v>
      </c>
      <c r="M190" s="3">
        <f t="shared" si="68"/>
        <v>0</v>
      </c>
      <c r="N190" s="3">
        <f t="shared" si="68"/>
        <v>0</v>
      </c>
      <c r="O190" s="3">
        <f t="shared" si="68"/>
        <v>1</v>
      </c>
      <c r="P190" s="3">
        <f t="shared" si="68"/>
        <v>0</v>
      </c>
      <c r="Q190" s="3">
        <f t="shared" si="68"/>
        <v>0</v>
      </c>
      <c r="R190" s="3">
        <f t="shared" si="68"/>
        <v>0</v>
      </c>
      <c r="S190" s="3">
        <f t="shared" si="68"/>
        <v>0</v>
      </c>
      <c r="T190" s="3">
        <f t="shared" si="68"/>
        <v>0</v>
      </c>
      <c r="U190" s="3">
        <f t="shared" si="68"/>
        <v>0</v>
      </c>
      <c r="V190" s="3">
        <f t="shared" si="68"/>
        <v>0</v>
      </c>
      <c r="W190" s="3">
        <f t="shared" si="68"/>
        <v>1</v>
      </c>
      <c r="X190" s="3">
        <f t="shared" si="68"/>
        <v>0</v>
      </c>
      <c r="Y190" s="3">
        <f t="shared" si="68"/>
        <v>0</v>
      </c>
      <c r="Z190" s="3">
        <f t="shared" si="68"/>
        <v>0</v>
      </c>
      <c r="AA190" s="3">
        <f t="shared" si="68"/>
        <v>0</v>
      </c>
      <c r="AB190" s="3">
        <f t="shared" si="68"/>
        <v>0</v>
      </c>
      <c r="AC190" s="3">
        <f t="shared" si="68"/>
        <v>0</v>
      </c>
      <c r="AD190" s="3">
        <f t="shared" si="68"/>
        <v>0</v>
      </c>
      <c r="AE190" s="3">
        <f t="shared" si="68"/>
        <v>0</v>
      </c>
      <c r="AF190" s="3">
        <f t="shared" si="68"/>
        <v>0</v>
      </c>
      <c r="AG190" s="3">
        <f t="shared" si="68"/>
        <v>0</v>
      </c>
      <c r="AH190" s="3">
        <f t="shared" si="68"/>
        <v>0</v>
      </c>
      <c r="AI190" s="3">
        <f t="shared" si="68"/>
        <v>0</v>
      </c>
      <c r="AJ190" s="3">
        <f t="shared" si="68"/>
        <v>1</v>
      </c>
    </row>
    <row r="191" spans="1:37" x14ac:dyDescent="0.25">
      <c r="A191" s="3">
        <v>7</v>
      </c>
      <c r="B191" s="3">
        <f t="shared" ref="B191:AJ191" si="69">B170-($Q170*B$188)</f>
        <v>-1</v>
      </c>
      <c r="C191" s="3">
        <f t="shared" si="69"/>
        <v>-1</v>
      </c>
      <c r="D191" s="3">
        <f t="shared" si="69"/>
        <v>0</v>
      </c>
      <c r="E191" s="3">
        <f t="shared" si="69"/>
        <v>-1</v>
      </c>
      <c r="F191" s="3">
        <f t="shared" si="69"/>
        <v>0</v>
      </c>
      <c r="G191" s="3">
        <f t="shared" si="69"/>
        <v>0</v>
      </c>
      <c r="H191" s="3">
        <f t="shared" si="69"/>
        <v>1</v>
      </c>
      <c r="I191" s="3">
        <f t="shared" si="69"/>
        <v>0</v>
      </c>
      <c r="J191" s="3">
        <f t="shared" si="69"/>
        <v>0</v>
      </c>
      <c r="K191" s="3">
        <f t="shared" si="69"/>
        <v>0</v>
      </c>
      <c r="L191" s="3">
        <f t="shared" si="69"/>
        <v>1</v>
      </c>
      <c r="M191" s="3">
        <f t="shared" si="69"/>
        <v>0</v>
      </c>
      <c r="N191" s="3">
        <f t="shared" si="69"/>
        <v>0</v>
      </c>
      <c r="O191" s="3">
        <f t="shared" si="69"/>
        <v>0</v>
      </c>
      <c r="P191" s="3">
        <f t="shared" si="69"/>
        <v>1</v>
      </c>
      <c r="Q191" s="3">
        <f t="shared" si="69"/>
        <v>0</v>
      </c>
      <c r="R191" s="3">
        <f t="shared" si="69"/>
        <v>-1</v>
      </c>
      <c r="S191" s="3">
        <f t="shared" si="69"/>
        <v>0</v>
      </c>
      <c r="T191" s="3">
        <f t="shared" si="69"/>
        <v>0</v>
      </c>
      <c r="U191" s="3">
        <f t="shared" si="69"/>
        <v>0</v>
      </c>
      <c r="V191" s="3">
        <f t="shared" si="69"/>
        <v>0</v>
      </c>
      <c r="W191" s="3">
        <f t="shared" si="69"/>
        <v>0</v>
      </c>
      <c r="X191" s="3">
        <f t="shared" si="69"/>
        <v>1</v>
      </c>
      <c r="Y191" s="3">
        <f t="shared" si="69"/>
        <v>0</v>
      </c>
      <c r="Z191" s="3">
        <f t="shared" si="69"/>
        <v>0</v>
      </c>
      <c r="AA191" s="3">
        <f t="shared" si="69"/>
        <v>0</v>
      </c>
      <c r="AB191" s="3">
        <f t="shared" si="69"/>
        <v>0</v>
      </c>
      <c r="AC191" s="3">
        <f t="shared" si="69"/>
        <v>0</v>
      </c>
      <c r="AD191" s="3">
        <f t="shared" si="69"/>
        <v>0</v>
      </c>
      <c r="AE191" s="3">
        <f t="shared" si="69"/>
        <v>0</v>
      </c>
      <c r="AF191" s="3">
        <f t="shared" si="69"/>
        <v>0</v>
      </c>
      <c r="AG191" s="3">
        <f t="shared" si="69"/>
        <v>0</v>
      </c>
      <c r="AH191" s="3">
        <f t="shared" si="69"/>
        <v>0</v>
      </c>
      <c r="AI191" s="3">
        <f t="shared" si="69"/>
        <v>0</v>
      </c>
      <c r="AJ191" s="3">
        <f t="shared" si="69"/>
        <v>0</v>
      </c>
    </row>
    <row r="192" spans="1:37" x14ac:dyDescent="0.25">
      <c r="A192" s="3">
        <v>8</v>
      </c>
      <c r="B192" s="3">
        <f t="shared" ref="B192:AJ192" si="70">B171-($Q171*B$188)</f>
        <v>0</v>
      </c>
      <c r="C192" s="3">
        <f t="shared" si="70"/>
        <v>0</v>
      </c>
      <c r="D192" s="3">
        <f t="shared" si="70"/>
        <v>0</v>
      </c>
      <c r="E192" s="3">
        <f t="shared" si="70"/>
        <v>1</v>
      </c>
      <c r="F192" s="3">
        <f t="shared" si="70"/>
        <v>0</v>
      </c>
      <c r="G192" s="3">
        <f t="shared" si="70"/>
        <v>0</v>
      </c>
      <c r="H192" s="3">
        <f t="shared" si="70"/>
        <v>0</v>
      </c>
      <c r="I192" s="3">
        <f t="shared" si="70"/>
        <v>1</v>
      </c>
      <c r="J192" s="3">
        <f t="shared" si="70"/>
        <v>0</v>
      </c>
      <c r="K192" s="3">
        <f t="shared" si="70"/>
        <v>0</v>
      </c>
      <c r="L192" s="3">
        <f t="shared" si="70"/>
        <v>0</v>
      </c>
      <c r="M192" s="3">
        <f t="shared" si="70"/>
        <v>1</v>
      </c>
      <c r="N192" s="3">
        <f t="shared" si="70"/>
        <v>-1</v>
      </c>
      <c r="O192" s="3">
        <f t="shared" si="70"/>
        <v>-1</v>
      </c>
      <c r="P192" s="3">
        <f t="shared" si="70"/>
        <v>-1</v>
      </c>
      <c r="Q192" s="3">
        <f t="shared" si="70"/>
        <v>0</v>
      </c>
      <c r="R192" s="3">
        <f t="shared" si="70"/>
        <v>0</v>
      </c>
      <c r="S192" s="3">
        <f t="shared" si="70"/>
        <v>0</v>
      </c>
      <c r="T192" s="3">
        <f t="shared" si="70"/>
        <v>0</v>
      </c>
      <c r="U192" s="3">
        <f t="shared" si="70"/>
        <v>-1</v>
      </c>
      <c r="V192" s="3">
        <f t="shared" si="70"/>
        <v>0</v>
      </c>
      <c r="W192" s="3">
        <f t="shared" si="70"/>
        <v>0</v>
      </c>
      <c r="X192" s="3">
        <f t="shared" si="70"/>
        <v>0</v>
      </c>
      <c r="Y192" s="3">
        <f t="shared" si="70"/>
        <v>1</v>
      </c>
      <c r="Z192" s="3">
        <f t="shared" si="70"/>
        <v>0</v>
      </c>
      <c r="AA192" s="3">
        <f t="shared" si="70"/>
        <v>0</v>
      </c>
      <c r="AB192" s="3">
        <f t="shared" si="70"/>
        <v>0</v>
      </c>
      <c r="AC192" s="3">
        <f t="shared" si="70"/>
        <v>0</v>
      </c>
      <c r="AD192" s="3">
        <f t="shared" si="70"/>
        <v>0</v>
      </c>
      <c r="AE192" s="3">
        <f t="shared" si="70"/>
        <v>0</v>
      </c>
      <c r="AF192" s="3">
        <f t="shared" si="70"/>
        <v>0</v>
      </c>
      <c r="AG192" s="3">
        <f t="shared" si="70"/>
        <v>0</v>
      </c>
      <c r="AH192" s="3">
        <f t="shared" si="70"/>
        <v>0</v>
      </c>
      <c r="AI192" s="3">
        <f t="shared" si="70"/>
        <v>0</v>
      </c>
      <c r="AJ192" s="3">
        <f t="shared" si="70"/>
        <v>0</v>
      </c>
    </row>
    <row r="193" spans="1:36" x14ac:dyDescent="0.25">
      <c r="A193" s="3">
        <v>9</v>
      </c>
      <c r="B193" s="3">
        <f t="shared" ref="B193:AJ193" si="71">B172-($Q172*B$188)</f>
        <v>0</v>
      </c>
      <c r="C193" s="3">
        <f t="shared" si="71"/>
        <v>0</v>
      </c>
      <c r="D193" s="3">
        <f t="shared" si="71"/>
        <v>0</v>
      </c>
      <c r="E193" s="3">
        <f t="shared" si="71"/>
        <v>0</v>
      </c>
      <c r="F193" s="3">
        <f t="shared" si="71"/>
        <v>0</v>
      </c>
      <c r="G193" s="3">
        <f t="shared" si="71"/>
        <v>0</v>
      </c>
      <c r="H193" s="3">
        <f t="shared" si="71"/>
        <v>0</v>
      </c>
      <c r="I193" s="3">
        <f t="shared" si="71"/>
        <v>0</v>
      </c>
      <c r="J193" s="3">
        <f t="shared" si="71"/>
        <v>0</v>
      </c>
      <c r="K193" s="3">
        <f t="shared" si="71"/>
        <v>-1</v>
      </c>
      <c r="L193" s="3">
        <f t="shared" si="71"/>
        <v>-1</v>
      </c>
      <c r="M193" s="3">
        <f t="shared" si="71"/>
        <v>-1</v>
      </c>
      <c r="N193" s="3">
        <f t="shared" si="71"/>
        <v>0</v>
      </c>
      <c r="O193" s="3">
        <f t="shared" si="71"/>
        <v>1</v>
      </c>
      <c r="P193" s="3">
        <f t="shared" si="71"/>
        <v>0</v>
      </c>
      <c r="Q193" s="3">
        <f t="shared" si="71"/>
        <v>0</v>
      </c>
      <c r="R193" s="3">
        <f t="shared" si="71"/>
        <v>0</v>
      </c>
      <c r="S193" s="3">
        <f t="shared" si="71"/>
        <v>0</v>
      </c>
      <c r="T193" s="3">
        <f t="shared" si="71"/>
        <v>-1</v>
      </c>
      <c r="U193" s="3">
        <f t="shared" si="71"/>
        <v>0</v>
      </c>
      <c r="V193" s="3">
        <f t="shared" si="71"/>
        <v>0</v>
      </c>
      <c r="W193" s="3">
        <f t="shared" si="71"/>
        <v>0</v>
      </c>
      <c r="X193" s="3">
        <f t="shared" si="71"/>
        <v>0</v>
      </c>
      <c r="Y193" s="3">
        <f t="shared" si="71"/>
        <v>0</v>
      </c>
      <c r="Z193" s="3">
        <f t="shared" si="71"/>
        <v>1</v>
      </c>
      <c r="AA193" s="3">
        <f t="shared" si="71"/>
        <v>0</v>
      </c>
      <c r="AB193" s="3">
        <f t="shared" si="71"/>
        <v>0</v>
      </c>
      <c r="AC193" s="3">
        <f t="shared" si="71"/>
        <v>0</v>
      </c>
      <c r="AD193" s="3">
        <f t="shared" si="71"/>
        <v>0</v>
      </c>
      <c r="AE193" s="3">
        <f t="shared" si="71"/>
        <v>0</v>
      </c>
      <c r="AF193" s="3">
        <f t="shared" si="71"/>
        <v>0</v>
      </c>
      <c r="AG193" s="3">
        <f t="shared" si="71"/>
        <v>0</v>
      </c>
      <c r="AH193" s="3">
        <f t="shared" si="71"/>
        <v>0</v>
      </c>
      <c r="AI193" s="3">
        <f t="shared" si="71"/>
        <v>0</v>
      </c>
      <c r="AJ193" s="3">
        <f t="shared" si="71"/>
        <v>0</v>
      </c>
    </row>
    <row r="194" spans="1:36" x14ac:dyDescent="0.25">
      <c r="A194" s="3">
        <v>10</v>
      </c>
      <c r="B194" s="3">
        <f t="shared" ref="B194:AJ194" si="72">B173-($Q173*B$188)</f>
        <v>0</v>
      </c>
      <c r="C194" s="3">
        <f t="shared" si="72"/>
        <v>0</v>
      </c>
      <c r="D194" s="3">
        <f t="shared" si="72"/>
        <v>0</v>
      </c>
      <c r="E194" s="3">
        <f t="shared" si="72"/>
        <v>0</v>
      </c>
      <c r="F194" s="3">
        <f t="shared" si="72"/>
        <v>0</v>
      </c>
      <c r="G194" s="3">
        <f t="shared" si="72"/>
        <v>-1</v>
      </c>
      <c r="H194" s="3">
        <f t="shared" si="72"/>
        <v>-1</v>
      </c>
      <c r="I194" s="3">
        <f t="shared" si="72"/>
        <v>-1</v>
      </c>
      <c r="J194" s="3">
        <f t="shared" si="72"/>
        <v>0</v>
      </c>
      <c r="K194" s="3">
        <f t="shared" si="72"/>
        <v>1</v>
      </c>
      <c r="L194" s="3">
        <f t="shared" si="72"/>
        <v>0</v>
      </c>
      <c r="M194" s="3">
        <f t="shared" si="72"/>
        <v>0</v>
      </c>
      <c r="N194" s="3">
        <f t="shared" si="72"/>
        <v>0</v>
      </c>
      <c r="O194" s="3">
        <f t="shared" si="72"/>
        <v>0</v>
      </c>
      <c r="P194" s="3">
        <f t="shared" si="72"/>
        <v>1</v>
      </c>
      <c r="Q194" s="3">
        <f t="shared" si="72"/>
        <v>0</v>
      </c>
      <c r="R194" s="3">
        <f t="shared" si="72"/>
        <v>0</v>
      </c>
      <c r="S194" s="3">
        <f t="shared" si="72"/>
        <v>-1</v>
      </c>
      <c r="T194" s="3">
        <f t="shared" si="72"/>
        <v>0</v>
      </c>
      <c r="U194" s="3">
        <f t="shared" si="72"/>
        <v>0</v>
      </c>
      <c r="V194" s="3">
        <f t="shared" si="72"/>
        <v>0</v>
      </c>
      <c r="W194" s="3">
        <f t="shared" si="72"/>
        <v>0</v>
      </c>
      <c r="X194" s="3">
        <f t="shared" si="72"/>
        <v>0</v>
      </c>
      <c r="Y194" s="3">
        <f t="shared" si="72"/>
        <v>0</v>
      </c>
      <c r="Z194" s="3">
        <f t="shared" si="72"/>
        <v>0</v>
      </c>
      <c r="AA194" s="3">
        <f t="shared" si="72"/>
        <v>1</v>
      </c>
      <c r="AB194" s="3">
        <f t="shared" si="72"/>
        <v>0</v>
      </c>
      <c r="AC194" s="3">
        <f t="shared" si="72"/>
        <v>0</v>
      </c>
      <c r="AD194" s="3">
        <f t="shared" si="72"/>
        <v>0</v>
      </c>
      <c r="AE194" s="3">
        <f t="shared" si="72"/>
        <v>0</v>
      </c>
      <c r="AF194" s="3">
        <f t="shared" si="72"/>
        <v>0</v>
      </c>
      <c r="AG194" s="3">
        <f t="shared" si="72"/>
        <v>0</v>
      </c>
      <c r="AH194" s="3">
        <f t="shared" si="72"/>
        <v>0</v>
      </c>
      <c r="AI194" s="3">
        <f t="shared" si="72"/>
        <v>0</v>
      </c>
      <c r="AJ194" s="3">
        <f t="shared" si="72"/>
        <v>0</v>
      </c>
    </row>
    <row r="195" spans="1:36" x14ac:dyDescent="0.25">
      <c r="A195" s="3">
        <v>11</v>
      </c>
      <c r="B195" s="3">
        <f t="shared" ref="B195:AJ195" si="73">B174-($Q174*B$188)</f>
        <v>1</v>
      </c>
      <c r="C195" s="3">
        <f t="shared" si="73"/>
        <v>0</v>
      </c>
      <c r="D195" s="3">
        <f t="shared" si="73"/>
        <v>0</v>
      </c>
      <c r="E195" s="3">
        <f t="shared" si="73"/>
        <v>0</v>
      </c>
      <c r="F195" s="3">
        <f t="shared" si="73"/>
        <v>0</v>
      </c>
      <c r="G195" s="3">
        <f t="shared" si="73"/>
        <v>1</v>
      </c>
      <c r="H195" s="3">
        <f t="shared" si="73"/>
        <v>0</v>
      </c>
      <c r="I195" s="3">
        <f t="shared" si="73"/>
        <v>0</v>
      </c>
      <c r="J195" s="3">
        <f t="shared" si="73"/>
        <v>0</v>
      </c>
      <c r="K195" s="3">
        <f t="shared" si="73"/>
        <v>0</v>
      </c>
      <c r="L195" s="3">
        <f t="shared" si="73"/>
        <v>1</v>
      </c>
      <c r="M195" s="3">
        <f t="shared" si="73"/>
        <v>0</v>
      </c>
      <c r="N195" s="3">
        <f t="shared" si="73"/>
        <v>-1</v>
      </c>
      <c r="O195" s="3">
        <f t="shared" si="73"/>
        <v>-1</v>
      </c>
      <c r="P195" s="3">
        <f t="shared" si="73"/>
        <v>-1</v>
      </c>
      <c r="Q195" s="3">
        <f t="shared" si="73"/>
        <v>0</v>
      </c>
      <c r="R195" s="3">
        <f t="shared" si="73"/>
        <v>0</v>
      </c>
      <c r="S195" s="3">
        <f t="shared" si="73"/>
        <v>0</v>
      </c>
      <c r="T195" s="3">
        <f t="shared" si="73"/>
        <v>0</v>
      </c>
      <c r="U195" s="3">
        <f t="shared" si="73"/>
        <v>-1</v>
      </c>
      <c r="V195" s="3">
        <f t="shared" si="73"/>
        <v>0</v>
      </c>
      <c r="W195" s="3">
        <f t="shared" si="73"/>
        <v>0</v>
      </c>
      <c r="X195" s="3">
        <f t="shared" si="73"/>
        <v>0</v>
      </c>
      <c r="Y195" s="3">
        <f t="shared" si="73"/>
        <v>0</v>
      </c>
      <c r="Z195" s="3">
        <f t="shared" si="73"/>
        <v>0</v>
      </c>
      <c r="AA195" s="3">
        <f t="shared" si="73"/>
        <v>0</v>
      </c>
      <c r="AB195" s="3">
        <f t="shared" si="73"/>
        <v>1</v>
      </c>
      <c r="AC195" s="3">
        <f t="shared" si="73"/>
        <v>0</v>
      </c>
      <c r="AD195" s="3">
        <f t="shared" si="73"/>
        <v>0</v>
      </c>
      <c r="AE195" s="3">
        <f t="shared" si="73"/>
        <v>0</v>
      </c>
      <c r="AF195" s="3">
        <f t="shared" si="73"/>
        <v>0</v>
      </c>
      <c r="AG195" s="3">
        <f t="shared" si="73"/>
        <v>0</v>
      </c>
      <c r="AH195" s="3">
        <f t="shared" si="73"/>
        <v>0</v>
      </c>
      <c r="AI195" s="3">
        <f t="shared" si="73"/>
        <v>0</v>
      </c>
      <c r="AJ195" s="3">
        <f t="shared" si="73"/>
        <v>0</v>
      </c>
    </row>
    <row r="196" spans="1:36" x14ac:dyDescent="0.25">
      <c r="A196" s="3">
        <v>12</v>
      </c>
      <c r="B196" s="3">
        <f t="shared" ref="B196:AJ196" si="74">B175-($Q175*B$188)</f>
        <v>0</v>
      </c>
      <c r="C196" s="3">
        <f t="shared" si="74"/>
        <v>1</v>
      </c>
      <c r="D196" s="3">
        <f t="shared" si="74"/>
        <v>0</v>
      </c>
      <c r="E196" s="3">
        <f t="shared" si="74"/>
        <v>0</v>
      </c>
      <c r="F196" s="3">
        <f t="shared" si="74"/>
        <v>0</v>
      </c>
      <c r="G196" s="3">
        <f t="shared" si="74"/>
        <v>0</v>
      </c>
      <c r="H196" s="3">
        <f t="shared" si="74"/>
        <v>1</v>
      </c>
      <c r="I196" s="3">
        <f t="shared" si="74"/>
        <v>0</v>
      </c>
      <c r="J196" s="3">
        <f t="shared" si="74"/>
        <v>0</v>
      </c>
      <c r="K196" s="3">
        <f t="shared" si="74"/>
        <v>0</v>
      </c>
      <c r="L196" s="3">
        <f t="shared" si="74"/>
        <v>0</v>
      </c>
      <c r="M196" s="3">
        <f t="shared" si="74"/>
        <v>1</v>
      </c>
      <c r="N196" s="3">
        <f t="shared" si="74"/>
        <v>0</v>
      </c>
      <c r="O196" s="3">
        <f t="shared" si="74"/>
        <v>0</v>
      </c>
      <c r="P196" s="3">
        <f t="shared" si="74"/>
        <v>0</v>
      </c>
      <c r="Q196" s="3">
        <f t="shared" si="74"/>
        <v>0</v>
      </c>
      <c r="R196" s="3">
        <f t="shared" si="74"/>
        <v>0</v>
      </c>
      <c r="S196" s="3">
        <f t="shared" si="74"/>
        <v>0</v>
      </c>
      <c r="T196" s="3">
        <f t="shared" si="74"/>
        <v>0</v>
      </c>
      <c r="U196" s="3">
        <f t="shared" si="74"/>
        <v>0</v>
      </c>
      <c r="V196" s="3">
        <f t="shared" si="74"/>
        <v>0</v>
      </c>
      <c r="W196" s="3">
        <f t="shared" si="74"/>
        <v>0</v>
      </c>
      <c r="X196" s="3">
        <f t="shared" si="74"/>
        <v>0</v>
      </c>
      <c r="Y196" s="3">
        <f t="shared" si="74"/>
        <v>0</v>
      </c>
      <c r="Z196" s="3">
        <f t="shared" si="74"/>
        <v>0</v>
      </c>
      <c r="AA196" s="3">
        <f t="shared" si="74"/>
        <v>0</v>
      </c>
      <c r="AB196" s="3">
        <f t="shared" si="74"/>
        <v>0</v>
      </c>
      <c r="AC196" s="3">
        <f t="shared" si="74"/>
        <v>1</v>
      </c>
      <c r="AD196" s="3">
        <f t="shared" si="74"/>
        <v>0</v>
      </c>
      <c r="AE196" s="3">
        <f t="shared" si="74"/>
        <v>0</v>
      </c>
      <c r="AF196" s="3">
        <f t="shared" si="74"/>
        <v>0</v>
      </c>
      <c r="AG196" s="3">
        <f t="shared" si="74"/>
        <v>0</v>
      </c>
      <c r="AH196" s="3">
        <f t="shared" si="74"/>
        <v>0</v>
      </c>
      <c r="AI196" s="3">
        <f t="shared" si="74"/>
        <v>0</v>
      </c>
      <c r="AJ196" s="3">
        <f t="shared" si="74"/>
        <v>1</v>
      </c>
    </row>
    <row r="197" spans="1:36" x14ac:dyDescent="0.25">
      <c r="A197" s="3">
        <v>13</v>
      </c>
      <c r="B197" s="3">
        <f t="shared" ref="B197:AJ197" si="75">B176-($Q176*B$188)</f>
        <v>-1</v>
      </c>
      <c r="C197" s="3">
        <f t="shared" si="75"/>
        <v>-1</v>
      </c>
      <c r="D197" s="3">
        <f t="shared" si="75"/>
        <v>0</v>
      </c>
      <c r="E197" s="3">
        <f t="shared" si="75"/>
        <v>-1</v>
      </c>
      <c r="F197" s="3">
        <f t="shared" si="75"/>
        <v>0</v>
      </c>
      <c r="G197" s="3">
        <f t="shared" si="75"/>
        <v>0</v>
      </c>
      <c r="H197" s="3">
        <f t="shared" si="75"/>
        <v>0</v>
      </c>
      <c r="I197" s="3">
        <f t="shared" si="75"/>
        <v>1</v>
      </c>
      <c r="J197" s="3">
        <f t="shared" si="75"/>
        <v>0</v>
      </c>
      <c r="K197" s="3">
        <f t="shared" si="75"/>
        <v>0</v>
      </c>
      <c r="L197" s="3">
        <f t="shared" si="75"/>
        <v>0</v>
      </c>
      <c r="M197" s="3">
        <f t="shared" si="75"/>
        <v>0</v>
      </c>
      <c r="N197" s="3">
        <f t="shared" si="75"/>
        <v>0</v>
      </c>
      <c r="O197" s="3">
        <f t="shared" si="75"/>
        <v>0</v>
      </c>
      <c r="P197" s="3">
        <f t="shared" si="75"/>
        <v>0</v>
      </c>
      <c r="Q197" s="3">
        <f t="shared" si="75"/>
        <v>0</v>
      </c>
      <c r="R197" s="3">
        <f t="shared" si="75"/>
        <v>-1</v>
      </c>
      <c r="S197" s="3">
        <f t="shared" si="75"/>
        <v>0</v>
      </c>
      <c r="T197" s="3">
        <f t="shared" si="75"/>
        <v>0</v>
      </c>
      <c r="U197" s="3">
        <f t="shared" si="75"/>
        <v>0</v>
      </c>
      <c r="V197" s="3">
        <f t="shared" si="75"/>
        <v>0</v>
      </c>
      <c r="W197" s="3">
        <f t="shared" si="75"/>
        <v>0</v>
      </c>
      <c r="X197" s="3">
        <f t="shared" si="75"/>
        <v>0</v>
      </c>
      <c r="Y197" s="3">
        <f t="shared" si="75"/>
        <v>0</v>
      </c>
      <c r="Z197" s="3">
        <f t="shared" si="75"/>
        <v>0</v>
      </c>
      <c r="AA197" s="3">
        <f t="shared" si="75"/>
        <v>0</v>
      </c>
      <c r="AB197" s="3">
        <f t="shared" si="75"/>
        <v>0</v>
      </c>
      <c r="AC197" s="3">
        <f t="shared" si="75"/>
        <v>0</v>
      </c>
      <c r="AD197" s="3">
        <f t="shared" si="75"/>
        <v>1</v>
      </c>
      <c r="AE197" s="3">
        <f t="shared" si="75"/>
        <v>0</v>
      </c>
      <c r="AF197" s="3">
        <f t="shared" si="75"/>
        <v>0</v>
      </c>
      <c r="AG197" s="3">
        <f t="shared" si="75"/>
        <v>0</v>
      </c>
      <c r="AH197" s="3">
        <f t="shared" si="75"/>
        <v>0</v>
      </c>
      <c r="AI197" s="3">
        <f t="shared" si="75"/>
        <v>0</v>
      </c>
      <c r="AJ197" s="3">
        <f t="shared" si="75"/>
        <v>0</v>
      </c>
    </row>
    <row r="198" spans="1:36" x14ac:dyDescent="0.25">
      <c r="A198" s="3">
        <v>14</v>
      </c>
      <c r="B198" s="3">
        <f t="shared" ref="B198:AJ198" si="76">B177-($Q177*B$188)</f>
        <v>0</v>
      </c>
      <c r="C198" s="3">
        <f t="shared" si="76"/>
        <v>1</v>
      </c>
      <c r="D198" s="3">
        <f t="shared" si="76"/>
        <v>0</v>
      </c>
      <c r="E198" s="3">
        <f t="shared" si="76"/>
        <v>0</v>
      </c>
      <c r="F198" s="3">
        <f t="shared" si="76"/>
        <v>0</v>
      </c>
      <c r="G198" s="3">
        <f t="shared" si="76"/>
        <v>-1</v>
      </c>
      <c r="H198" s="3">
        <f t="shared" si="76"/>
        <v>-1</v>
      </c>
      <c r="I198" s="3">
        <f t="shared" si="76"/>
        <v>-1</v>
      </c>
      <c r="J198" s="3">
        <f t="shared" si="76"/>
        <v>0</v>
      </c>
      <c r="K198" s="3">
        <f t="shared" si="76"/>
        <v>0</v>
      </c>
      <c r="L198" s="3">
        <f t="shared" si="76"/>
        <v>0</v>
      </c>
      <c r="M198" s="3">
        <f t="shared" si="76"/>
        <v>0</v>
      </c>
      <c r="N198" s="3">
        <f t="shared" si="76"/>
        <v>0</v>
      </c>
      <c r="O198" s="3">
        <f t="shared" si="76"/>
        <v>0</v>
      </c>
      <c r="P198" s="3">
        <f t="shared" si="76"/>
        <v>0</v>
      </c>
      <c r="Q198" s="3">
        <f t="shared" si="76"/>
        <v>0</v>
      </c>
      <c r="R198" s="3">
        <f t="shared" si="76"/>
        <v>0</v>
      </c>
      <c r="S198" s="3">
        <f t="shared" si="76"/>
        <v>-1</v>
      </c>
      <c r="T198" s="3">
        <f t="shared" si="76"/>
        <v>0</v>
      </c>
      <c r="U198" s="3">
        <f t="shared" si="76"/>
        <v>0</v>
      </c>
      <c r="V198" s="3">
        <f t="shared" si="76"/>
        <v>0</v>
      </c>
      <c r="W198" s="3">
        <f t="shared" si="76"/>
        <v>0</v>
      </c>
      <c r="X198" s="3">
        <f t="shared" si="76"/>
        <v>0</v>
      </c>
      <c r="Y198" s="3">
        <f t="shared" si="76"/>
        <v>0</v>
      </c>
      <c r="Z198" s="3">
        <f t="shared" si="76"/>
        <v>0</v>
      </c>
      <c r="AA198" s="3">
        <f t="shared" si="76"/>
        <v>0</v>
      </c>
      <c r="AB198" s="3">
        <f t="shared" si="76"/>
        <v>0</v>
      </c>
      <c r="AC198" s="3">
        <f t="shared" si="76"/>
        <v>0</v>
      </c>
      <c r="AD198" s="3">
        <f t="shared" si="76"/>
        <v>0</v>
      </c>
      <c r="AE198" s="3">
        <f t="shared" si="76"/>
        <v>1</v>
      </c>
      <c r="AF198" s="3">
        <f t="shared" si="76"/>
        <v>0</v>
      </c>
      <c r="AG198" s="3">
        <f t="shared" si="76"/>
        <v>0</v>
      </c>
      <c r="AH198" s="3">
        <f t="shared" si="76"/>
        <v>0</v>
      </c>
      <c r="AI198" s="3">
        <f t="shared" si="76"/>
        <v>0</v>
      </c>
      <c r="AJ198" s="3">
        <f t="shared" si="76"/>
        <v>0</v>
      </c>
    </row>
    <row r="199" spans="1:36" x14ac:dyDescent="0.25">
      <c r="A199" s="3">
        <v>15</v>
      </c>
      <c r="B199" s="3">
        <f t="shared" ref="B199:AJ199" si="77">B178-($Q178*B$188)</f>
        <v>-1</v>
      </c>
      <c r="C199" s="3">
        <f t="shared" si="77"/>
        <v>-1</v>
      </c>
      <c r="D199" s="3">
        <f t="shared" si="77"/>
        <v>0</v>
      </c>
      <c r="E199" s="3">
        <f t="shared" si="77"/>
        <v>-1</v>
      </c>
      <c r="F199" s="3">
        <f t="shared" si="77"/>
        <v>0</v>
      </c>
      <c r="G199" s="3">
        <f t="shared" si="77"/>
        <v>1</v>
      </c>
      <c r="H199" s="3">
        <f t="shared" si="77"/>
        <v>0</v>
      </c>
      <c r="I199" s="3">
        <f t="shared" si="77"/>
        <v>0</v>
      </c>
      <c r="J199" s="3">
        <f t="shared" si="77"/>
        <v>0</v>
      </c>
      <c r="K199" s="3">
        <f t="shared" si="77"/>
        <v>-1</v>
      </c>
      <c r="L199" s="3">
        <f t="shared" si="77"/>
        <v>-1</v>
      </c>
      <c r="M199" s="3">
        <f t="shared" si="77"/>
        <v>-1</v>
      </c>
      <c r="N199" s="3">
        <f t="shared" si="77"/>
        <v>0</v>
      </c>
      <c r="O199" s="3">
        <f t="shared" si="77"/>
        <v>0</v>
      </c>
      <c r="P199" s="3">
        <f t="shared" si="77"/>
        <v>0</v>
      </c>
      <c r="Q199" s="3">
        <f t="shared" si="77"/>
        <v>0</v>
      </c>
      <c r="R199" s="3">
        <f t="shared" si="77"/>
        <v>-1</v>
      </c>
      <c r="S199" s="3">
        <f t="shared" si="77"/>
        <v>0</v>
      </c>
      <c r="T199" s="3">
        <f t="shared" si="77"/>
        <v>-1</v>
      </c>
      <c r="U199" s="3">
        <f t="shared" si="77"/>
        <v>0</v>
      </c>
      <c r="V199" s="3">
        <f t="shared" si="77"/>
        <v>0</v>
      </c>
      <c r="W199" s="3">
        <f t="shared" si="77"/>
        <v>0</v>
      </c>
      <c r="X199" s="3">
        <f t="shared" si="77"/>
        <v>0</v>
      </c>
      <c r="Y199" s="3">
        <f t="shared" si="77"/>
        <v>0</v>
      </c>
      <c r="Z199" s="3">
        <f t="shared" si="77"/>
        <v>0</v>
      </c>
      <c r="AA199" s="3">
        <f t="shared" si="77"/>
        <v>0</v>
      </c>
      <c r="AB199" s="3">
        <f t="shared" si="77"/>
        <v>0</v>
      </c>
      <c r="AC199" s="3">
        <f t="shared" si="77"/>
        <v>0</v>
      </c>
      <c r="AD199" s="3">
        <f t="shared" si="77"/>
        <v>0</v>
      </c>
      <c r="AE199" s="3">
        <f t="shared" si="77"/>
        <v>0</v>
      </c>
      <c r="AF199" s="3">
        <f t="shared" si="77"/>
        <v>1</v>
      </c>
      <c r="AG199" s="3">
        <f t="shared" si="77"/>
        <v>0</v>
      </c>
      <c r="AH199" s="3">
        <f t="shared" si="77"/>
        <v>0</v>
      </c>
      <c r="AI199" s="3">
        <f t="shared" si="77"/>
        <v>0</v>
      </c>
      <c r="AJ199" s="3">
        <f t="shared" si="77"/>
        <v>-1</v>
      </c>
    </row>
    <row r="200" spans="1:36" x14ac:dyDescent="0.25">
      <c r="A200" s="3">
        <v>16</v>
      </c>
      <c r="B200" s="3">
        <f t="shared" ref="B200:AJ200" si="78">B179-($Q179*B$188)</f>
        <v>0</v>
      </c>
      <c r="C200" s="3">
        <f t="shared" si="78"/>
        <v>0</v>
      </c>
      <c r="D200" s="3">
        <f t="shared" si="78"/>
        <v>0</v>
      </c>
      <c r="E200" s="3">
        <f t="shared" si="78"/>
        <v>1</v>
      </c>
      <c r="F200" s="3">
        <f t="shared" si="78"/>
        <v>0</v>
      </c>
      <c r="G200" s="3">
        <f t="shared" si="78"/>
        <v>0</v>
      </c>
      <c r="H200" s="3">
        <f t="shared" si="78"/>
        <v>1</v>
      </c>
      <c r="I200" s="3">
        <f t="shared" si="78"/>
        <v>0</v>
      </c>
      <c r="J200" s="3">
        <f t="shared" si="78"/>
        <v>0</v>
      </c>
      <c r="K200" s="3">
        <f t="shared" si="78"/>
        <v>1</v>
      </c>
      <c r="L200" s="3">
        <f t="shared" si="78"/>
        <v>0</v>
      </c>
      <c r="M200" s="3">
        <f t="shared" si="78"/>
        <v>0</v>
      </c>
      <c r="N200" s="3">
        <f t="shared" si="78"/>
        <v>1</v>
      </c>
      <c r="O200" s="3">
        <f t="shared" si="78"/>
        <v>0</v>
      </c>
      <c r="P200" s="3">
        <f t="shared" si="78"/>
        <v>0</v>
      </c>
      <c r="Q200" s="3">
        <f t="shared" si="78"/>
        <v>0</v>
      </c>
      <c r="R200" s="3">
        <f t="shared" si="78"/>
        <v>0</v>
      </c>
      <c r="S200" s="3">
        <f t="shared" si="78"/>
        <v>0</v>
      </c>
      <c r="T200" s="3">
        <f t="shared" si="78"/>
        <v>0</v>
      </c>
      <c r="U200" s="3">
        <f t="shared" si="78"/>
        <v>0</v>
      </c>
      <c r="V200" s="3">
        <f t="shared" si="78"/>
        <v>0</v>
      </c>
      <c r="W200" s="3">
        <f t="shared" si="78"/>
        <v>0</v>
      </c>
      <c r="X200" s="3">
        <f t="shared" si="78"/>
        <v>0</v>
      </c>
      <c r="Y200" s="3">
        <f t="shared" si="78"/>
        <v>0</v>
      </c>
      <c r="Z200" s="3">
        <f t="shared" si="78"/>
        <v>0</v>
      </c>
      <c r="AA200" s="3">
        <f t="shared" si="78"/>
        <v>0</v>
      </c>
      <c r="AB200" s="3">
        <f t="shared" si="78"/>
        <v>0</v>
      </c>
      <c r="AC200" s="3">
        <f t="shared" si="78"/>
        <v>0</v>
      </c>
      <c r="AD200" s="3">
        <f t="shared" si="78"/>
        <v>0</v>
      </c>
      <c r="AE200" s="3">
        <f t="shared" si="78"/>
        <v>0</v>
      </c>
      <c r="AF200" s="3">
        <f t="shared" si="78"/>
        <v>0</v>
      </c>
      <c r="AG200" s="3">
        <f t="shared" si="78"/>
        <v>1</v>
      </c>
      <c r="AH200" s="3">
        <f t="shared" si="78"/>
        <v>0</v>
      </c>
      <c r="AI200" s="3">
        <f t="shared" si="78"/>
        <v>0</v>
      </c>
      <c r="AJ200" s="3">
        <f t="shared" si="78"/>
        <v>1</v>
      </c>
    </row>
    <row r="201" spans="1:36" x14ac:dyDescent="0.25">
      <c r="A201" s="3">
        <v>17</v>
      </c>
      <c r="B201" s="3">
        <f t="shared" ref="B201:AJ201" si="79">B180-($Q180*B$188)</f>
        <v>0</v>
      </c>
      <c r="C201" s="3">
        <f t="shared" si="79"/>
        <v>0</v>
      </c>
      <c r="D201" s="3">
        <f t="shared" si="79"/>
        <v>0</v>
      </c>
      <c r="E201" s="3">
        <f t="shared" si="79"/>
        <v>0</v>
      </c>
      <c r="F201" s="3">
        <f t="shared" si="79"/>
        <v>0</v>
      </c>
      <c r="G201" s="3">
        <f t="shared" si="79"/>
        <v>0</v>
      </c>
      <c r="H201" s="3">
        <f t="shared" si="79"/>
        <v>0</v>
      </c>
      <c r="I201" s="3">
        <f t="shared" si="79"/>
        <v>1</v>
      </c>
      <c r="J201" s="3">
        <f t="shared" si="79"/>
        <v>0</v>
      </c>
      <c r="K201" s="3">
        <f t="shared" si="79"/>
        <v>0</v>
      </c>
      <c r="L201" s="3">
        <f t="shared" si="79"/>
        <v>1</v>
      </c>
      <c r="M201" s="3">
        <f t="shared" si="79"/>
        <v>0</v>
      </c>
      <c r="N201" s="3">
        <f t="shared" si="79"/>
        <v>0</v>
      </c>
      <c r="O201" s="3">
        <f t="shared" si="79"/>
        <v>1</v>
      </c>
      <c r="P201" s="3">
        <f t="shared" si="79"/>
        <v>0</v>
      </c>
      <c r="Q201" s="3">
        <f t="shared" si="79"/>
        <v>0</v>
      </c>
      <c r="R201" s="3">
        <f t="shared" si="79"/>
        <v>0</v>
      </c>
      <c r="S201" s="3">
        <f t="shared" si="79"/>
        <v>0</v>
      </c>
      <c r="T201" s="3">
        <f t="shared" si="79"/>
        <v>0</v>
      </c>
      <c r="U201" s="3">
        <f t="shared" si="79"/>
        <v>0</v>
      </c>
      <c r="V201" s="3">
        <f t="shared" si="79"/>
        <v>0</v>
      </c>
      <c r="W201" s="3">
        <f t="shared" si="79"/>
        <v>0</v>
      </c>
      <c r="X201" s="3">
        <f t="shared" si="79"/>
        <v>0</v>
      </c>
      <c r="Y201" s="3">
        <f t="shared" si="79"/>
        <v>0</v>
      </c>
      <c r="Z201" s="3">
        <f t="shared" si="79"/>
        <v>0</v>
      </c>
      <c r="AA201" s="3">
        <f t="shared" si="79"/>
        <v>0</v>
      </c>
      <c r="AB201" s="3">
        <f t="shared" si="79"/>
        <v>0</v>
      </c>
      <c r="AC201" s="3">
        <f t="shared" si="79"/>
        <v>0</v>
      </c>
      <c r="AD201" s="3">
        <f t="shared" si="79"/>
        <v>0</v>
      </c>
      <c r="AE201" s="3">
        <f t="shared" si="79"/>
        <v>0</v>
      </c>
      <c r="AF201" s="3">
        <f t="shared" si="79"/>
        <v>0</v>
      </c>
      <c r="AG201" s="3">
        <f t="shared" si="79"/>
        <v>0</v>
      </c>
      <c r="AH201" s="3">
        <f t="shared" si="79"/>
        <v>1</v>
      </c>
      <c r="AI201" s="3">
        <f t="shared" si="79"/>
        <v>0</v>
      </c>
      <c r="AJ201" s="3">
        <f t="shared" si="79"/>
        <v>1</v>
      </c>
    </row>
    <row r="202" spans="1:36" x14ac:dyDescent="0.25">
      <c r="A202" s="3">
        <v>18</v>
      </c>
      <c r="B202" s="3">
        <f t="shared" ref="B202:AJ202" si="80">B181-($Q181*B$188)</f>
        <v>0</v>
      </c>
      <c r="C202" s="3">
        <f t="shared" si="80"/>
        <v>0</v>
      </c>
      <c r="D202" s="3">
        <f t="shared" si="80"/>
        <v>0</v>
      </c>
      <c r="E202" s="3">
        <f t="shared" si="80"/>
        <v>0</v>
      </c>
      <c r="F202" s="3">
        <f t="shared" si="80"/>
        <v>0</v>
      </c>
      <c r="G202" s="3">
        <f t="shared" si="80"/>
        <v>0</v>
      </c>
      <c r="H202" s="3">
        <f t="shared" si="80"/>
        <v>0</v>
      </c>
      <c r="I202" s="3">
        <f t="shared" si="80"/>
        <v>0</v>
      </c>
      <c r="J202" s="3">
        <f t="shared" si="80"/>
        <v>0</v>
      </c>
      <c r="K202" s="3">
        <f t="shared" si="80"/>
        <v>0</v>
      </c>
      <c r="L202" s="3">
        <f t="shared" si="80"/>
        <v>0</v>
      </c>
      <c r="M202" s="3">
        <f t="shared" si="80"/>
        <v>1</v>
      </c>
      <c r="N202" s="3">
        <f t="shared" si="80"/>
        <v>0</v>
      </c>
      <c r="O202" s="3">
        <f t="shared" si="80"/>
        <v>0</v>
      </c>
      <c r="P202" s="3">
        <f t="shared" si="80"/>
        <v>1</v>
      </c>
      <c r="Q202" s="3">
        <f t="shared" si="80"/>
        <v>0</v>
      </c>
      <c r="R202" s="3">
        <f t="shared" si="80"/>
        <v>0</v>
      </c>
      <c r="S202" s="3">
        <f t="shared" si="80"/>
        <v>0</v>
      </c>
      <c r="T202" s="3">
        <f t="shared" si="80"/>
        <v>0</v>
      </c>
      <c r="U202" s="3">
        <f t="shared" si="80"/>
        <v>0</v>
      </c>
      <c r="V202" s="3">
        <f t="shared" si="80"/>
        <v>0</v>
      </c>
      <c r="W202" s="3">
        <f t="shared" si="80"/>
        <v>0</v>
      </c>
      <c r="X202" s="3">
        <f t="shared" si="80"/>
        <v>0</v>
      </c>
      <c r="Y202" s="3">
        <f t="shared" si="80"/>
        <v>0</v>
      </c>
      <c r="Z202" s="3">
        <f t="shared" si="80"/>
        <v>0</v>
      </c>
      <c r="AA202" s="3">
        <f t="shared" si="80"/>
        <v>0</v>
      </c>
      <c r="AB202" s="3">
        <f t="shared" si="80"/>
        <v>0</v>
      </c>
      <c r="AC202" s="3">
        <f t="shared" si="80"/>
        <v>0</v>
      </c>
      <c r="AD202" s="3">
        <f t="shared" si="80"/>
        <v>0</v>
      </c>
      <c r="AE202" s="3">
        <f t="shared" si="80"/>
        <v>0</v>
      </c>
      <c r="AF202" s="3">
        <f t="shared" si="80"/>
        <v>0</v>
      </c>
      <c r="AG202" s="3">
        <f t="shared" si="80"/>
        <v>0</v>
      </c>
      <c r="AH202" s="3">
        <f t="shared" si="80"/>
        <v>0</v>
      </c>
      <c r="AI202" s="3">
        <f t="shared" si="80"/>
        <v>1</v>
      </c>
      <c r="AJ202" s="3">
        <f t="shared" si="80"/>
        <v>1</v>
      </c>
    </row>
    <row r="204" spans="1:36" x14ac:dyDescent="0.25">
      <c r="A204" t="s">
        <v>42</v>
      </c>
    </row>
    <row r="208" spans="1:36" x14ac:dyDescent="0.25">
      <c r="A208" s="3"/>
      <c r="B208" s="3" t="s">
        <v>0</v>
      </c>
      <c r="C208" s="3" t="s">
        <v>1</v>
      </c>
      <c r="D208" s="3" t="s">
        <v>2</v>
      </c>
      <c r="E208" s="3" t="s">
        <v>3</v>
      </c>
      <c r="F208" s="3" t="s">
        <v>4</v>
      </c>
      <c r="G208" s="3" t="s">
        <v>5</v>
      </c>
      <c r="H208" s="3" t="s">
        <v>6</v>
      </c>
      <c r="I208" s="3" t="s">
        <v>7</v>
      </c>
      <c r="J208" s="3" t="s">
        <v>8</v>
      </c>
      <c r="K208" s="3" t="s">
        <v>9</v>
      </c>
      <c r="L208" s="3" t="s">
        <v>10</v>
      </c>
      <c r="M208" s="3" t="s">
        <v>11</v>
      </c>
      <c r="N208" s="3" t="s">
        <v>12</v>
      </c>
      <c r="O208" s="3" t="s">
        <v>13</v>
      </c>
      <c r="P208" s="3" t="s">
        <v>43</v>
      </c>
      <c r="Q208" s="3" t="s">
        <v>44</v>
      </c>
      <c r="R208" s="3" t="s">
        <v>17</v>
      </c>
      <c r="S208" s="3" t="s">
        <v>18</v>
      </c>
      <c r="T208" s="3" t="s">
        <v>19</v>
      </c>
      <c r="U208" s="3" t="s">
        <v>20</v>
      </c>
      <c r="V208" s="3" t="s">
        <v>21</v>
      </c>
      <c r="W208" s="3" t="s">
        <v>22</v>
      </c>
      <c r="X208" s="3" t="s">
        <v>23</v>
      </c>
      <c r="Y208" s="3" t="s">
        <v>24</v>
      </c>
      <c r="Z208" s="3" t="s">
        <v>25</v>
      </c>
      <c r="AA208" s="3" t="s">
        <v>26</v>
      </c>
      <c r="AB208" s="3" t="s">
        <v>27</v>
      </c>
      <c r="AC208" s="3" t="s">
        <v>28</v>
      </c>
      <c r="AD208" s="3" t="s">
        <v>29</v>
      </c>
      <c r="AE208" s="3" t="s">
        <v>30</v>
      </c>
      <c r="AF208" s="3" t="s">
        <v>31</v>
      </c>
      <c r="AG208" s="3" t="s">
        <v>32</v>
      </c>
      <c r="AH208" s="3" t="s">
        <v>33</v>
      </c>
      <c r="AI208" s="3" t="s">
        <v>34</v>
      </c>
      <c r="AJ208" s="3" t="s">
        <v>16</v>
      </c>
    </row>
    <row r="209" spans="1:36" x14ac:dyDescent="0.25">
      <c r="A209" s="3" t="s">
        <v>35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</v>
      </c>
      <c r="S209" s="3">
        <v>1</v>
      </c>
      <c r="T209" s="3">
        <v>1</v>
      </c>
      <c r="U209" s="3">
        <v>1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4</v>
      </c>
    </row>
    <row r="210" spans="1:36" x14ac:dyDescent="0.25">
      <c r="A210" s="3">
        <v>1</v>
      </c>
      <c r="B210" s="3">
        <v>1</v>
      </c>
      <c r="C210" s="3">
        <v>1</v>
      </c>
      <c r="D210" s="3">
        <v>1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1</v>
      </c>
    </row>
    <row r="211" spans="1:36" x14ac:dyDescent="0.25">
      <c r="A211" s="3">
        <v>2</v>
      </c>
      <c r="B211" s="3">
        <v>0</v>
      </c>
      <c r="C211" s="3">
        <v>0</v>
      </c>
      <c r="D211" s="3">
        <v>0</v>
      </c>
      <c r="E211" s="3">
        <v>0</v>
      </c>
      <c r="F211" s="3">
        <v>1</v>
      </c>
      <c r="G211" s="3">
        <v>1</v>
      </c>
      <c r="H211" s="3">
        <v>1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1</v>
      </c>
    </row>
    <row r="212" spans="1:36" x14ac:dyDescent="0.25">
      <c r="A212" s="3">
        <v>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1</v>
      </c>
      <c r="K212" s="3">
        <v>1</v>
      </c>
      <c r="L212" s="3">
        <v>1</v>
      </c>
      <c r="M212" s="3">
        <v>1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1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1</v>
      </c>
    </row>
    <row r="213" spans="1:36" x14ac:dyDescent="0.25">
      <c r="A213" s="3">
        <v>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1</v>
      </c>
      <c r="P213" s="3">
        <v>1</v>
      </c>
      <c r="Q213" s="3">
        <v>1</v>
      </c>
      <c r="R213" s="3">
        <v>0</v>
      </c>
      <c r="S213" s="3">
        <v>0</v>
      </c>
      <c r="T213" s="3">
        <v>0</v>
      </c>
      <c r="U213" s="3">
        <v>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1</v>
      </c>
    </row>
    <row r="214" spans="1:36" x14ac:dyDescent="0.25">
      <c r="A214" s="3">
        <v>5</v>
      </c>
      <c r="B214" s="3">
        <v>1</v>
      </c>
      <c r="C214" s="3">
        <v>0</v>
      </c>
      <c r="D214" s="3">
        <v>0</v>
      </c>
      <c r="E214" s="3">
        <v>0</v>
      </c>
      <c r="F214" s="3">
        <v>0</v>
      </c>
      <c r="G214" s="3">
        <v>-1</v>
      </c>
      <c r="H214" s="3">
        <v>-1</v>
      </c>
      <c r="I214" s="3">
        <v>-1</v>
      </c>
      <c r="J214" s="3">
        <v>0</v>
      </c>
      <c r="K214" s="3">
        <v>-1</v>
      </c>
      <c r="L214" s="3">
        <v>-1</v>
      </c>
      <c r="M214" s="3">
        <v>-1</v>
      </c>
      <c r="N214" s="3">
        <v>1</v>
      </c>
      <c r="O214" s="3">
        <v>0</v>
      </c>
      <c r="P214" s="3">
        <v>0</v>
      </c>
      <c r="Q214" s="3">
        <v>0</v>
      </c>
      <c r="R214" s="3">
        <v>0</v>
      </c>
      <c r="S214" s="3">
        <v>-1</v>
      </c>
      <c r="T214" s="3">
        <v>-1</v>
      </c>
      <c r="U214" s="3">
        <v>0</v>
      </c>
      <c r="V214" s="3">
        <v>1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-1</v>
      </c>
    </row>
    <row r="215" spans="1:36" x14ac:dyDescent="0.25">
      <c r="A215" s="3">
        <v>6</v>
      </c>
      <c r="B215" s="3">
        <v>0</v>
      </c>
      <c r="C215" s="3">
        <v>1</v>
      </c>
      <c r="D215" s="3">
        <v>0</v>
      </c>
      <c r="E215" s="3">
        <v>0</v>
      </c>
      <c r="F215" s="3">
        <v>0</v>
      </c>
      <c r="G215" s="3">
        <v>1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1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1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1</v>
      </c>
    </row>
    <row r="216" spans="1:36" x14ac:dyDescent="0.25">
      <c r="A216" s="3">
        <v>7</v>
      </c>
      <c r="B216" s="3">
        <v>-1</v>
      </c>
      <c r="C216" s="3">
        <v>-1</v>
      </c>
      <c r="D216" s="3">
        <v>0</v>
      </c>
      <c r="E216" s="3">
        <v>-1</v>
      </c>
      <c r="F216" s="3">
        <v>0</v>
      </c>
      <c r="G216" s="3">
        <v>0</v>
      </c>
      <c r="H216" s="3">
        <v>1</v>
      </c>
      <c r="I216" s="3">
        <v>0</v>
      </c>
      <c r="J216" s="3">
        <v>0</v>
      </c>
      <c r="K216" s="3">
        <v>0</v>
      </c>
      <c r="L216" s="3">
        <v>1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-1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</row>
    <row r="217" spans="1:36" x14ac:dyDescent="0.25">
      <c r="A217" s="3">
        <v>8</v>
      </c>
      <c r="B217" s="3">
        <v>0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0</v>
      </c>
      <c r="I217" s="3">
        <v>1</v>
      </c>
      <c r="J217" s="3">
        <v>0</v>
      </c>
      <c r="K217" s="3">
        <v>0</v>
      </c>
      <c r="L217" s="3">
        <v>0</v>
      </c>
      <c r="M217" s="3">
        <v>1</v>
      </c>
      <c r="N217" s="3">
        <v>-1</v>
      </c>
      <c r="O217" s="3">
        <v>-1</v>
      </c>
      <c r="P217" s="3">
        <v>0</v>
      </c>
      <c r="Q217" s="3">
        <v>-1</v>
      </c>
      <c r="R217" s="3">
        <v>0</v>
      </c>
      <c r="S217" s="3">
        <v>0</v>
      </c>
      <c r="T217" s="3">
        <v>0</v>
      </c>
      <c r="U217" s="3">
        <v>-1</v>
      </c>
      <c r="V217" s="3">
        <v>0</v>
      </c>
      <c r="W217" s="3">
        <v>0</v>
      </c>
      <c r="X217" s="3">
        <v>0</v>
      </c>
      <c r="Y217" s="3">
        <v>1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</row>
    <row r="218" spans="1:36" x14ac:dyDescent="0.25">
      <c r="A218" s="3">
        <v>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-1</v>
      </c>
      <c r="L218" s="3">
        <v>-1</v>
      </c>
      <c r="M218" s="3">
        <v>-1</v>
      </c>
      <c r="N218" s="3">
        <v>0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-1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</row>
    <row r="219" spans="1:36" x14ac:dyDescent="0.25">
      <c r="A219" s="3">
        <v>10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-1</v>
      </c>
      <c r="H219" s="3">
        <v>-1</v>
      </c>
      <c r="I219" s="3">
        <v>-1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</v>
      </c>
      <c r="R219" s="3">
        <v>0</v>
      </c>
      <c r="S219" s="3">
        <v>-1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</row>
    <row r="220" spans="1:36" x14ac:dyDescent="0.25">
      <c r="A220" s="3">
        <v>11</v>
      </c>
      <c r="B220" s="3">
        <v>1</v>
      </c>
      <c r="C220" s="3">
        <v>0</v>
      </c>
      <c r="D220" s="3">
        <v>0</v>
      </c>
      <c r="E220" s="3">
        <v>0</v>
      </c>
      <c r="F220" s="3">
        <v>0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-1</v>
      </c>
      <c r="O220" s="3">
        <v>-1</v>
      </c>
      <c r="P220" s="3">
        <v>0</v>
      </c>
      <c r="Q220" s="3">
        <v>-1</v>
      </c>
      <c r="R220" s="3">
        <v>0</v>
      </c>
      <c r="S220" s="3">
        <v>0</v>
      </c>
      <c r="T220" s="3">
        <v>0</v>
      </c>
      <c r="U220" s="3">
        <v>-1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</row>
    <row r="221" spans="1:36" x14ac:dyDescent="0.25">
      <c r="A221" s="3">
        <v>12</v>
      </c>
      <c r="B221" s="3">
        <v>0</v>
      </c>
      <c r="C221" s="3">
        <v>1</v>
      </c>
      <c r="D221" s="3">
        <v>0</v>
      </c>
      <c r="E221" s="3">
        <v>0</v>
      </c>
      <c r="F221" s="3">
        <v>0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1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1</v>
      </c>
    </row>
    <row r="222" spans="1:36" x14ac:dyDescent="0.25">
      <c r="A222" s="3">
        <v>13</v>
      </c>
      <c r="B222" s="3">
        <v>-1</v>
      </c>
      <c r="C222" s="3">
        <v>-1</v>
      </c>
      <c r="D222" s="3">
        <v>0</v>
      </c>
      <c r="E222" s="3">
        <v>-1</v>
      </c>
      <c r="F222" s="3">
        <v>0</v>
      </c>
      <c r="G222" s="3">
        <v>0</v>
      </c>
      <c r="H222" s="3">
        <v>0</v>
      </c>
      <c r="I222" s="3">
        <v>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-1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</row>
    <row r="223" spans="1:36" x14ac:dyDescent="0.25">
      <c r="A223" s="3">
        <v>14</v>
      </c>
      <c r="B223" s="3">
        <v>0</v>
      </c>
      <c r="C223" s="3">
        <v>1</v>
      </c>
      <c r="D223" s="3">
        <v>0</v>
      </c>
      <c r="E223" s="3">
        <v>0</v>
      </c>
      <c r="F223" s="3">
        <v>0</v>
      </c>
      <c r="G223" s="3">
        <v>-1</v>
      </c>
      <c r="H223" s="3">
        <v>-1</v>
      </c>
      <c r="I223" s="3">
        <v>-1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-1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1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</row>
    <row r="224" spans="1:36" x14ac:dyDescent="0.25">
      <c r="A224" s="3">
        <v>15</v>
      </c>
      <c r="B224" s="3">
        <v>-1</v>
      </c>
      <c r="C224" s="3">
        <v>-1</v>
      </c>
      <c r="D224" s="3">
        <v>0</v>
      </c>
      <c r="E224" s="3">
        <v>-1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-1</v>
      </c>
      <c r="L224" s="3">
        <v>-1</v>
      </c>
      <c r="M224" s="3">
        <v>-1</v>
      </c>
      <c r="N224" s="3">
        <v>0</v>
      </c>
      <c r="O224" s="3">
        <v>0</v>
      </c>
      <c r="P224" s="3">
        <v>0</v>
      </c>
      <c r="Q224" s="3">
        <v>0</v>
      </c>
      <c r="R224" s="3">
        <v>-1</v>
      </c>
      <c r="S224" s="3">
        <v>0</v>
      </c>
      <c r="T224" s="3">
        <v>-1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1</v>
      </c>
      <c r="AG224" s="3">
        <v>0</v>
      </c>
      <c r="AH224" s="3">
        <v>0</v>
      </c>
      <c r="AI224" s="3">
        <v>0</v>
      </c>
      <c r="AJ224" s="3">
        <v>-1</v>
      </c>
    </row>
    <row r="225" spans="1:36" x14ac:dyDescent="0.25">
      <c r="A225" s="3">
        <v>16</v>
      </c>
      <c r="B225" s="3">
        <v>0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  <c r="H225" s="3">
        <v>1</v>
      </c>
      <c r="I225" s="3">
        <v>0</v>
      </c>
      <c r="J225" s="3">
        <v>0</v>
      </c>
      <c r="K225" s="3">
        <v>1</v>
      </c>
      <c r="L225" s="3">
        <v>0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1</v>
      </c>
      <c r="AH225" s="3">
        <v>0</v>
      </c>
      <c r="AI225" s="3">
        <v>0</v>
      </c>
      <c r="AJ225" s="3">
        <v>1</v>
      </c>
    </row>
    <row r="226" spans="1:36" x14ac:dyDescent="0.25">
      <c r="A226" s="3">
        <v>17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1</v>
      </c>
      <c r="J226" s="3">
        <v>0</v>
      </c>
      <c r="K226" s="3">
        <v>0</v>
      </c>
      <c r="L226" s="3">
        <v>1</v>
      </c>
      <c r="M226" s="3">
        <v>0</v>
      </c>
      <c r="N226" s="3">
        <v>0</v>
      </c>
      <c r="O226" s="3">
        <v>1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1</v>
      </c>
      <c r="AI226" s="3">
        <v>0</v>
      </c>
      <c r="AJ226" s="3">
        <v>1</v>
      </c>
    </row>
    <row r="227" spans="1:36" x14ac:dyDescent="0.25">
      <c r="A227" s="3">
        <v>18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0</v>
      </c>
      <c r="Q227" s="3">
        <v>1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1</v>
      </c>
      <c r="AJ227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7C2-88FD-49C6-9E1F-A0B5D9EA654F}">
  <dimension ref="A1:AK204"/>
  <sheetViews>
    <sheetView topLeftCell="A193" zoomScaleNormal="100" workbookViewId="0">
      <selection activeCell="A204" sqref="A204"/>
    </sheetView>
  </sheetViews>
  <sheetFormatPr defaultRowHeight="15" x14ac:dyDescent="0.25"/>
  <sheetData>
    <row r="1" spans="1:3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  <c r="AK1" s="9"/>
    </row>
    <row r="2" spans="1:37" x14ac:dyDescent="0.25">
      <c r="A2" s="1" t="s">
        <v>35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-1</v>
      </c>
      <c r="K2" s="3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2</v>
      </c>
      <c r="AK2" s="9"/>
    </row>
    <row r="3" spans="1:37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3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9" t="e">
        <f>AJ3/K3</f>
        <v>#DIV/0!</v>
      </c>
    </row>
    <row r="4" spans="1:37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2">
        <v>0</v>
      </c>
      <c r="K4" s="3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9" t="e">
        <f t="shared" ref="AK4:AK20" si="0">AJ4/K4</f>
        <v>#DIV/0!</v>
      </c>
    </row>
    <row r="5" spans="1:37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6">
        <v>1</v>
      </c>
      <c r="K5" s="3">
        <v>1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9">
        <f t="shared" si="0"/>
        <v>1</v>
      </c>
    </row>
    <row r="6" spans="1:37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3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9" t="e">
        <f t="shared" si="0"/>
        <v>#DIV/0!</v>
      </c>
    </row>
    <row r="7" spans="1:37" x14ac:dyDescent="0.25">
      <c r="A7" s="1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-1</v>
      </c>
      <c r="I7" s="1">
        <v>-1</v>
      </c>
      <c r="J7" s="2">
        <v>1</v>
      </c>
      <c r="K7" s="3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9" t="e">
        <f t="shared" si="0"/>
        <v>#DIV/0!</v>
      </c>
    </row>
    <row r="8" spans="1:37" x14ac:dyDescent="0.25">
      <c r="A8" s="1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2">
        <v>0</v>
      </c>
      <c r="K8" s="3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9">
        <f t="shared" si="0"/>
        <v>1</v>
      </c>
    </row>
    <row r="9" spans="1:37" x14ac:dyDescent="0.25">
      <c r="A9" s="1">
        <v>7</v>
      </c>
      <c r="B9" s="1">
        <v>-1</v>
      </c>
      <c r="C9" s="1">
        <v>-1</v>
      </c>
      <c r="D9" s="1">
        <v>0</v>
      </c>
      <c r="E9" s="1">
        <v>-1</v>
      </c>
      <c r="F9" s="1">
        <v>0</v>
      </c>
      <c r="G9" s="1">
        <v>0</v>
      </c>
      <c r="H9" s="1">
        <v>1</v>
      </c>
      <c r="I9" s="1">
        <v>0</v>
      </c>
      <c r="J9" s="2">
        <v>0</v>
      </c>
      <c r="K9" s="3">
        <v>0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-1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9" t="e">
        <f t="shared" si="0"/>
        <v>#DIV/0!</v>
      </c>
    </row>
    <row r="10" spans="1:37" x14ac:dyDescent="0.25">
      <c r="A10" s="1">
        <v>8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2">
        <v>0</v>
      </c>
      <c r="K10" s="3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9" t="e">
        <f t="shared" si="0"/>
        <v>#DIV/0!</v>
      </c>
    </row>
    <row r="11" spans="1:37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1</v>
      </c>
      <c r="K11" s="3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9" t="e">
        <f t="shared" si="0"/>
        <v>#DIV/0!</v>
      </c>
    </row>
    <row r="12" spans="1:37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-1</v>
      </c>
      <c r="H12" s="1">
        <v>-1</v>
      </c>
      <c r="I12" s="1">
        <v>-1</v>
      </c>
      <c r="J12" s="2">
        <v>0</v>
      </c>
      <c r="K12" s="3">
        <v>1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-1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9">
        <f t="shared" si="0"/>
        <v>0</v>
      </c>
    </row>
    <row r="13" spans="1:37" x14ac:dyDescent="0.25">
      <c r="A13" s="1">
        <v>11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2">
        <v>0</v>
      </c>
      <c r="K13" s="3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9" t="e">
        <f t="shared" si="0"/>
        <v>#DIV/0!</v>
      </c>
    </row>
    <row r="14" spans="1:37" x14ac:dyDescent="0.25">
      <c r="A14" s="1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2">
        <v>0</v>
      </c>
      <c r="K14" s="3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9" t="e">
        <f t="shared" si="0"/>
        <v>#DIV/0!</v>
      </c>
    </row>
    <row r="15" spans="1:37" x14ac:dyDescent="0.25">
      <c r="A15" s="1">
        <v>13</v>
      </c>
      <c r="B15" s="1">
        <v>-1</v>
      </c>
      <c r="C15" s="1">
        <v>-1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1</v>
      </c>
      <c r="J15" s="2">
        <v>0</v>
      </c>
      <c r="K15" s="3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9" t="e">
        <f t="shared" si="0"/>
        <v>#DIV/0!</v>
      </c>
    </row>
    <row r="16" spans="1:37" x14ac:dyDescent="0.25">
      <c r="A16" s="1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-1</v>
      </c>
      <c r="H16" s="1">
        <v>-1</v>
      </c>
      <c r="I16" s="1">
        <v>-1</v>
      </c>
      <c r="J16" s="2">
        <v>0</v>
      </c>
      <c r="K16" s="3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9" t="e">
        <f t="shared" si="0"/>
        <v>#DIV/0!</v>
      </c>
    </row>
    <row r="17" spans="1:37" x14ac:dyDescent="0.25">
      <c r="A17" s="1">
        <v>15</v>
      </c>
      <c r="B17" s="1">
        <v>-1</v>
      </c>
      <c r="C17" s="1">
        <v>-1</v>
      </c>
      <c r="D17" s="1">
        <v>0</v>
      </c>
      <c r="E17" s="1">
        <v>-1</v>
      </c>
      <c r="F17" s="1">
        <v>0</v>
      </c>
      <c r="G17" s="1">
        <v>1</v>
      </c>
      <c r="H17" s="1">
        <v>0</v>
      </c>
      <c r="I17" s="1">
        <v>0</v>
      </c>
      <c r="J17" s="2">
        <v>1</v>
      </c>
      <c r="K17" s="3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-1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9" t="e">
        <f t="shared" si="0"/>
        <v>#DIV/0!</v>
      </c>
    </row>
    <row r="18" spans="1:37" x14ac:dyDescent="0.25">
      <c r="A18" s="1">
        <v>16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2">
        <v>0</v>
      </c>
      <c r="K18" s="3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9">
        <f t="shared" si="0"/>
        <v>1</v>
      </c>
    </row>
    <row r="19" spans="1:37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2">
        <v>0</v>
      </c>
      <c r="K19" s="3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9" t="e">
        <f t="shared" si="0"/>
        <v>#DIV/0!</v>
      </c>
    </row>
    <row r="20" spans="1:37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3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9" t="e">
        <f t="shared" si="0"/>
        <v>#DIV/0!</v>
      </c>
    </row>
    <row r="23" spans="1:37" x14ac:dyDescent="0.25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3" t="s">
        <v>8</v>
      </c>
      <c r="K23" s="1" t="s">
        <v>9</v>
      </c>
      <c r="L23" s="1" t="s">
        <v>10</v>
      </c>
      <c r="M23" s="1" t="s">
        <v>11</v>
      </c>
      <c r="N23" s="3" t="s">
        <v>12</v>
      </c>
      <c r="O23" s="1" t="s">
        <v>13</v>
      </c>
      <c r="P23" s="1" t="s">
        <v>14</v>
      </c>
      <c r="Q23" s="1" t="s">
        <v>15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  <c r="Y23" s="1" t="s">
        <v>24</v>
      </c>
      <c r="Z23" s="1" t="s">
        <v>25</v>
      </c>
      <c r="AA23" s="1" t="s">
        <v>26</v>
      </c>
      <c r="AB23" s="1" t="s">
        <v>27</v>
      </c>
      <c r="AC23" s="1" t="s">
        <v>28</v>
      </c>
      <c r="AD23" s="1" t="s">
        <v>29</v>
      </c>
      <c r="AE23" s="1" t="s">
        <v>30</v>
      </c>
      <c r="AF23" s="1" t="s">
        <v>31</v>
      </c>
      <c r="AG23" s="1" t="s">
        <v>32</v>
      </c>
      <c r="AH23" s="1" t="s">
        <v>33</v>
      </c>
      <c r="AI23" s="1" t="s">
        <v>34</v>
      </c>
      <c r="AJ23" s="1" t="s">
        <v>16</v>
      </c>
      <c r="AK23" s="9"/>
    </row>
    <row r="24" spans="1:37" x14ac:dyDescent="0.25">
      <c r="A24" s="1" t="s">
        <v>35</v>
      </c>
      <c r="B24" s="1">
        <f>B2-($K2*B$27)</f>
        <v>0</v>
      </c>
      <c r="C24" s="1">
        <f t="shared" ref="C24:AJ24" si="1">C2-($K2*C$27)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3">
        <f t="shared" si="1"/>
        <v>-1</v>
      </c>
      <c r="O24" s="1">
        <f t="shared" si="1"/>
        <v>-1</v>
      </c>
      <c r="P24" s="1">
        <f t="shared" si="1"/>
        <v>-1</v>
      </c>
      <c r="Q24" s="1">
        <f t="shared" si="1"/>
        <v>-1</v>
      </c>
      <c r="R24" s="1">
        <f t="shared" si="1"/>
        <v>1</v>
      </c>
      <c r="S24" s="1">
        <f t="shared" si="1"/>
        <v>1</v>
      </c>
      <c r="T24" s="1">
        <f t="shared" si="1"/>
        <v>1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  <c r="AI24" s="1">
        <f t="shared" si="1"/>
        <v>0</v>
      </c>
      <c r="AJ24" s="1">
        <f t="shared" si="1"/>
        <v>3</v>
      </c>
      <c r="AK24" s="9"/>
    </row>
    <row r="25" spans="1:37" x14ac:dyDescent="0.25">
      <c r="A25" s="1">
        <v>1</v>
      </c>
      <c r="B25" s="1">
        <f t="shared" ref="B25:AJ25" si="2">B3-($K3*B$27)</f>
        <v>1</v>
      </c>
      <c r="C25" s="1">
        <f t="shared" si="2"/>
        <v>1</v>
      </c>
      <c r="D25" s="1">
        <f t="shared" si="2"/>
        <v>1</v>
      </c>
      <c r="E25" s="1">
        <f t="shared" si="2"/>
        <v>1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3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1</v>
      </c>
      <c r="S25" s="1">
        <f t="shared" si="2"/>
        <v>0</v>
      </c>
      <c r="T25" s="1">
        <f t="shared" si="2"/>
        <v>0</v>
      </c>
      <c r="U25" s="1">
        <f t="shared" si="2"/>
        <v>0</v>
      </c>
      <c r="V25" s="1">
        <f t="shared" si="2"/>
        <v>0</v>
      </c>
      <c r="W25" s="1">
        <f t="shared" si="2"/>
        <v>0</v>
      </c>
      <c r="X25" s="1">
        <f t="shared" si="2"/>
        <v>0</v>
      </c>
      <c r="Y25" s="1">
        <f t="shared" si="2"/>
        <v>0</v>
      </c>
      <c r="Z25" s="1">
        <f t="shared" si="2"/>
        <v>0</v>
      </c>
      <c r="AA25" s="1">
        <f t="shared" si="2"/>
        <v>0</v>
      </c>
      <c r="AB25" s="1">
        <f t="shared" si="2"/>
        <v>0</v>
      </c>
      <c r="AC25" s="1">
        <f t="shared" si="2"/>
        <v>0</v>
      </c>
      <c r="AD25" s="1">
        <f t="shared" si="2"/>
        <v>0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1</v>
      </c>
      <c r="AK25" s="4" t="e">
        <f>AJ25/N25</f>
        <v>#DIV/0!</v>
      </c>
    </row>
    <row r="26" spans="1:37" x14ac:dyDescent="0.25">
      <c r="A26" s="1">
        <v>2</v>
      </c>
      <c r="B26" s="1">
        <f t="shared" ref="B26:AJ26" si="3">B4-($K4*B$27)</f>
        <v>0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3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1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3"/>
        <v>0</v>
      </c>
      <c r="AF26" s="1">
        <f t="shared" si="3"/>
        <v>0</v>
      </c>
      <c r="AG26" s="1">
        <f t="shared" si="3"/>
        <v>0</v>
      </c>
      <c r="AH26" s="1">
        <f t="shared" si="3"/>
        <v>0</v>
      </c>
      <c r="AI26" s="1">
        <f t="shared" si="3"/>
        <v>0</v>
      </c>
      <c r="AJ26" s="1">
        <f t="shared" si="3"/>
        <v>1</v>
      </c>
      <c r="AK26" s="4" t="e">
        <f t="shared" ref="AK26:AK42" si="4">AJ26/N26</f>
        <v>#DIV/0!</v>
      </c>
    </row>
    <row r="27" spans="1:37" x14ac:dyDescent="0.25">
      <c r="A27" s="3">
        <v>3</v>
      </c>
      <c r="B27" s="1">
        <f>B5/$K$5</f>
        <v>0</v>
      </c>
      <c r="C27" s="1">
        <f t="shared" ref="C27:AJ27" si="5">C5/$K$5</f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1</v>
      </c>
      <c r="K27" s="1">
        <f t="shared" si="5"/>
        <v>1</v>
      </c>
      <c r="L27" s="1">
        <f t="shared" si="5"/>
        <v>1</v>
      </c>
      <c r="M27" s="1">
        <f t="shared" si="5"/>
        <v>1</v>
      </c>
      <c r="N27" s="3">
        <f t="shared" si="5"/>
        <v>0</v>
      </c>
      <c r="O27" s="1">
        <f t="shared" si="5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1</v>
      </c>
      <c r="U27" s="1">
        <f t="shared" si="5"/>
        <v>0</v>
      </c>
      <c r="V27" s="1">
        <f t="shared" si="5"/>
        <v>0</v>
      </c>
      <c r="W27" s="1">
        <f t="shared" si="5"/>
        <v>0</v>
      </c>
      <c r="X27" s="1">
        <f t="shared" si="5"/>
        <v>0</v>
      </c>
      <c r="Y27" s="1">
        <f t="shared" si="5"/>
        <v>0</v>
      </c>
      <c r="Z27" s="1">
        <f t="shared" si="5"/>
        <v>0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1</v>
      </c>
      <c r="AK27" s="4" t="e">
        <f t="shared" si="4"/>
        <v>#DIV/0!</v>
      </c>
    </row>
    <row r="28" spans="1:37" x14ac:dyDescent="0.25">
      <c r="A28" s="3">
        <v>4</v>
      </c>
      <c r="B28" s="3">
        <f t="shared" ref="B28:AJ28" si="6">B6-($K6*B$27)</f>
        <v>0</v>
      </c>
      <c r="C28" s="3">
        <f t="shared" si="6"/>
        <v>0</v>
      </c>
      <c r="D28" s="3">
        <f t="shared" si="6"/>
        <v>0</v>
      </c>
      <c r="E28" s="3">
        <f t="shared" si="6"/>
        <v>0</v>
      </c>
      <c r="F28" s="3">
        <f t="shared" si="6"/>
        <v>0</v>
      </c>
      <c r="G28" s="3">
        <f t="shared" si="6"/>
        <v>0</v>
      </c>
      <c r="H28" s="3">
        <f t="shared" si="6"/>
        <v>0</v>
      </c>
      <c r="I28" s="3">
        <f t="shared" si="6"/>
        <v>0</v>
      </c>
      <c r="J28" s="3">
        <f t="shared" si="6"/>
        <v>0</v>
      </c>
      <c r="K28" s="3">
        <f t="shared" si="6"/>
        <v>0</v>
      </c>
      <c r="L28" s="3">
        <f t="shared" si="6"/>
        <v>0</v>
      </c>
      <c r="M28" s="3">
        <f t="shared" si="6"/>
        <v>0</v>
      </c>
      <c r="N28" s="3">
        <f t="shared" si="6"/>
        <v>1</v>
      </c>
      <c r="O28" s="3">
        <f t="shared" si="6"/>
        <v>1</v>
      </c>
      <c r="P28" s="3">
        <f t="shared" si="6"/>
        <v>1</v>
      </c>
      <c r="Q28" s="3">
        <f t="shared" si="6"/>
        <v>1</v>
      </c>
      <c r="R28" s="3">
        <f t="shared" si="6"/>
        <v>0</v>
      </c>
      <c r="S28" s="3">
        <f t="shared" si="6"/>
        <v>0</v>
      </c>
      <c r="T28" s="3">
        <f t="shared" si="6"/>
        <v>0</v>
      </c>
      <c r="U28" s="3">
        <f t="shared" si="6"/>
        <v>1</v>
      </c>
      <c r="V28" s="3">
        <f t="shared" si="6"/>
        <v>0</v>
      </c>
      <c r="W28" s="3">
        <f t="shared" si="6"/>
        <v>0</v>
      </c>
      <c r="X28" s="3">
        <f t="shared" si="6"/>
        <v>0</v>
      </c>
      <c r="Y28" s="3">
        <f t="shared" si="6"/>
        <v>0</v>
      </c>
      <c r="Z28" s="3">
        <f t="shared" si="6"/>
        <v>0</v>
      </c>
      <c r="AA28" s="3">
        <f t="shared" si="6"/>
        <v>0</v>
      </c>
      <c r="AB28" s="3">
        <f t="shared" si="6"/>
        <v>0</v>
      </c>
      <c r="AC28" s="3">
        <f t="shared" si="6"/>
        <v>0</v>
      </c>
      <c r="AD28" s="3">
        <f t="shared" si="6"/>
        <v>0</v>
      </c>
      <c r="AE28" s="3">
        <f t="shared" si="6"/>
        <v>0</v>
      </c>
      <c r="AF28" s="3">
        <f t="shared" si="6"/>
        <v>0</v>
      </c>
      <c r="AG28" s="3">
        <f t="shared" si="6"/>
        <v>0</v>
      </c>
      <c r="AH28" s="3">
        <f t="shared" si="6"/>
        <v>0</v>
      </c>
      <c r="AI28" s="3">
        <f t="shared" si="6"/>
        <v>0</v>
      </c>
      <c r="AJ28" s="3">
        <f t="shared" si="6"/>
        <v>1</v>
      </c>
      <c r="AK28" s="5">
        <f t="shared" si="4"/>
        <v>1</v>
      </c>
    </row>
    <row r="29" spans="1:37" x14ac:dyDescent="0.25">
      <c r="A29" s="1">
        <v>5</v>
      </c>
      <c r="B29" s="1">
        <f t="shared" ref="B29:AJ29" si="7">B7-($K7*B$27)</f>
        <v>1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-1</v>
      </c>
      <c r="H29" s="1">
        <f t="shared" si="7"/>
        <v>-1</v>
      </c>
      <c r="I29" s="1">
        <f t="shared" si="7"/>
        <v>-1</v>
      </c>
      <c r="J29" s="1">
        <f t="shared" si="7"/>
        <v>1</v>
      </c>
      <c r="K29" s="1">
        <f t="shared" si="7"/>
        <v>0</v>
      </c>
      <c r="L29" s="1">
        <f t="shared" si="7"/>
        <v>0</v>
      </c>
      <c r="M29" s="1">
        <f t="shared" si="7"/>
        <v>0</v>
      </c>
      <c r="N29" s="3">
        <f t="shared" si="7"/>
        <v>1</v>
      </c>
      <c r="O29" s="1">
        <f t="shared" si="7"/>
        <v>0</v>
      </c>
      <c r="P29" s="1">
        <f t="shared" si="7"/>
        <v>0</v>
      </c>
      <c r="Q29" s="1">
        <f t="shared" si="7"/>
        <v>0</v>
      </c>
      <c r="R29" s="1">
        <f t="shared" si="7"/>
        <v>0</v>
      </c>
      <c r="S29" s="1">
        <f t="shared" si="7"/>
        <v>-1</v>
      </c>
      <c r="T29" s="1">
        <f t="shared" si="7"/>
        <v>0</v>
      </c>
      <c r="U29" s="1">
        <f t="shared" si="7"/>
        <v>0</v>
      </c>
      <c r="V29" s="1">
        <f t="shared" si="7"/>
        <v>1</v>
      </c>
      <c r="W29" s="1">
        <f t="shared" si="7"/>
        <v>0</v>
      </c>
      <c r="X29" s="1">
        <f t="shared" si="7"/>
        <v>0</v>
      </c>
      <c r="Y29" s="1">
        <f t="shared" si="7"/>
        <v>0</v>
      </c>
      <c r="Z29" s="1">
        <f t="shared" si="7"/>
        <v>0</v>
      </c>
      <c r="AA29" s="1">
        <f t="shared" si="7"/>
        <v>0</v>
      </c>
      <c r="AB29" s="1">
        <f t="shared" si="7"/>
        <v>0</v>
      </c>
      <c r="AC29" s="1">
        <f t="shared" si="7"/>
        <v>0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7"/>
        <v>0</v>
      </c>
      <c r="AI29" s="1">
        <f t="shared" si="7"/>
        <v>0</v>
      </c>
      <c r="AJ29" s="1">
        <f t="shared" si="7"/>
        <v>0</v>
      </c>
      <c r="AK29" s="4">
        <f t="shared" si="4"/>
        <v>0</v>
      </c>
    </row>
    <row r="30" spans="1:37" x14ac:dyDescent="0.25">
      <c r="A30" s="1">
        <v>6</v>
      </c>
      <c r="B30" s="1">
        <f t="shared" ref="B30:AJ30" si="8">B8-($K8*B$27)</f>
        <v>0</v>
      </c>
      <c r="C30" s="1">
        <f t="shared" si="8"/>
        <v>1</v>
      </c>
      <c r="D30" s="1">
        <f t="shared" si="8"/>
        <v>0</v>
      </c>
      <c r="E30" s="1">
        <f t="shared" si="8"/>
        <v>0</v>
      </c>
      <c r="F30" s="1">
        <f t="shared" si="8"/>
        <v>0</v>
      </c>
      <c r="G30" s="1">
        <f t="shared" si="8"/>
        <v>1</v>
      </c>
      <c r="H30" s="1">
        <f t="shared" si="8"/>
        <v>0</v>
      </c>
      <c r="I30" s="1">
        <f t="shared" si="8"/>
        <v>0</v>
      </c>
      <c r="J30" s="1">
        <f t="shared" si="8"/>
        <v>-1</v>
      </c>
      <c r="K30" s="1">
        <f t="shared" si="8"/>
        <v>0</v>
      </c>
      <c r="L30" s="1">
        <f t="shared" si="8"/>
        <v>-1</v>
      </c>
      <c r="M30" s="1">
        <f t="shared" si="8"/>
        <v>-1</v>
      </c>
      <c r="N30" s="3">
        <f t="shared" si="8"/>
        <v>0</v>
      </c>
      <c r="O30" s="1">
        <f t="shared" si="8"/>
        <v>1</v>
      </c>
      <c r="P30" s="1">
        <f t="shared" si="8"/>
        <v>0</v>
      </c>
      <c r="Q30" s="1">
        <f t="shared" si="8"/>
        <v>0</v>
      </c>
      <c r="R30" s="1">
        <f t="shared" si="8"/>
        <v>0</v>
      </c>
      <c r="S30" s="1">
        <f t="shared" si="8"/>
        <v>0</v>
      </c>
      <c r="T30" s="1">
        <f t="shared" si="8"/>
        <v>-1</v>
      </c>
      <c r="U30" s="1">
        <f t="shared" si="8"/>
        <v>0</v>
      </c>
      <c r="V30" s="1">
        <f t="shared" si="8"/>
        <v>0</v>
      </c>
      <c r="W30" s="1">
        <f t="shared" si="8"/>
        <v>1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0</v>
      </c>
      <c r="AK30" s="4" t="e">
        <f t="shared" si="4"/>
        <v>#DIV/0!</v>
      </c>
    </row>
    <row r="31" spans="1:37" x14ac:dyDescent="0.25">
      <c r="A31" s="1">
        <v>7</v>
      </c>
      <c r="B31" s="1">
        <f t="shared" ref="B31:AJ31" si="9">B9-($K9*B$27)</f>
        <v>-1</v>
      </c>
      <c r="C31" s="1">
        <f t="shared" si="9"/>
        <v>-1</v>
      </c>
      <c r="D31" s="1">
        <f t="shared" si="9"/>
        <v>0</v>
      </c>
      <c r="E31" s="1">
        <f t="shared" si="9"/>
        <v>-1</v>
      </c>
      <c r="F31" s="1">
        <f t="shared" si="9"/>
        <v>0</v>
      </c>
      <c r="G31" s="1">
        <f t="shared" si="9"/>
        <v>0</v>
      </c>
      <c r="H31" s="1">
        <f t="shared" si="9"/>
        <v>1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1</v>
      </c>
      <c r="M31" s="1">
        <f t="shared" si="9"/>
        <v>0</v>
      </c>
      <c r="N31" s="3">
        <f t="shared" si="9"/>
        <v>0</v>
      </c>
      <c r="O31" s="1">
        <f t="shared" si="9"/>
        <v>0</v>
      </c>
      <c r="P31" s="1">
        <f t="shared" si="9"/>
        <v>1</v>
      </c>
      <c r="Q31" s="1">
        <f t="shared" si="9"/>
        <v>0</v>
      </c>
      <c r="R31" s="1">
        <f t="shared" si="9"/>
        <v>-1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1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si="9"/>
        <v>0</v>
      </c>
      <c r="AJ31" s="1">
        <f t="shared" si="9"/>
        <v>0</v>
      </c>
      <c r="AK31" s="4" t="e">
        <f t="shared" si="4"/>
        <v>#DIV/0!</v>
      </c>
    </row>
    <row r="32" spans="1:37" x14ac:dyDescent="0.25">
      <c r="A32" s="1">
        <v>8</v>
      </c>
      <c r="B32" s="1">
        <f t="shared" ref="B32:AJ32" si="10">B10-($K10*B$27)</f>
        <v>0</v>
      </c>
      <c r="C32" s="1">
        <f t="shared" si="10"/>
        <v>0</v>
      </c>
      <c r="D32" s="1">
        <f t="shared" si="10"/>
        <v>0</v>
      </c>
      <c r="E32" s="1">
        <f t="shared" si="10"/>
        <v>1</v>
      </c>
      <c r="F32" s="1">
        <f t="shared" si="10"/>
        <v>0</v>
      </c>
      <c r="G32" s="1">
        <f t="shared" si="10"/>
        <v>0</v>
      </c>
      <c r="H32" s="1">
        <f t="shared" si="10"/>
        <v>0</v>
      </c>
      <c r="I32" s="1">
        <f t="shared" si="10"/>
        <v>1</v>
      </c>
      <c r="J32" s="1">
        <f t="shared" si="10"/>
        <v>0</v>
      </c>
      <c r="K32" s="1">
        <f t="shared" si="10"/>
        <v>0</v>
      </c>
      <c r="L32" s="1">
        <f t="shared" si="10"/>
        <v>0</v>
      </c>
      <c r="M32" s="1">
        <f t="shared" si="10"/>
        <v>1</v>
      </c>
      <c r="N32" s="3">
        <f t="shared" si="10"/>
        <v>0</v>
      </c>
      <c r="O32" s="1">
        <f t="shared" si="10"/>
        <v>0</v>
      </c>
      <c r="P32" s="1">
        <f t="shared" si="10"/>
        <v>0</v>
      </c>
      <c r="Q32" s="1">
        <f t="shared" si="10"/>
        <v>1</v>
      </c>
      <c r="R32" s="1">
        <f t="shared" si="10"/>
        <v>0</v>
      </c>
      <c r="S32" s="1">
        <f t="shared" si="10"/>
        <v>0</v>
      </c>
      <c r="T32" s="1">
        <f t="shared" si="10"/>
        <v>0</v>
      </c>
      <c r="U32" s="1">
        <f t="shared" si="10"/>
        <v>0</v>
      </c>
      <c r="V32" s="1">
        <f t="shared" si="10"/>
        <v>0</v>
      </c>
      <c r="W32" s="1">
        <f t="shared" si="10"/>
        <v>0</v>
      </c>
      <c r="X32" s="1">
        <f t="shared" si="10"/>
        <v>0</v>
      </c>
      <c r="Y32" s="1">
        <f t="shared" si="10"/>
        <v>1</v>
      </c>
      <c r="Z32" s="1">
        <f t="shared" si="10"/>
        <v>0</v>
      </c>
      <c r="AA32" s="1">
        <f t="shared" si="10"/>
        <v>0</v>
      </c>
      <c r="AB32" s="1">
        <f t="shared" si="10"/>
        <v>0</v>
      </c>
      <c r="AC32" s="1">
        <f t="shared" si="10"/>
        <v>0</v>
      </c>
      <c r="AD32" s="1">
        <f t="shared" si="10"/>
        <v>0</v>
      </c>
      <c r="AE32" s="1">
        <f t="shared" si="10"/>
        <v>0</v>
      </c>
      <c r="AF32" s="1">
        <f t="shared" si="10"/>
        <v>0</v>
      </c>
      <c r="AG32" s="1">
        <f t="shared" si="10"/>
        <v>0</v>
      </c>
      <c r="AH32" s="1">
        <f t="shared" si="10"/>
        <v>0</v>
      </c>
      <c r="AI32" s="1">
        <f t="shared" si="10"/>
        <v>0</v>
      </c>
      <c r="AJ32" s="1">
        <f t="shared" si="10"/>
        <v>1</v>
      </c>
      <c r="AK32" s="4" t="e">
        <f t="shared" si="4"/>
        <v>#DIV/0!</v>
      </c>
    </row>
    <row r="33" spans="1:37" x14ac:dyDescent="0.25">
      <c r="A33" s="1">
        <v>9</v>
      </c>
      <c r="B33" s="1">
        <f t="shared" ref="B33:AJ33" si="11">B11-($K11*B$27)</f>
        <v>0</v>
      </c>
      <c r="C33" s="1">
        <f t="shared" si="11"/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1</v>
      </c>
      <c r="K33" s="1">
        <f t="shared" si="11"/>
        <v>0</v>
      </c>
      <c r="L33" s="1">
        <f t="shared" si="11"/>
        <v>0</v>
      </c>
      <c r="M33" s="1">
        <f t="shared" si="11"/>
        <v>0</v>
      </c>
      <c r="N33" s="3">
        <f t="shared" si="11"/>
        <v>0</v>
      </c>
      <c r="O33" s="1">
        <f t="shared" si="11"/>
        <v>1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1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11"/>
        <v>0</v>
      </c>
      <c r="AF33" s="1">
        <f t="shared" si="11"/>
        <v>0</v>
      </c>
      <c r="AG33" s="1">
        <f t="shared" si="11"/>
        <v>0</v>
      </c>
      <c r="AH33" s="1">
        <f t="shared" si="11"/>
        <v>0</v>
      </c>
      <c r="AI33" s="1">
        <f t="shared" si="11"/>
        <v>0</v>
      </c>
      <c r="AJ33" s="1">
        <f t="shared" si="11"/>
        <v>1</v>
      </c>
      <c r="AK33" s="4" t="e">
        <f t="shared" si="4"/>
        <v>#DIV/0!</v>
      </c>
    </row>
    <row r="34" spans="1:37" x14ac:dyDescent="0.25">
      <c r="A34" s="1">
        <v>10</v>
      </c>
      <c r="B34" s="1">
        <f t="shared" ref="B34:AJ34" si="12">B12-($K12*B$27)</f>
        <v>0</v>
      </c>
      <c r="C34" s="1">
        <f t="shared" si="12"/>
        <v>0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-1</v>
      </c>
      <c r="H34" s="1">
        <f t="shared" si="12"/>
        <v>-1</v>
      </c>
      <c r="I34" s="1">
        <f t="shared" si="12"/>
        <v>-1</v>
      </c>
      <c r="J34" s="1">
        <f t="shared" si="12"/>
        <v>-1</v>
      </c>
      <c r="K34" s="1">
        <f t="shared" si="12"/>
        <v>0</v>
      </c>
      <c r="L34" s="1">
        <f t="shared" si="12"/>
        <v>-1</v>
      </c>
      <c r="M34" s="1">
        <f t="shared" si="12"/>
        <v>-1</v>
      </c>
      <c r="N34" s="3">
        <f t="shared" si="12"/>
        <v>0</v>
      </c>
      <c r="O34" s="1">
        <f t="shared" si="12"/>
        <v>0</v>
      </c>
      <c r="P34" s="1">
        <f t="shared" si="12"/>
        <v>1</v>
      </c>
      <c r="Q34" s="1">
        <f t="shared" si="12"/>
        <v>0</v>
      </c>
      <c r="R34" s="1">
        <f t="shared" si="12"/>
        <v>0</v>
      </c>
      <c r="S34" s="1">
        <f t="shared" si="12"/>
        <v>-1</v>
      </c>
      <c r="T34" s="1">
        <f t="shared" si="12"/>
        <v>-1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  <c r="AA34" s="1">
        <f t="shared" si="12"/>
        <v>1</v>
      </c>
      <c r="AB34" s="1">
        <f t="shared" si="12"/>
        <v>0</v>
      </c>
      <c r="AC34" s="1">
        <f t="shared" si="12"/>
        <v>0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-1</v>
      </c>
      <c r="AK34" s="4" t="e">
        <f t="shared" si="4"/>
        <v>#DIV/0!</v>
      </c>
    </row>
    <row r="35" spans="1:37" x14ac:dyDescent="0.25">
      <c r="A35" s="1">
        <v>11</v>
      </c>
      <c r="B35" s="1">
        <f t="shared" ref="B35:AJ35" si="13">B13-($K13*B$27)</f>
        <v>1</v>
      </c>
      <c r="C35" s="1">
        <f t="shared" si="13"/>
        <v>0</v>
      </c>
      <c r="D35" s="1">
        <f t="shared" si="13"/>
        <v>0</v>
      </c>
      <c r="E35" s="1">
        <f t="shared" si="13"/>
        <v>0</v>
      </c>
      <c r="F35" s="1">
        <f t="shared" si="13"/>
        <v>0</v>
      </c>
      <c r="G35" s="1">
        <f t="shared" si="13"/>
        <v>1</v>
      </c>
      <c r="H35" s="1">
        <f t="shared" si="13"/>
        <v>0</v>
      </c>
      <c r="I35" s="1">
        <f t="shared" si="13"/>
        <v>0</v>
      </c>
      <c r="J35" s="1">
        <f t="shared" si="13"/>
        <v>0</v>
      </c>
      <c r="K35" s="1">
        <f t="shared" si="13"/>
        <v>0</v>
      </c>
      <c r="L35" s="1">
        <f t="shared" si="13"/>
        <v>1</v>
      </c>
      <c r="M35" s="1">
        <f t="shared" si="13"/>
        <v>0</v>
      </c>
      <c r="N35" s="3">
        <f t="shared" si="13"/>
        <v>0</v>
      </c>
      <c r="O35" s="1">
        <f t="shared" si="13"/>
        <v>0</v>
      </c>
      <c r="P35" s="1">
        <f t="shared" si="13"/>
        <v>0</v>
      </c>
      <c r="Q35" s="1">
        <f t="shared" si="13"/>
        <v>1</v>
      </c>
      <c r="R35" s="1">
        <f t="shared" si="13"/>
        <v>0</v>
      </c>
      <c r="S35" s="1">
        <f t="shared" si="13"/>
        <v>0</v>
      </c>
      <c r="T35" s="1">
        <f t="shared" si="13"/>
        <v>0</v>
      </c>
      <c r="U35" s="1">
        <f t="shared" si="13"/>
        <v>0</v>
      </c>
      <c r="V35" s="1">
        <f t="shared" si="13"/>
        <v>0</v>
      </c>
      <c r="W35" s="1">
        <f t="shared" si="13"/>
        <v>0</v>
      </c>
      <c r="X35" s="1">
        <f t="shared" si="13"/>
        <v>0</v>
      </c>
      <c r="Y35" s="1">
        <f t="shared" si="13"/>
        <v>0</v>
      </c>
      <c r="Z35" s="1">
        <f t="shared" si="13"/>
        <v>0</v>
      </c>
      <c r="AA35" s="1">
        <f t="shared" si="13"/>
        <v>0</v>
      </c>
      <c r="AB35" s="1">
        <f t="shared" si="13"/>
        <v>1</v>
      </c>
      <c r="AC35" s="1">
        <f t="shared" si="13"/>
        <v>0</v>
      </c>
      <c r="AD35" s="1">
        <f t="shared" si="13"/>
        <v>0</v>
      </c>
      <c r="AE35" s="1">
        <f t="shared" si="13"/>
        <v>0</v>
      </c>
      <c r="AF35" s="1">
        <f t="shared" si="13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3"/>
        <v>1</v>
      </c>
      <c r="AK35" s="4" t="e">
        <f t="shared" si="4"/>
        <v>#DIV/0!</v>
      </c>
    </row>
    <row r="36" spans="1:37" x14ac:dyDescent="0.25">
      <c r="A36" s="1">
        <v>12</v>
      </c>
      <c r="B36" s="1">
        <f t="shared" ref="B36:AJ36" si="14">B14-($K14*B$27)</f>
        <v>0</v>
      </c>
      <c r="C36" s="1">
        <f t="shared" si="14"/>
        <v>1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1</v>
      </c>
      <c r="I36" s="1">
        <f t="shared" si="14"/>
        <v>0</v>
      </c>
      <c r="J36" s="1">
        <f t="shared" si="14"/>
        <v>0</v>
      </c>
      <c r="K36" s="1">
        <f t="shared" si="14"/>
        <v>0</v>
      </c>
      <c r="L36" s="1">
        <f t="shared" si="14"/>
        <v>0</v>
      </c>
      <c r="M36" s="1">
        <f t="shared" si="14"/>
        <v>1</v>
      </c>
      <c r="N36" s="3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1">
        <f t="shared" si="14"/>
        <v>0</v>
      </c>
      <c r="T36" s="1">
        <f t="shared" si="14"/>
        <v>0</v>
      </c>
      <c r="U36" s="1">
        <f t="shared" si="14"/>
        <v>0</v>
      </c>
      <c r="V36" s="1">
        <f t="shared" si="14"/>
        <v>0</v>
      </c>
      <c r="W36" s="1">
        <f t="shared" si="14"/>
        <v>0</v>
      </c>
      <c r="X36" s="1">
        <f t="shared" si="14"/>
        <v>0</v>
      </c>
      <c r="Y36" s="1">
        <f t="shared" si="14"/>
        <v>0</v>
      </c>
      <c r="Z36" s="1">
        <f t="shared" si="14"/>
        <v>0</v>
      </c>
      <c r="AA36" s="1">
        <f t="shared" si="14"/>
        <v>0</v>
      </c>
      <c r="AB36" s="1">
        <f t="shared" si="14"/>
        <v>0</v>
      </c>
      <c r="AC36" s="1">
        <f t="shared" si="14"/>
        <v>1</v>
      </c>
      <c r="AD36" s="1">
        <f t="shared" si="14"/>
        <v>0</v>
      </c>
      <c r="AE36" s="1">
        <f t="shared" si="14"/>
        <v>0</v>
      </c>
      <c r="AF36" s="1">
        <f t="shared" si="14"/>
        <v>0</v>
      </c>
      <c r="AG36" s="1">
        <f t="shared" si="14"/>
        <v>0</v>
      </c>
      <c r="AH36" s="1">
        <f t="shared" si="14"/>
        <v>0</v>
      </c>
      <c r="AI36" s="1">
        <f t="shared" si="14"/>
        <v>0</v>
      </c>
      <c r="AJ36" s="1">
        <f t="shared" si="14"/>
        <v>1</v>
      </c>
      <c r="AK36" s="4" t="e">
        <f t="shared" si="4"/>
        <v>#DIV/0!</v>
      </c>
    </row>
    <row r="37" spans="1:37" x14ac:dyDescent="0.25">
      <c r="A37" s="1">
        <v>13</v>
      </c>
      <c r="B37" s="1">
        <f t="shared" ref="B37:AJ37" si="15">B15-($K15*B$27)</f>
        <v>-1</v>
      </c>
      <c r="C37" s="1">
        <f t="shared" si="15"/>
        <v>-1</v>
      </c>
      <c r="D37" s="1">
        <f t="shared" si="15"/>
        <v>0</v>
      </c>
      <c r="E37" s="1">
        <f t="shared" si="15"/>
        <v>-1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1</v>
      </c>
      <c r="J37" s="1">
        <f t="shared" si="15"/>
        <v>0</v>
      </c>
      <c r="K37" s="1">
        <f t="shared" si="15"/>
        <v>0</v>
      </c>
      <c r="L37" s="1">
        <f t="shared" si="15"/>
        <v>0</v>
      </c>
      <c r="M37" s="1">
        <f t="shared" si="15"/>
        <v>0</v>
      </c>
      <c r="N37" s="3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-1</v>
      </c>
      <c r="S37" s="1">
        <f t="shared" si="15"/>
        <v>0</v>
      </c>
      <c r="T37" s="1">
        <f t="shared" si="15"/>
        <v>0</v>
      </c>
      <c r="U37" s="1">
        <f t="shared" si="15"/>
        <v>0</v>
      </c>
      <c r="V37" s="1">
        <f t="shared" si="15"/>
        <v>0</v>
      </c>
      <c r="W37" s="1">
        <f t="shared" si="15"/>
        <v>0</v>
      </c>
      <c r="X37" s="1">
        <f t="shared" si="15"/>
        <v>0</v>
      </c>
      <c r="Y37" s="1">
        <f t="shared" si="15"/>
        <v>0</v>
      </c>
      <c r="Z37" s="1">
        <f t="shared" si="15"/>
        <v>0</v>
      </c>
      <c r="AA37" s="1">
        <f t="shared" si="15"/>
        <v>0</v>
      </c>
      <c r="AB37" s="1">
        <f t="shared" si="15"/>
        <v>0</v>
      </c>
      <c r="AC37" s="1">
        <f t="shared" si="15"/>
        <v>0</v>
      </c>
      <c r="AD37" s="1">
        <f t="shared" si="15"/>
        <v>1</v>
      </c>
      <c r="AE37" s="1">
        <f t="shared" si="15"/>
        <v>0</v>
      </c>
      <c r="AF37" s="1">
        <f t="shared" si="15"/>
        <v>0</v>
      </c>
      <c r="AG37" s="1">
        <f t="shared" si="15"/>
        <v>0</v>
      </c>
      <c r="AH37" s="1">
        <f t="shared" si="15"/>
        <v>0</v>
      </c>
      <c r="AI37" s="1">
        <f t="shared" si="15"/>
        <v>0</v>
      </c>
      <c r="AJ37" s="1">
        <f t="shared" si="15"/>
        <v>0</v>
      </c>
      <c r="AK37" s="4" t="e">
        <f t="shared" si="4"/>
        <v>#DIV/0!</v>
      </c>
    </row>
    <row r="38" spans="1:37" x14ac:dyDescent="0.25">
      <c r="A38" s="1">
        <v>14</v>
      </c>
      <c r="B38" s="1">
        <f t="shared" ref="B38:AJ38" si="16">B16-($K16*B$27)</f>
        <v>0</v>
      </c>
      <c r="C38" s="1">
        <f t="shared" si="16"/>
        <v>1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-1</v>
      </c>
      <c r="H38" s="1">
        <f t="shared" si="16"/>
        <v>-1</v>
      </c>
      <c r="I38" s="1">
        <f t="shared" si="16"/>
        <v>-1</v>
      </c>
      <c r="J38" s="1">
        <f t="shared" si="16"/>
        <v>0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3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-1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X38" s="1">
        <f t="shared" si="16"/>
        <v>0</v>
      </c>
      <c r="Y38" s="1">
        <f t="shared" si="16"/>
        <v>0</v>
      </c>
      <c r="Z38" s="1">
        <f t="shared" si="16"/>
        <v>0</v>
      </c>
      <c r="AA38" s="1">
        <f t="shared" si="16"/>
        <v>0</v>
      </c>
      <c r="AB38" s="1">
        <f t="shared" si="16"/>
        <v>0</v>
      </c>
      <c r="AC38" s="1">
        <f t="shared" si="16"/>
        <v>0</v>
      </c>
      <c r="AD38" s="1">
        <f t="shared" si="16"/>
        <v>0</v>
      </c>
      <c r="AE38" s="1">
        <f t="shared" si="16"/>
        <v>1</v>
      </c>
      <c r="AF38" s="1">
        <f t="shared" si="16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4" t="e">
        <f t="shared" si="4"/>
        <v>#DIV/0!</v>
      </c>
    </row>
    <row r="39" spans="1:37" x14ac:dyDescent="0.25">
      <c r="A39" s="1">
        <v>15</v>
      </c>
      <c r="B39" s="1">
        <f t="shared" ref="B39:AJ39" si="17">B17-($K17*B$27)</f>
        <v>-1</v>
      </c>
      <c r="C39" s="1">
        <f t="shared" si="17"/>
        <v>-1</v>
      </c>
      <c r="D39" s="1">
        <f t="shared" si="17"/>
        <v>0</v>
      </c>
      <c r="E39" s="1">
        <f t="shared" si="17"/>
        <v>-1</v>
      </c>
      <c r="F39" s="1">
        <f t="shared" si="17"/>
        <v>0</v>
      </c>
      <c r="G39" s="1">
        <f t="shared" si="17"/>
        <v>1</v>
      </c>
      <c r="H39" s="1">
        <f t="shared" si="17"/>
        <v>0</v>
      </c>
      <c r="I39" s="1">
        <f t="shared" si="17"/>
        <v>0</v>
      </c>
      <c r="J39" s="1">
        <f t="shared" si="17"/>
        <v>1</v>
      </c>
      <c r="K39" s="1">
        <f t="shared" si="17"/>
        <v>0</v>
      </c>
      <c r="L39" s="1">
        <f t="shared" si="17"/>
        <v>0</v>
      </c>
      <c r="M39" s="1">
        <f t="shared" si="17"/>
        <v>0</v>
      </c>
      <c r="N39" s="3">
        <f t="shared" si="17"/>
        <v>0</v>
      </c>
      <c r="O39" s="1">
        <f t="shared" si="17"/>
        <v>0</v>
      </c>
      <c r="P39" s="1">
        <f t="shared" si="17"/>
        <v>0</v>
      </c>
      <c r="Q39" s="1">
        <f t="shared" si="17"/>
        <v>0</v>
      </c>
      <c r="R39" s="1">
        <f t="shared" si="17"/>
        <v>-1</v>
      </c>
      <c r="S39" s="1">
        <f t="shared" si="17"/>
        <v>0</v>
      </c>
      <c r="T39" s="1">
        <f t="shared" si="17"/>
        <v>0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0</v>
      </c>
      <c r="Y39" s="1">
        <f t="shared" si="17"/>
        <v>0</v>
      </c>
      <c r="Z39" s="1">
        <f t="shared" si="17"/>
        <v>0</v>
      </c>
      <c r="AA39" s="1">
        <f t="shared" si="17"/>
        <v>0</v>
      </c>
      <c r="AB39" s="1">
        <f t="shared" si="17"/>
        <v>0</v>
      </c>
      <c r="AC39" s="1">
        <f t="shared" si="17"/>
        <v>0</v>
      </c>
      <c r="AD39" s="1">
        <f t="shared" si="17"/>
        <v>0</v>
      </c>
      <c r="AE39" s="1">
        <f t="shared" si="17"/>
        <v>0</v>
      </c>
      <c r="AF39" s="1">
        <f t="shared" si="17"/>
        <v>1</v>
      </c>
      <c r="AG39" s="1">
        <f t="shared" si="17"/>
        <v>0</v>
      </c>
      <c r="AH39" s="1">
        <f t="shared" si="17"/>
        <v>0</v>
      </c>
      <c r="AI39" s="1">
        <f t="shared" si="17"/>
        <v>0</v>
      </c>
      <c r="AJ39" s="1">
        <f t="shared" si="17"/>
        <v>0</v>
      </c>
      <c r="AK39" s="4" t="e">
        <f t="shared" si="4"/>
        <v>#DIV/0!</v>
      </c>
    </row>
    <row r="40" spans="1:37" x14ac:dyDescent="0.25">
      <c r="A40" s="1">
        <v>16</v>
      </c>
      <c r="B40" s="1">
        <f t="shared" ref="B40:AJ40" si="18">B18-($K18*B$27)</f>
        <v>0</v>
      </c>
      <c r="C40" s="1">
        <f t="shared" si="18"/>
        <v>0</v>
      </c>
      <c r="D40" s="1">
        <f t="shared" si="18"/>
        <v>0</v>
      </c>
      <c r="E40" s="1">
        <f t="shared" si="18"/>
        <v>1</v>
      </c>
      <c r="F40" s="1">
        <f t="shared" si="18"/>
        <v>0</v>
      </c>
      <c r="G40" s="1">
        <f t="shared" si="18"/>
        <v>0</v>
      </c>
      <c r="H40" s="1">
        <f t="shared" si="18"/>
        <v>1</v>
      </c>
      <c r="I40" s="1">
        <f t="shared" si="18"/>
        <v>0</v>
      </c>
      <c r="J40" s="1">
        <f t="shared" si="18"/>
        <v>-1</v>
      </c>
      <c r="K40" s="1">
        <f t="shared" si="18"/>
        <v>0</v>
      </c>
      <c r="L40" s="1">
        <f t="shared" si="18"/>
        <v>-1</v>
      </c>
      <c r="M40" s="1">
        <f t="shared" si="18"/>
        <v>-1</v>
      </c>
      <c r="N40" s="3">
        <f t="shared" si="18"/>
        <v>1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-1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1</v>
      </c>
      <c r="AH40" s="1">
        <f t="shared" si="18"/>
        <v>0</v>
      </c>
      <c r="AI40" s="1">
        <f t="shared" si="18"/>
        <v>0</v>
      </c>
      <c r="AJ40" s="1">
        <f t="shared" si="18"/>
        <v>0</v>
      </c>
      <c r="AK40" s="4">
        <f t="shared" si="4"/>
        <v>0</v>
      </c>
    </row>
    <row r="41" spans="1:37" x14ac:dyDescent="0.25">
      <c r="A41" s="1">
        <v>17</v>
      </c>
      <c r="B41" s="1">
        <f t="shared" ref="B41:AJ41" si="19">B19-($K19*B$27)</f>
        <v>0</v>
      </c>
      <c r="C41" s="1">
        <f t="shared" si="19"/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</v>
      </c>
      <c r="H41" s="1">
        <f t="shared" si="19"/>
        <v>0</v>
      </c>
      <c r="I41" s="1">
        <f t="shared" si="19"/>
        <v>1</v>
      </c>
      <c r="J41" s="1">
        <f t="shared" si="19"/>
        <v>0</v>
      </c>
      <c r="K41" s="1">
        <f t="shared" si="19"/>
        <v>0</v>
      </c>
      <c r="L41" s="1">
        <f t="shared" si="19"/>
        <v>1</v>
      </c>
      <c r="M41" s="1">
        <f t="shared" si="19"/>
        <v>0</v>
      </c>
      <c r="N41" s="3">
        <f t="shared" si="19"/>
        <v>0</v>
      </c>
      <c r="O41" s="1">
        <f t="shared" si="19"/>
        <v>1</v>
      </c>
      <c r="P41" s="1">
        <f t="shared" si="19"/>
        <v>0</v>
      </c>
      <c r="Q41" s="1">
        <f t="shared" si="19"/>
        <v>0</v>
      </c>
      <c r="R41" s="1">
        <f t="shared" si="19"/>
        <v>0</v>
      </c>
      <c r="S41" s="1">
        <f t="shared" si="19"/>
        <v>0</v>
      </c>
      <c r="T41" s="1">
        <f t="shared" si="19"/>
        <v>0</v>
      </c>
      <c r="U41" s="1">
        <f t="shared" si="19"/>
        <v>0</v>
      </c>
      <c r="V41" s="1">
        <f t="shared" si="19"/>
        <v>0</v>
      </c>
      <c r="W41" s="1">
        <f t="shared" si="19"/>
        <v>0</v>
      </c>
      <c r="X41" s="1">
        <f t="shared" si="19"/>
        <v>0</v>
      </c>
      <c r="Y41" s="1">
        <f t="shared" si="19"/>
        <v>0</v>
      </c>
      <c r="Z41" s="1">
        <f t="shared" si="19"/>
        <v>0</v>
      </c>
      <c r="AA41" s="1">
        <f t="shared" si="19"/>
        <v>0</v>
      </c>
      <c r="AB41" s="1">
        <f t="shared" si="19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1</v>
      </c>
      <c r="AI41" s="1">
        <f t="shared" si="19"/>
        <v>0</v>
      </c>
      <c r="AJ41" s="1">
        <f t="shared" si="19"/>
        <v>1</v>
      </c>
      <c r="AK41" s="4" t="e">
        <f t="shared" si="4"/>
        <v>#DIV/0!</v>
      </c>
    </row>
    <row r="42" spans="1:37" x14ac:dyDescent="0.25">
      <c r="A42" s="1">
        <v>18</v>
      </c>
      <c r="B42" s="1">
        <f t="shared" ref="B42:AJ42" si="20">B20-($K20*B$27)</f>
        <v>0</v>
      </c>
      <c r="C42" s="1">
        <f t="shared" si="20"/>
        <v>0</v>
      </c>
      <c r="D42" s="1">
        <f t="shared" si="20"/>
        <v>0</v>
      </c>
      <c r="E42" s="1">
        <f t="shared" si="20"/>
        <v>0</v>
      </c>
      <c r="F42" s="1">
        <f t="shared" si="20"/>
        <v>0</v>
      </c>
      <c r="G42" s="1">
        <f t="shared" si="20"/>
        <v>0</v>
      </c>
      <c r="H42" s="1">
        <f t="shared" si="20"/>
        <v>0</v>
      </c>
      <c r="I42" s="1">
        <f t="shared" si="20"/>
        <v>0</v>
      </c>
      <c r="J42" s="1">
        <f t="shared" si="20"/>
        <v>0</v>
      </c>
      <c r="K42" s="1">
        <f t="shared" si="20"/>
        <v>0</v>
      </c>
      <c r="L42" s="1">
        <f t="shared" si="20"/>
        <v>0</v>
      </c>
      <c r="M42" s="1">
        <f t="shared" si="20"/>
        <v>1</v>
      </c>
      <c r="N42" s="3">
        <f t="shared" si="20"/>
        <v>0</v>
      </c>
      <c r="O42" s="1">
        <f t="shared" si="20"/>
        <v>0</v>
      </c>
      <c r="P42" s="1">
        <f t="shared" si="20"/>
        <v>1</v>
      </c>
      <c r="Q42" s="1">
        <f t="shared" si="20"/>
        <v>0</v>
      </c>
      <c r="R42" s="1">
        <f t="shared" si="20"/>
        <v>0</v>
      </c>
      <c r="S42" s="1">
        <f t="shared" si="20"/>
        <v>0</v>
      </c>
      <c r="T42" s="1">
        <f t="shared" si="20"/>
        <v>0</v>
      </c>
      <c r="U42" s="1">
        <f t="shared" si="20"/>
        <v>0</v>
      </c>
      <c r="V42" s="1">
        <f t="shared" si="20"/>
        <v>0</v>
      </c>
      <c r="W42" s="1">
        <f t="shared" si="20"/>
        <v>0</v>
      </c>
      <c r="X42" s="1">
        <f t="shared" si="20"/>
        <v>0</v>
      </c>
      <c r="Y42" s="1">
        <f t="shared" si="20"/>
        <v>0</v>
      </c>
      <c r="Z42" s="1">
        <f t="shared" si="20"/>
        <v>0</v>
      </c>
      <c r="AA42" s="1">
        <f t="shared" si="20"/>
        <v>0</v>
      </c>
      <c r="AB42" s="1">
        <f t="shared" si="20"/>
        <v>0</v>
      </c>
      <c r="AC42" s="1">
        <f t="shared" si="20"/>
        <v>0</v>
      </c>
      <c r="AD42" s="1">
        <f t="shared" si="20"/>
        <v>0</v>
      </c>
      <c r="AE42" s="1">
        <f t="shared" si="20"/>
        <v>0</v>
      </c>
      <c r="AF42" s="1">
        <f t="shared" si="20"/>
        <v>0</v>
      </c>
      <c r="AG42" s="1">
        <f t="shared" si="20"/>
        <v>0</v>
      </c>
      <c r="AH42" s="1">
        <f t="shared" si="20"/>
        <v>0</v>
      </c>
      <c r="AI42" s="1">
        <f t="shared" si="20"/>
        <v>1</v>
      </c>
      <c r="AJ42" s="1">
        <f t="shared" si="20"/>
        <v>1</v>
      </c>
      <c r="AK42" s="4" t="e">
        <f t="shared" si="4"/>
        <v>#DIV/0!</v>
      </c>
    </row>
    <row r="44" spans="1:37" x14ac:dyDescent="0.25">
      <c r="A44" s="3"/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17</v>
      </c>
      <c r="S44" s="3" t="s">
        <v>18</v>
      </c>
      <c r="T44" s="3" t="s">
        <v>19</v>
      </c>
      <c r="U44" s="3" t="s">
        <v>20</v>
      </c>
      <c r="V44" s="3" t="s">
        <v>21</v>
      </c>
      <c r="W44" s="3" t="s">
        <v>22</v>
      </c>
      <c r="X44" s="3" t="s">
        <v>23</v>
      </c>
      <c r="Y44" s="3" t="s">
        <v>24</v>
      </c>
      <c r="Z44" s="3" t="s">
        <v>25</v>
      </c>
      <c r="AA44" s="3" t="s">
        <v>26</v>
      </c>
      <c r="AB44" s="3" t="s">
        <v>27</v>
      </c>
      <c r="AC44" s="3" t="s">
        <v>28</v>
      </c>
      <c r="AD44" s="3" t="s">
        <v>29</v>
      </c>
      <c r="AE44" s="3" t="s">
        <v>30</v>
      </c>
      <c r="AF44" s="3" t="s">
        <v>31</v>
      </c>
      <c r="AG44" s="3" t="s">
        <v>32</v>
      </c>
      <c r="AH44" s="3" t="s">
        <v>33</v>
      </c>
      <c r="AI44" s="3" t="s">
        <v>34</v>
      </c>
      <c r="AJ44" s="3" t="s">
        <v>16</v>
      </c>
    </row>
    <row r="45" spans="1:37" x14ac:dyDescent="0.25">
      <c r="A45" s="3" t="s">
        <v>35</v>
      </c>
      <c r="B45" s="3">
        <f>B24-($N24*B$49)</f>
        <v>0</v>
      </c>
      <c r="C45" s="3">
        <f t="shared" ref="C45:AJ45" si="21">C24-($N24*C$49)</f>
        <v>0</v>
      </c>
      <c r="D45" s="3">
        <f t="shared" si="21"/>
        <v>0</v>
      </c>
      <c r="E45" s="3">
        <f t="shared" si="21"/>
        <v>0</v>
      </c>
      <c r="F45" s="3">
        <f t="shared" si="21"/>
        <v>0</v>
      </c>
      <c r="G45" s="3">
        <f t="shared" si="21"/>
        <v>0</v>
      </c>
      <c r="H45" s="3">
        <f t="shared" si="21"/>
        <v>0</v>
      </c>
      <c r="I45" s="3">
        <f t="shared" si="21"/>
        <v>0</v>
      </c>
      <c r="J45" s="3">
        <f t="shared" si="21"/>
        <v>0</v>
      </c>
      <c r="K45" s="3">
        <f t="shared" si="21"/>
        <v>0</v>
      </c>
      <c r="L45" s="3">
        <f t="shared" si="21"/>
        <v>0</v>
      </c>
      <c r="M45" s="3">
        <f t="shared" si="21"/>
        <v>0</v>
      </c>
      <c r="N45" s="3">
        <f t="shared" si="21"/>
        <v>0</v>
      </c>
      <c r="O45" s="3">
        <f t="shared" si="21"/>
        <v>0</v>
      </c>
      <c r="P45" s="3">
        <f t="shared" si="21"/>
        <v>0</v>
      </c>
      <c r="Q45" s="3">
        <f t="shared" si="21"/>
        <v>0</v>
      </c>
      <c r="R45" s="3">
        <f t="shared" si="21"/>
        <v>1</v>
      </c>
      <c r="S45" s="3">
        <f t="shared" si="21"/>
        <v>1</v>
      </c>
      <c r="T45" s="3">
        <f t="shared" si="21"/>
        <v>1</v>
      </c>
      <c r="U45" s="3">
        <f t="shared" si="21"/>
        <v>1</v>
      </c>
      <c r="V45" s="3">
        <f t="shared" si="21"/>
        <v>0</v>
      </c>
      <c r="W45" s="3">
        <f t="shared" si="21"/>
        <v>0</v>
      </c>
      <c r="X45" s="3">
        <f t="shared" si="21"/>
        <v>0</v>
      </c>
      <c r="Y45" s="3">
        <f t="shared" si="21"/>
        <v>0</v>
      </c>
      <c r="Z45" s="3">
        <f t="shared" si="21"/>
        <v>0</v>
      </c>
      <c r="AA45" s="3">
        <f t="shared" si="21"/>
        <v>0</v>
      </c>
      <c r="AB45" s="3">
        <f t="shared" si="21"/>
        <v>0</v>
      </c>
      <c r="AC45" s="3">
        <f t="shared" si="21"/>
        <v>0</v>
      </c>
      <c r="AD45" s="3">
        <f t="shared" si="21"/>
        <v>0</v>
      </c>
      <c r="AE45" s="3">
        <f t="shared" si="21"/>
        <v>0</v>
      </c>
      <c r="AF45" s="3">
        <f t="shared" si="21"/>
        <v>0</v>
      </c>
      <c r="AG45" s="3">
        <f t="shared" si="21"/>
        <v>0</v>
      </c>
      <c r="AH45" s="3">
        <f t="shared" si="21"/>
        <v>0</v>
      </c>
      <c r="AI45" s="3">
        <f t="shared" si="21"/>
        <v>0</v>
      </c>
      <c r="AJ45" s="3">
        <f t="shared" si="21"/>
        <v>4</v>
      </c>
    </row>
    <row r="46" spans="1:37" x14ac:dyDescent="0.25">
      <c r="A46" s="3">
        <v>1</v>
      </c>
      <c r="B46" s="3">
        <f t="shared" ref="B46:AJ46" si="22">B25-($N25*B$49)</f>
        <v>1</v>
      </c>
      <c r="C46" s="3">
        <f t="shared" si="22"/>
        <v>1</v>
      </c>
      <c r="D46" s="3">
        <f t="shared" si="22"/>
        <v>1</v>
      </c>
      <c r="E46" s="3">
        <f t="shared" si="22"/>
        <v>1</v>
      </c>
      <c r="F46" s="3">
        <f t="shared" si="22"/>
        <v>0</v>
      </c>
      <c r="G46" s="3">
        <f t="shared" si="22"/>
        <v>0</v>
      </c>
      <c r="H46" s="3">
        <f t="shared" si="22"/>
        <v>0</v>
      </c>
      <c r="I46" s="3">
        <f t="shared" si="22"/>
        <v>0</v>
      </c>
      <c r="J46" s="3">
        <f t="shared" si="22"/>
        <v>0</v>
      </c>
      <c r="K46" s="3">
        <f t="shared" si="22"/>
        <v>0</v>
      </c>
      <c r="L46" s="3">
        <f t="shared" si="22"/>
        <v>0</v>
      </c>
      <c r="M46" s="3">
        <f t="shared" si="22"/>
        <v>0</v>
      </c>
      <c r="N46" s="3">
        <f t="shared" si="22"/>
        <v>0</v>
      </c>
      <c r="O46" s="3">
        <f t="shared" si="22"/>
        <v>0</v>
      </c>
      <c r="P46" s="3">
        <f t="shared" si="22"/>
        <v>0</v>
      </c>
      <c r="Q46" s="3">
        <f t="shared" si="22"/>
        <v>0</v>
      </c>
      <c r="R46" s="3">
        <f t="shared" si="22"/>
        <v>1</v>
      </c>
      <c r="S46" s="3">
        <f t="shared" si="22"/>
        <v>0</v>
      </c>
      <c r="T46" s="3">
        <f t="shared" si="22"/>
        <v>0</v>
      </c>
      <c r="U46" s="3">
        <f t="shared" si="22"/>
        <v>0</v>
      </c>
      <c r="V46" s="3">
        <f t="shared" si="22"/>
        <v>0</v>
      </c>
      <c r="W46" s="3">
        <f t="shared" si="22"/>
        <v>0</v>
      </c>
      <c r="X46" s="3">
        <f t="shared" si="22"/>
        <v>0</v>
      </c>
      <c r="Y46" s="3">
        <f t="shared" si="22"/>
        <v>0</v>
      </c>
      <c r="Z46" s="3">
        <f t="shared" si="22"/>
        <v>0</v>
      </c>
      <c r="AA46" s="3">
        <f t="shared" si="22"/>
        <v>0</v>
      </c>
      <c r="AB46" s="3">
        <f t="shared" si="22"/>
        <v>0</v>
      </c>
      <c r="AC46" s="3">
        <f t="shared" si="22"/>
        <v>0</v>
      </c>
      <c r="AD46" s="3">
        <f t="shared" si="22"/>
        <v>0</v>
      </c>
      <c r="AE46" s="3">
        <f t="shared" si="22"/>
        <v>0</v>
      </c>
      <c r="AF46" s="3">
        <f t="shared" si="22"/>
        <v>0</v>
      </c>
      <c r="AG46" s="3">
        <f t="shared" si="22"/>
        <v>0</v>
      </c>
      <c r="AH46" s="3">
        <f t="shared" si="22"/>
        <v>0</v>
      </c>
      <c r="AI46" s="3">
        <f t="shared" si="22"/>
        <v>0</v>
      </c>
      <c r="AJ46" s="3">
        <f t="shared" si="22"/>
        <v>1</v>
      </c>
    </row>
    <row r="47" spans="1:37" x14ac:dyDescent="0.25">
      <c r="A47" s="3">
        <v>2</v>
      </c>
      <c r="B47" s="3">
        <f t="shared" ref="B47:AJ47" si="23">B26-($N26*B$49)</f>
        <v>0</v>
      </c>
      <c r="C47" s="3">
        <f t="shared" si="23"/>
        <v>0</v>
      </c>
      <c r="D47" s="3">
        <f t="shared" si="23"/>
        <v>0</v>
      </c>
      <c r="E47" s="3">
        <f t="shared" si="23"/>
        <v>0</v>
      </c>
      <c r="F47" s="3">
        <f t="shared" si="23"/>
        <v>1</v>
      </c>
      <c r="G47" s="3">
        <f t="shared" si="23"/>
        <v>1</v>
      </c>
      <c r="H47" s="3">
        <f t="shared" si="23"/>
        <v>1</v>
      </c>
      <c r="I47" s="3">
        <f t="shared" si="23"/>
        <v>1</v>
      </c>
      <c r="J47" s="3">
        <f t="shared" si="23"/>
        <v>0</v>
      </c>
      <c r="K47" s="3">
        <f t="shared" si="23"/>
        <v>0</v>
      </c>
      <c r="L47" s="3">
        <f t="shared" si="23"/>
        <v>0</v>
      </c>
      <c r="M47" s="3">
        <f t="shared" si="23"/>
        <v>0</v>
      </c>
      <c r="N47" s="3">
        <f t="shared" si="23"/>
        <v>0</v>
      </c>
      <c r="O47" s="3">
        <f t="shared" si="23"/>
        <v>0</v>
      </c>
      <c r="P47" s="3">
        <f t="shared" si="23"/>
        <v>0</v>
      </c>
      <c r="Q47" s="3">
        <f t="shared" si="23"/>
        <v>0</v>
      </c>
      <c r="R47" s="3">
        <f t="shared" si="23"/>
        <v>0</v>
      </c>
      <c r="S47" s="3">
        <f t="shared" si="23"/>
        <v>1</v>
      </c>
      <c r="T47" s="3">
        <f t="shared" si="23"/>
        <v>0</v>
      </c>
      <c r="U47" s="3">
        <f t="shared" si="23"/>
        <v>0</v>
      </c>
      <c r="V47" s="3">
        <f t="shared" si="23"/>
        <v>0</v>
      </c>
      <c r="W47" s="3">
        <f t="shared" si="23"/>
        <v>0</v>
      </c>
      <c r="X47" s="3">
        <f t="shared" si="23"/>
        <v>0</v>
      </c>
      <c r="Y47" s="3">
        <f t="shared" si="23"/>
        <v>0</v>
      </c>
      <c r="Z47" s="3">
        <f t="shared" si="23"/>
        <v>0</v>
      </c>
      <c r="AA47" s="3">
        <f t="shared" si="23"/>
        <v>0</v>
      </c>
      <c r="AB47" s="3">
        <f t="shared" si="23"/>
        <v>0</v>
      </c>
      <c r="AC47" s="3">
        <f t="shared" si="23"/>
        <v>0</v>
      </c>
      <c r="AD47" s="3">
        <f t="shared" si="23"/>
        <v>0</v>
      </c>
      <c r="AE47" s="3">
        <f t="shared" si="23"/>
        <v>0</v>
      </c>
      <c r="AF47" s="3">
        <f t="shared" si="23"/>
        <v>0</v>
      </c>
      <c r="AG47" s="3">
        <f t="shared" si="23"/>
        <v>0</v>
      </c>
      <c r="AH47" s="3">
        <f t="shared" si="23"/>
        <v>0</v>
      </c>
      <c r="AI47" s="3">
        <f t="shared" si="23"/>
        <v>0</v>
      </c>
      <c r="AJ47" s="3">
        <f t="shared" si="23"/>
        <v>1</v>
      </c>
    </row>
    <row r="48" spans="1:37" x14ac:dyDescent="0.25">
      <c r="A48" s="3">
        <v>3</v>
      </c>
      <c r="B48" s="3">
        <f t="shared" ref="B48:AJ48" si="24">B27-($N27*B$49)</f>
        <v>0</v>
      </c>
      <c r="C48" s="3">
        <f t="shared" si="24"/>
        <v>0</v>
      </c>
      <c r="D48" s="3">
        <f t="shared" si="24"/>
        <v>0</v>
      </c>
      <c r="E48" s="3">
        <f t="shared" si="24"/>
        <v>0</v>
      </c>
      <c r="F48" s="3">
        <f t="shared" si="24"/>
        <v>0</v>
      </c>
      <c r="G48" s="3">
        <f t="shared" si="24"/>
        <v>0</v>
      </c>
      <c r="H48" s="3">
        <f t="shared" si="24"/>
        <v>0</v>
      </c>
      <c r="I48" s="3">
        <f t="shared" si="24"/>
        <v>0</v>
      </c>
      <c r="J48" s="3">
        <f t="shared" si="24"/>
        <v>1</v>
      </c>
      <c r="K48" s="3">
        <f t="shared" si="24"/>
        <v>1</v>
      </c>
      <c r="L48" s="3">
        <f t="shared" si="24"/>
        <v>1</v>
      </c>
      <c r="M48" s="3">
        <f t="shared" si="24"/>
        <v>1</v>
      </c>
      <c r="N48" s="3">
        <f t="shared" si="24"/>
        <v>0</v>
      </c>
      <c r="O48" s="3">
        <f t="shared" si="24"/>
        <v>0</v>
      </c>
      <c r="P48" s="3">
        <f t="shared" si="24"/>
        <v>0</v>
      </c>
      <c r="Q48" s="3">
        <f t="shared" si="24"/>
        <v>0</v>
      </c>
      <c r="R48" s="3">
        <f t="shared" si="24"/>
        <v>0</v>
      </c>
      <c r="S48" s="3">
        <f t="shared" si="24"/>
        <v>0</v>
      </c>
      <c r="T48" s="3">
        <f t="shared" si="24"/>
        <v>1</v>
      </c>
      <c r="U48" s="3">
        <f t="shared" si="24"/>
        <v>0</v>
      </c>
      <c r="V48" s="3">
        <f t="shared" si="24"/>
        <v>0</v>
      </c>
      <c r="W48" s="3">
        <f t="shared" si="24"/>
        <v>0</v>
      </c>
      <c r="X48" s="3">
        <f t="shared" si="24"/>
        <v>0</v>
      </c>
      <c r="Y48" s="3">
        <f t="shared" si="24"/>
        <v>0</v>
      </c>
      <c r="Z48" s="3">
        <f t="shared" si="24"/>
        <v>0</v>
      </c>
      <c r="AA48" s="3">
        <f t="shared" si="24"/>
        <v>0</v>
      </c>
      <c r="AB48" s="3">
        <f t="shared" si="24"/>
        <v>0</v>
      </c>
      <c r="AC48" s="3">
        <f t="shared" si="24"/>
        <v>0</v>
      </c>
      <c r="AD48" s="3">
        <f t="shared" si="24"/>
        <v>0</v>
      </c>
      <c r="AE48" s="3">
        <f t="shared" si="24"/>
        <v>0</v>
      </c>
      <c r="AF48" s="3">
        <f t="shared" si="24"/>
        <v>0</v>
      </c>
      <c r="AG48" s="3">
        <f t="shared" si="24"/>
        <v>0</v>
      </c>
      <c r="AH48" s="3">
        <f t="shared" si="24"/>
        <v>0</v>
      </c>
      <c r="AI48" s="3">
        <f t="shared" si="24"/>
        <v>0</v>
      </c>
      <c r="AJ48" s="3">
        <f t="shared" si="24"/>
        <v>1</v>
      </c>
    </row>
    <row r="49" spans="1:36" x14ac:dyDescent="0.25">
      <c r="A49" s="3">
        <v>4</v>
      </c>
      <c r="B49" s="3">
        <f>B28/$N$28</f>
        <v>0</v>
      </c>
      <c r="C49" s="3">
        <f t="shared" ref="C49:AJ49" si="25">C28/$N$28</f>
        <v>0</v>
      </c>
      <c r="D49" s="3">
        <f t="shared" si="25"/>
        <v>0</v>
      </c>
      <c r="E49" s="3">
        <f t="shared" si="25"/>
        <v>0</v>
      </c>
      <c r="F49" s="3">
        <f t="shared" si="25"/>
        <v>0</v>
      </c>
      <c r="G49" s="3">
        <f t="shared" si="25"/>
        <v>0</v>
      </c>
      <c r="H49" s="3">
        <f t="shared" si="25"/>
        <v>0</v>
      </c>
      <c r="I49" s="3">
        <f t="shared" si="25"/>
        <v>0</v>
      </c>
      <c r="J49" s="3">
        <f t="shared" si="25"/>
        <v>0</v>
      </c>
      <c r="K49" s="3">
        <f t="shared" si="25"/>
        <v>0</v>
      </c>
      <c r="L49" s="3">
        <f t="shared" si="25"/>
        <v>0</v>
      </c>
      <c r="M49" s="3">
        <f t="shared" si="25"/>
        <v>0</v>
      </c>
      <c r="N49" s="3">
        <f t="shared" si="25"/>
        <v>1</v>
      </c>
      <c r="O49" s="3">
        <f t="shared" si="25"/>
        <v>1</v>
      </c>
      <c r="P49" s="3">
        <f t="shared" si="25"/>
        <v>1</v>
      </c>
      <c r="Q49" s="3">
        <f t="shared" si="25"/>
        <v>1</v>
      </c>
      <c r="R49" s="3">
        <f t="shared" si="25"/>
        <v>0</v>
      </c>
      <c r="S49" s="3">
        <f t="shared" si="25"/>
        <v>0</v>
      </c>
      <c r="T49" s="3">
        <f t="shared" si="25"/>
        <v>0</v>
      </c>
      <c r="U49" s="3">
        <f t="shared" si="25"/>
        <v>1</v>
      </c>
      <c r="V49" s="3">
        <f t="shared" si="25"/>
        <v>0</v>
      </c>
      <c r="W49" s="3">
        <f t="shared" si="25"/>
        <v>0</v>
      </c>
      <c r="X49" s="3">
        <f t="shared" si="25"/>
        <v>0</v>
      </c>
      <c r="Y49" s="3">
        <f t="shared" si="25"/>
        <v>0</v>
      </c>
      <c r="Z49" s="3">
        <f t="shared" si="25"/>
        <v>0</v>
      </c>
      <c r="AA49" s="3">
        <f t="shared" si="25"/>
        <v>0</v>
      </c>
      <c r="AB49" s="3">
        <f t="shared" si="25"/>
        <v>0</v>
      </c>
      <c r="AC49" s="3">
        <f t="shared" si="25"/>
        <v>0</v>
      </c>
      <c r="AD49" s="3">
        <f t="shared" si="25"/>
        <v>0</v>
      </c>
      <c r="AE49" s="3">
        <f t="shared" si="25"/>
        <v>0</v>
      </c>
      <c r="AF49" s="3">
        <f t="shared" si="25"/>
        <v>0</v>
      </c>
      <c r="AG49" s="3">
        <f t="shared" si="25"/>
        <v>0</v>
      </c>
      <c r="AH49" s="3">
        <f t="shared" si="25"/>
        <v>0</v>
      </c>
      <c r="AI49" s="3">
        <f t="shared" si="25"/>
        <v>0</v>
      </c>
      <c r="AJ49" s="3">
        <f t="shared" si="25"/>
        <v>1</v>
      </c>
    </row>
    <row r="50" spans="1:36" x14ac:dyDescent="0.25">
      <c r="A50" s="3">
        <v>5</v>
      </c>
      <c r="B50" s="3">
        <f t="shared" ref="B50:AJ50" si="26">B29-($N29*B$49)</f>
        <v>1</v>
      </c>
      <c r="C50" s="3">
        <f t="shared" si="26"/>
        <v>0</v>
      </c>
      <c r="D50" s="3">
        <f t="shared" si="26"/>
        <v>0</v>
      </c>
      <c r="E50" s="3">
        <f t="shared" si="26"/>
        <v>0</v>
      </c>
      <c r="F50" s="3">
        <f t="shared" si="26"/>
        <v>0</v>
      </c>
      <c r="G50" s="3">
        <f t="shared" si="26"/>
        <v>-1</v>
      </c>
      <c r="H50" s="3">
        <f t="shared" si="26"/>
        <v>-1</v>
      </c>
      <c r="I50" s="3">
        <f t="shared" si="26"/>
        <v>-1</v>
      </c>
      <c r="J50" s="3">
        <f t="shared" si="26"/>
        <v>1</v>
      </c>
      <c r="K50" s="3">
        <f t="shared" si="26"/>
        <v>0</v>
      </c>
      <c r="L50" s="3">
        <f t="shared" si="26"/>
        <v>0</v>
      </c>
      <c r="M50" s="3">
        <f t="shared" si="26"/>
        <v>0</v>
      </c>
      <c r="N50" s="3">
        <f t="shared" si="26"/>
        <v>0</v>
      </c>
      <c r="O50" s="3">
        <f t="shared" si="26"/>
        <v>-1</v>
      </c>
      <c r="P50" s="3">
        <f t="shared" si="26"/>
        <v>-1</v>
      </c>
      <c r="Q50" s="3">
        <f t="shared" si="26"/>
        <v>-1</v>
      </c>
      <c r="R50" s="3">
        <f t="shared" si="26"/>
        <v>0</v>
      </c>
      <c r="S50" s="3">
        <f t="shared" si="26"/>
        <v>-1</v>
      </c>
      <c r="T50" s="3">
        <f t="shared" si="26"/>
        <v>0</v>
      </c>
      <c r="U50" s="3">
        <f t="shared" si="26"/>
        <v>-1</v>
      </c>
      <c r="V50" s="3">
        <f t="shared" si="26"/>
        <v>1</v>
      </c>
      <c r="W50" s="3">
        <f t="shared" si="26"/>
        <v>0</v>
      </c>
      <c r="X50" s="3">
        <f t="shared" si="26"/>
        <v>0</v>
      </c>
      <c r="Y50" s="3">
        <f t="shared" si="26"/>
        <v>0</v>
      </c>
      <c r="Z50" s="3">
        <f t="shared" si="26"/>
        <v>0</v>
      </c>
      <c r="AA50" s="3">
        <f t="shared" si="26"/>
        <v>0</v>
      </c>
      <c r="AB50" s="3">
        <f t="shared" si="26"/>
        <v>0</v>
      </c>
      <c r="AC50" s="3">
        <f t="shared" si="26"/>
        <v>0</v>
      </c>
      <c r="AD50" s="3">
        <f t="shared" si="26"/>
        <v>0</v>
      </c>
      <c r="AE50" s="3">
        <f t="shared" si="26"/>
        <v>0</v>
      </c>
      <c r="AF50" s="3">
        <f t="shared" si="26"/>
        <v>0</v>
      </c>
      <c r="AG50" s="3">
        <f t="shared" si="26"/>
        <v>0</v>
      </c>
      <c r="AH50" s="3">
        <f t="shared" si="26"/>
        <v>0</v>
      </c>
      <c r="AI50" s="3">
        <f t="shared" si="26"/>
        <v>0</v>
      </c>
      <c r="AJ50" s="3">
        <f t="shared" si="26"/>
        <v>-1</v>
      </c>
    </row>
    <row r="51" spans="1:36" x14ac:dyDescent="0.25">
      <c r="A51" s="3">
        <v>6</v>
      </c>
      <c r="B51" s="3">
        <f t="shared" ref="B51:AJ51" si="27">B30-($N30*B$49)</f>
        <v>0</v>
      </c>
      <c r="C51" s="3">
        <f t="shared" si="27"/>
        <v>1</v>
      </c>
      <c r="D51" s="3">
        <f t="shared" si="27"/>
        <v>0</v>
      </c>
      <c r="E51" s="3">
        <f t="shared" si="27"/>
        <v>0</v>
      </c>
      <c r="F51" s="3">
        <f t="shared" si="27"/>
        <v>0</v>
      </c>
      <c r="G51" s="3">
        <f t="shared" si="27"/>
        <v>1</v>
      </c>
      <c r="H51" s="3">
        <f t="shared" si="27"/>
        <v>0</v>
      </c>
      <c r="I51" s="3">
        <f t="shared" si="27"/>
        <v>0</v>
      </c>
      <c r="J51" s="3">
        <f t="shared" si="27"/>
        <v>-1</v>
      </c>
      <c r="K51" s="3">
        <f t="shared" si="27"/>
        <v>0</v>
      </c>
      <c r="L51" s="3">
        <f t="shared" si="27"/>
        <v>-1</v>
      </c>
      <c r="M51" s="3">
        <f t="shared" si="27"/>
        <v>-1</v>
      </c>
      <c r="N51" s="3">
        <f t="shared" si="27"/>
        <v>0</v>
      </c>
      <c r="O51" s="3">
        <f t="shared" si="27"/>
        <v>1</v>
      </c>
      <c r="P51" s="3">
        <f t="shared" si="27"/>
        <v>0</v>
      </c>
      <c r="Q51" s="3">
        <f t="shared" si="27"/>
        <v>0</v>
      </c>
      <c r="R51" s="3">
        <f t="shared" si="27"/>
        <v>0</v>
      </c>
      <c r="S51" s="3">
        <f t="shared" si="27"/>
        <v>0</v>
      </c>
      <c r="T51" s="3">
        <f t="shared" si="27"/>
        <v>-1</v>
      </c>
      <c r="U51" s="3">
        <f t="shared" si="27"/>
        <v>0</v>
      </c>
      <c r="V51" s="3">
        <f t="shared" si="27"/>
        <v>0</v>
      </c>
      <c r="W51" s="3">
        <f t="shared" si="27"/>
        <v>1</v>
      </c>
      <c r="X51" s="3">
        <f t="shared" si="27"/>
        <v>0</v>
      </c>
      <c r="Y51" s="3">
        <f t="shared" si="27"/>
        <v>0</v>
      </c>
      <c r="Z51" s="3">
        <f t="shared" si="27"/>
        <v>0</v>
      </c>
      <c r="AA51" s="3">
        <f t="shared" si="27"/>
        <v>0</v>
      </c>
      <c r="AB51" s="3">
        <f t="shared" si="27"/>
        <v>0</v>
      </c>
      <c r="AC51" s="3">
        <f t="shared" si="27"/>
        <v>0</v>
      </c>
      <c r="AD51" s="3">
        <f t="shared" si="27"/>
        <v>0</v>
      </c>
      <c r="AE51" s="3">
        <f t="shared" si="27"/>
        <v>0</v>
      </c>
      <c r="AF51" s="3">
        <f t="shared" si="27"/>
        <v>0</v>
      </c>
      <c r="AG51" s="3">
        <f t="shared" si="27"/>
        <v>0</v>
      </c>
      <c r="AH51" s="3">
        <f t="shared" si="27"/>
        <v>0</v>
      </c>
      <c r="AI51" s="3">
        <f t="shared" si="27"/>
        <v>0</v>
      </c>
      <c r="AJ51" s="3">
        <f t="shared" si="27"/>
        <v>0</v>
      </c>
    </row>
    <row r="52" spans="1:36" x14ac:dyDescent="0.25">
      <c r="A52" s="3">
        <v>7</v>
      </c>
      <c r="B52" s="3">
        <f t="shared" ref="B52:AJ52" si="28">B31-($N31*B$49)</f>
        <v>-1</v>
      </c>
      <c r="C52" s="3">
        <f t="shared" si="28"/>
        <v>-1</v>
      </c>
      <c r="D52" s="3">
        <f t="shared" si="28"/>
        <v>0</v>
      </c>
      <c r="E52" s="3">
        <f t="shared" si="28"/>
        <v>-1</v>
      </c>
      <c r="F52" s="3">
        <f t="shared" si="28"/>
        <v>0</v>
      </c>
      <c r="G52" s="3">
        <f t="shared" si="28"/>
        <v>0</v>
      </c>
      <c r="H52" s="3">
        <f t="shared" si="28"/>
        <v>1</v>
      </c>
      <c r="I52" s="3">
        <f t="shared" si="28"/>
        <v>0</v>
      </c>
      <c r="J52" s="3">
        <f t="shared" si="28"/>
        <v>0</v>
      </c>
      <c r="K52" s="3">
        <f t="shared" si="28"/>
        <v>0</v>
      </c>
      <c r="L52" s="3">
        <f t="shared" si="28"/>
        <v>1</v>
      </c>
      <c r="M52" s="3">
        <f t="shared" si="28"/>
        <v>0</v>
      </c>
      <c r="N52" s="3">
        <f t="shared" si="28"/>
        <v>0</v>
      </c>
      <c r="O52" s="3">
        <f t="shared" si="28"/>
        <v>0</v>
      </c>
      <c r="P52" s="3">
        <f t="shared" si="28"/>
        <v>1</v>
      </c>
      <c r="Q52" s="3">
        <f t="shared" si="28"/>
        <v>0</v>
      </c>
      <c r="R52" s="3">
        <f t="shared" si="28"/>
        <v>-1</v>
      </c>
      <c r="S52" s="3">
        <f t="shared" si="28"/>
        <v>0</v>
      </c>
      <c r="T52" s="3">
        <f t="shared" si="28"/>
        <v>0</v>
      </c>
      <c r="U52" s="3">
        <f t="shared" si="28"/>
        <v>0</v>
      </c>
      <c r="V52" s="3">
        <f t="shared" si="28"/>
        <v>0</v>
      </c>
      <c r="W52" s="3">
        <f t="shared" si="28"/>
        <v>0</v>
      </c>
      <c r="X52" s="3">
        <f t="shared" si="28"/>
        <v>1</v>
      </c>
      <c r="Y52" s="3">
        <f t="shared" si="28"/>
        <v>0</v>
      </c>
      <c r="Z52" s="3">
        <f t="shared" si="28"/>
        <v>0</v>
      </c>
      <c r="AA52" s="3">
        <f t="shared" si="28"/>
        <v>0</v>
      </c>
      <c r="AB52" s="3">
        <f t="shared" si="28"/>
        <v>0</v>
      </c>
      <c r="AC52" s="3">
        <f t="shared" si="28"/>
        <v>0</v>
      </c>
      <c r="AD52" s="3">
        <f t="shared" si="28"/>
        <v>0</v>
      </c>
      <c r="AE52" s="3">
        <f t="shared" si="28"/>
        <v>0</v>
      </c>
      <c r="AF52" s="3">
        <f t="shared" si="28"/>
        <v>0</v>
      </c>
      <c r="AG52" s="3">
        <f t="shared" si="28"/>
        <v>0</v>
      </c>
      <c r="AH52" s="3">
        <f t="shared" si="28"/>
        <v>0</v>
      </c>
      <c r="AI52" s="3">
        <f t="shared" si="28"/>
        <v>0</v>
      </c>
      <c r="AJ52" s="3">
        <f t="shared" si="28"/>
        <v>0</v>
      </c>
    </row>
    <row r="53" spans="1:36" x14ac:dyDescent="0.25">
      <c r="A53" s="3">
        <v>8</v>
      </c>
      <c r="B53" s="3">
        <f t="shared" ref="B53:AJ53" si="29">B32-($N32*B$49)</f>
        <v>0</v>
      </c>
      <c r="C53" s="3">
        <f t="shared" si="29"/>
        <v>0</v>
      </c>
      <c r="D53" s="3">
        <f t="shared" si="29"/>
        <v>0</v>
      </c>
      <c r="E53" s="3">
        <f t="shared" si="29"/>
        <v>1</v>
      </c>
      <c r="F53" s="3">
        <f t="shared" si="29"/>
        <v>0</v>
      </c>
      <c r="G53" s="3">
        <f t="shared" si="29"/>
        <v>0</v>
      </c>
      <c r="H53" s="3">
        <f t="shared" si="29"/>
        <v>0</v>
      </c>
      <c r="I53" s="3">
        <f t="shared" si="29"/>
        <v>1</v>
      </c>
      <c r="J53" s="3">
        <f t="shared" si="29"/>
        <v>0</v>
      </c>
      <c r="K53" s="3">
        <f t="shared" si="29"/>
        <v>0</v>
      </c>
      <c r="L53" s="3">
        <f t="shared" si="29"/>
        <v>0</v>
      </c>
      <c r="M53" s="3">
        <f t="shared" si="29"/>
        <v>1</v>
      </c>
      <c r="N53" s="3">
        <f t="shared" si="29"/>
        <v>0</v>
      </c>
      <c r="O53" s="3">
        <f t="shared" si="29"/>
        <v>0</v>
      </c>
      <c r="P53" s="3">
        <f t="shared" si="29"/>
        <v>0</v>
      </c>
      <c r="Q53" s="3">
        <f t="shared" si="29"/>
        <v>1</v>
      </c>
      <c r="R53" s="3">
        <f t="shared" si="29"/>
        <v>0</v>
      </c>
      <c r="S53" s="3">
        <f t="shared" si="29"/>
        <v>0</v>
      </c>
      <c r="T53" s="3">
        <f t="shared" si="29"/>
        <v>0</v>
      </c>
      <c r="U53" s="3">
        <f t="shared" si="29"/>
        <v>0</v>
      </c>
      <c r="V53" s="3">
        <f t="shared" si="29"/>
        <v>0</v>
      </c>
      <c r="W53" s="3">
        <f t="shared" si="29"/>
        <v>0</v>
      </c>
      <c r="X53" s="3">
        <f t="shared" si="29"/>
        <v>0</v>
      </c>
      <c r="Y53" s="3">
        <f t="shared" si="29"/>
        <v>1</v>
      </c>
      <c r="Z53" s="3">
        <f t="shared" si="29"/>
        <v>0</v>
      </c>
      <c r="AA53" s="3">
        <f t="shared" si="29"/>
        <v>0</v>
      </c>
      <c r="AB53" s="3">
        <f t="shared" si="29"/>
        <v>0</v>
      </c>
      <c r="AC53" s="3">
        <f t="shared" si="29"/>
        <v>0</v>
      </c>
      <c r="AD53" s="3">
        <f t="shared" si="29"/>
        <v>0</v>
      </c>
      <c r="AE53" s="3">
        <f t="shared" si="29"/>
        <v>0</v>
      </c>
      <c r="AF53" s="3">
        <f t="shared" si="29"/>
        <v>0</v>
      </c>
      <c r="AG53" s="3">
        <f t="shared" si="29"/>
        <v>0</v>
      </c>
      <c r="AH53" s="3">
        <f t="shared" si="29"/>
        <v>0</v>
      </c>
      <c r="AI53" s="3">
        <f t="shared" si="29"/>
        <v>0</v>
      </c>
      <c r="AJ53" s="3">
        <f t="shared" si="29"/>
        <v>1</v>
      </c>
    </row>
    <row r="54" spans="1:36" x14ac:dyDescent="0.25">
      <c r="A54" s="3">
        <v>9</v>
      </c>
      <c r="B54" s="3">
        <f t="shared" ref="B54:AJ54" si="30">B33-($N33*B$49)</f>
        <v>0</v>
      </c>
      <c r="C54" s="3">
        <f t="shared" si="30"/>
        <v>0</v>
      </c>
      <c r="D54" s="3">
        <f t="shared" si="30"/>
        <v>0</v>
      </c>
      <c r="E54" s="3">
        <f t="shared" si="30"/>
        <v>0</v>
      </c>
      <c r="F54" s="3">
        <f t="shared" si="30"/>
        <v>0</v>
      </c>
      <c r="G54" s="3">
        <f t="shared" si="30"/>
        <v>0</v>
      </c>
      <c r="H54" s="3">
        <f t="shared" si="30"/>
        <v>0</v>
      </c>
      <c r="I54" s="3">
        <f t="shared" si="30"/>
        <v>0</v>
      </c>
      <c r="J54" s="3">
        <f t="shared" si="30"/>
        <v>1</v>
      </c>
      <c r="K54" s="3">
        <f t="shared" si="30"/>
        <v>0</v>
      </c>
      <c r="L54" s="3">
        <f t="shared" si="30"/>
        <v>0</v>
      </c>
      <c r="M54" s="3">
        <f t="shared" si="30"/>
        <v>0</v>
      </c>
      <c r="N54" s="3">
        <f t="shared" si="30"/>
        <v>0</v>
      </c>
      <c r="O54" s="3">
        <f t="shared" si="30"/>
        <v>1</v>
      </c>
      <c r="P54" s="3">
        <f t="shared" si="30"/>
        <v>0</v>
      </c>
      <c r="Q54" s="3">
        <f t="shared" si="30"/>
        <v>0</v>
      </c>
      <c r="R54" s="3">
        <f t="shared" si="30"/>
        <v>0</v>
      </c>
      <c r="S54" s="3">
        <f t="shared" si="30"/>
        <v>0</v>
      </c>
      <c r="T54" s="3">
        <f t="shared" si="30"/>
        <v>0</v>
      </c>
      <c r="U54" s="3">
        <f t="shared" si="30"/>
        <v>0</v>
      </c>
      <c r="V54" s="3">
        <f t="shared" si="30"/>
        <v>0</v>
      </c>
      <c r="W54" s="3">
        <f t="shared" si="30"/>
        <v>0</v>
      </c>
      <c r="X54" s="3">
        <f t="shared" si="30"/>
        <v>0</v>
      </c>
      <c r="Y54" s="3">
        <f t="shared" si="30"/>
        <v>0</v>
      </c>
      <c r="Z54" s="3">
        <f t="shared" si="30"/>
        <v>1</v>
      </c>
      <c r="AA54" s="3">
        <f t="shared" si="30"/>
        <v>0</v>
      </c>
      <c r="AB54" s="3">
        <f t="shared" si="30"/>
        <v>0</v>
      </c>
      <c r="AC54" s="3">
        <f t="shared" si="30"/>
        <v>0</v>
      </c>
      <c r="AD54" s="3">
        <f t="shared" si="30"/>
        <v>0</v>
      </c>
      <c r="AE54" s="3">
        <f t="shared" si="30"/>
        <v>0</v>
      </c>
      <c r="AF54" s="3">
        <f t="shared" si="30"/>
        <v>0</v>
      </c>
      <c r="AG54" s="3">
        <f t="shared" si="30"/>
        <v>0</v>
      </c>
      <c r="AH54" s="3">
        <f t="shared" si="30"/>
        <v>0</v>
      </c>
      <c r="AI54" s="3">
        <f t="shared" si="30"/>
        <v>0</v>
      </c>
      <c r="AJ54" s="3">
        <f t="shared" si="30"/>
        <v>1</v>
      </c>
    </row>
    <row r="55" spans="1:36" x14ac:dyDescent="0.25">
      <c r="A55" s="3">
        <v>10</v>
      </c>
      <c r="B55" s="3">
        <f t="shared" ref="B55:AJ55" si="31">B34-($N34*B$49)</f>
        <v>0</v>
      </c>
      <c r="C55" s="3">
        <f t="shared" si="31"/>
        <v>0</v>
      </c>
      <c r="D55" s="3">
        <f t="shared" si="31"/>
        <v>0</v>
      </c>
      <c r="E55" s="3">
        <f t="shared" si="31"/>
        <v>0</v>
      </c>
      <c r="F55" s="3">
        <f t="shared" si="31"/>
        <v>0</v>
      </c>
      <c r="G55" s="3">
        <f t="shared" si="31"/>
        <v>-1</v>
      </c>
      <c r="H55" s="3">
        <f t="shared" si="31"/>
        <v>-1</v>
      </c>
      <c r="I55" s="3">
        <f t="shared" si="31"/>
        <v>-1</v>
      </c>
      <c r="J55" s="3">
        <f t="shared" si="31"/>
        <v>-1</v>
      </c>
      <c r="K55" s="3">
        <f t="shared" si="31"/>
        <v>0</v>
      </c>
      <c r="L55" s="3">
        <f t="shared" si="31"/>
        <v>-1</v>
      </c>
      <c r="M55" s="3">
        <f t="shared" si="31"/>
        <v>-1</v>
      </c>
      <c r="N55" s="3">
        <f t="shared" si="31"/>
        <v>0</v>
      </c>
      <c r="O55" s="3">
        <f t="shared" si="31"/>
        <v>0</v>
      </c>
      <c r="P55" s="3">
        <f t="shared" si="31"/>
        <v>1</v>
      </c>
      <c r="Q55" s="3">
        <f t="shared" si="31"/>
        <v>0</v>
      </c>
      <c r="R55" s="3">
        <f t="shared" si="31"/>
        <v>0</v>
      </c>
      <c r="S55" s="3">
        <f t="shared" si="31"/>
        <v>-1</v>
      </c>
      <c r="T55" s="3">
        <f t="shared" si="31"/>
        <v>-1</v>
      </c>
      <c r="U55" s="3">
        <f t="shared" si="31"/>
        <v>0</v>
      </c>
      <c r="V55" s="3">
        <f t="shared" si="31"/>
        <v>0</v>
      </c>
      <c r="W55" s="3">
        <f t="shared" si="31"/>
        <v>0</v>
      </c>
      <c r="X55" s="3">
        <f t="shared" si="31"/>
        <v>0</v>
      </c>
      <c r="Y55" s="3">
        <f t="shared" si="31"/>
        <v>0</v>
      </c>
      <c r="Z55" s="3">
        <f t="shared" si="31"/>
        <v>0</v>
      </c>
      <c r="AA55" s="3">
        <f t="shared" si="31"/>
        <v>1</v>
      </c>
      <c r="AB55" s="3">
        <f t="shared" si="31"/>
        <v>0</v>
      </c>
      <c r="AC55" s="3">
        <f t="shared" si="31"/>
        <v>0</v>
      </c>
      <c r="AD55" s="3">
        <f t="shared" si="31"/>
        <v>0</v>
      </c>
      <c r="AE55" s="3">
        <f t="shared" si="31"/>
        <v>0</v>
      </c>
      <c r="AF55" s="3">
        <f t="shared" si="31"/>
        <v>0</v>
      </c>
      <c r="AG55" s="3">
        <f t="shared" si="31"/>
        <v>0</v>
      </c>
      <c r="AH55" s="3">
        <f t="shared" si="31"/>
        <v>0</v>
      </c>
      <c r="AI55" s="3">
        <f t="shared" si="31"/>
        <v>0</v>
      </c>
      <c r="AJ55" s="3">
        <f t="shared" si="31"/>
        <v>-1</v>
      </c>
    </row>
    <row r="56" spans="1:36" x14ac:dyDescent="0.25">
      <c r="A56" s="3">
        <v>11</v>
      </c>
      <c r="B56" s="3">
        <f t="shared" ref="B56:AJ56" si="32">B35-($N35*B$49)</f>
        <v>1</v>
      </c>
      <c r="C56" s="3">
        <f t="shared" si="32"/>
        <v>0</v>
      </c>
      <c r="D56" s="3">
        <f t="shared" si="32"/>
        <v>0</v>
      </c>
      <c r="E56" s="3">
        <f t="shared" si="32"/>
        <v>0</v>
      </c>
      <c r="F56" s="3">
        <f t="shared" si="32"/>
        <v>0</v>
      </c>
      <c r="G56" s="3">
        <f t="shared" si="32"/>
        <v>1</v>
      </c>
      <c r="H56" s="3">
        <f t="shared" si="32"/>
        <v>0</v>
      </c>
      <c r="I56" s="3">
        <f t="shared" si="32"/>
        <v>0</v>
      </c>
      <c r="J56" s="3">
        <f t="shared" si="32"/>
        <v>0</v>
      </c>
      <c r="K56" s="3">
        <f t="shared" si="32"/>
        <v>0</v>
      </c>
      <c r="L56" s="3">
        <f t="shared" si="32"/>
        <v>1</v>
      </c>
      <c r="M56" s="3">
        <f t="shared" si="32"/>
        <v>0</v>
      </c>
      <c r="N56" s="3">
        <f t="shared" si="32"/>
        <v>0</v>
      </c>
      <c r="O56" s="3">
        <f t="shared" si="32"/>
        <v>0</v>
      </c>
      <c r="P56" s="3">
        <f t="shared" si="32"/>
        <v>0</v>
      </c>
      <c r="Q56" s="3">
        <f t="shared" si="32"/>
        <v>1</v>
      </c>
      <c r="R56" s="3">
        <f t="shared" si="32"/>
        <v>0</v>
      </c>
      <c r="S56" s="3">
        <f t="shared" si="32"/>
        <v>0</v>
      </c>
      <c r="T56" s="3">
        <f t="shared" si="32"/>
        <v>0</v>
      </c>
      <c r="U56" s="3">
        <f t="shared" si="32"/>
        <v>0</v>
      </c>
      <c r="V56" s="3">
        <f t="shared" si="32"/>
        <v>0</v>
      </c>
      <c r="W56" s="3">
        <f t="shared" si="32"/>
        <v>0</v>
      </c>
      <c r="X56" s="3">
        <f t="shared" si="32"/>
        <v>0</v>
      </c>
      <c r="Y56" s="3">
        <f t="shared" si="32"/>
        <v>0</v>
      </c>
      <c r="Z56" s="3">
        <f t="shared" si="32"/>
        <v>0</v>
      </c>
      <c r="AA56" s="3">
        <f t="shared" si="32"/>
        <v>0</v>
      </c>
      <c r="AB56" s="3">
        <f t="shared" si="32"/>
        <v>1</v>
      </c>
      <c r="AC56" s="3">
        <f t="shared" si="32"/>
        <v>0</v>
      </c>
      <c r="AD56" s="3">
        <f t="shared" si="32"/>
        <v>0</v>
      </c>
      <c r="AE56" s="3">
        <f t="shared" si="32"/>
        <v>0</v>
      </c>
      <c r="AF56" s="3">
        <f t="shared" si="32"/>
        <v>0</v>
      </c>
      <c r="AG56" s="3">
        <f t="shared" si="32"/>
        <v>0</v>
      </c>
      <c r="AH56" s="3">
        <f t="shared" si="32"/>
        <v>0</v>
      </c>
      <c r="AI56" s="3">
        <f t="shared" si="32"/>
        <v>0</v>
      </c>
      <c r="AJ56" s="3">
        <f t="shared" si="32"/>
        <v>1</v>
      </c>
    </row>
    <row r="57" spans="1:36" x14ac:dyDescent="0.25">
      <c r="A57" s="3">
        <v>12</v>
      </c>
      <c r="B57" s="3">
        <f t="shared" ref="B57:AJ57" si="33">B36-($N36*B$49)</f>
        <v>0</v>
      </c>
      <c r="C57" s="3">
        <f t="shared" si="33"/>
        <v>1</v>
      </c>
      <c r="D57" s="3">
        <f t="shared" si="33"/>
        <v>0</v>
      </c>
      <c r="E57" s="3">
        <f t="shared" si="33"/>
        <v>0</v>
      </c>
      <c r="F57" s="3">
        <f t="shared" si="33"/>
        <v>0</v>
      </c>
      <c r="G57" s="3">
        <f t="shared" si="33"/>
        <v>0</v>
      </c>
      <c r="H57" s="3">
        <f t="shared" si="33"/>
        <v>1</v>
      </c>
      <c r="I57" s="3">
        <f t="shared" si="33"/>
        <v>0</v>
      </c>
      <c r="J57" s="3">
        <f t="shared" si="33"/>
        <v>0</v>
      </c>
      <c r="K57" s="3">
        <f t="shared" si="33"/>
        <v>0</v>
      </c>
      <c r="L57" s="3">
        <f t="shared" si="33"/>
        <v>0</v>
      </c>
      <c r="M57" s="3">
        <f t="shared" si="33"/>
        <v>1</v>
      </c>
      <c r="N57" s="3">
        <f t="shared" si="33"/>
        <v>0</v>
      </c>
      <c r="O57" s="3">
        <f t="shared" si="33"/>
        <v>0</v>
      </c>
      <c r="P57" s="3">
        <f t="shared" si="33"/>
        <v>0</v>
      </c>
      <c r="Q57" s="3">
        <f t="shared" si="33"/>
        <v>0</v>
      </c>
      <c r="R57" s="3">
        <f t="shared" si="33"/>
        <v>0</v>
      </c>
      <c r="S57" s="3">
        <f t="shared" si="33"/>
        <v>0</v>
      </c>
      <c r="T57" s="3">
        <f t="shared" si="33"/>
        <v>0</v>
      </c>
      <c r="U57" s="3">
        <f t="shared" si="33"/>
        <v>0</v>
      </c>
      <c r="V57" s="3">
        <f t="shared" si="33"/>
        <v>0</v>
      </c>
      <c r="W57" s="3">
        <f t="shared" si="33"/>
        <v>0</v>
      </c>
      <c r="X57" s="3">
        <f t="shared" si="33"/>
        <v>0</v>
      </c>
      <c r="Y57" s="3">
        <f t="shared" si="33"/>
        <v>0</v>
      </c>
      <c r="Z57" s="3">
        <f t="shared" si="33"/>
        <v>0</v>
      </c>
      <c r="AA57" s="3">
        <f t="shared" si="33"/>
        <v>0</v>
      </c>
      <c r="AB57" s="3">
        <f t="shared" si="33"/>
        <v>0</v>
      </c>
      <c r="AC57" s="3">
        <f t="shared" si="33"/>
        <v>1</v>
      </c>
      <c r="AD57" s="3">
        <f t="shared" si="33"/>
        <v>0</v>
      </c>
      <c r="AE57" s="3">
        <f t="shared" si="33"/>
        <v>0</v>
      </c>
      <c r="AF57" s="3">
        <f t="shared" si="33"/>
        <v>0</v>
      </c>
      <c r="AG57" s="3">
        <f t="shared" si="33"/>
        <v>0</v>
      </c>
      <c r="AH57" s="3">
        <f t="shared" si="33"/>
        <v>0</v>
      </c>
      <c r="AI57" s="3">
        <f t="shared" si="33"/>
        <v>0</v>
      </c>
      <c r="AJ57" s="3">
        <f t="shared" si="33"/>
        <v>1</v>
      </c>
    </row>
    <row r="58" spans="1:36" x14ac:dyDescent="0.25">
      <c r="A58" s="3">
        <v>13</v>
      </c>
      <c r="B58" s="3">
        <f t="shared" ref="B58:AJ58" si="34">B37-($N37*B$49)</f>
        <v>-1</v>
      </c>
      <c r="C58" s="3">
        <f t="shared" si="34"/>
        <v>-1</v>
      </c>
      <c r="D58" s="3">
        <f t="shared" si="34"/>
        <v>0</v>
      </c>
      <c r="E58" s="3">
        <f t="shared" si="34"/>
        <v>-1</v>
      </c>
      <c r="F58" s="3">
        <f t="shared" si="34"/>
        <v>0</v>
      </c>
      <c r="G58" s="3">
        <f t="shared" si="34"/>
        <v>0</v>
      </c>
      <c r="H58" s="3">
        <f t="shared" si="34"/>
        <v>0</v>
      </c>
      <c r="I58" s="3">
        <f t="shared" si="34"/>
        <v>1</v>
      </c>
      <c r="J58" s="3">
        <f t="shared" si="34"/>
        <v>0</v>
      </c>
      <c r="K58" s="3">
        <f t="shared" si="34"/>
        <v>0</v>
      </c>
      <c r="L58" s="3">
        <f t="shared" si="34"/>
        <v>0</v>
      </c>
      <c r="M58" s="3">
        <f t="shared" si="34"/>
        <v>0</v>
      </c>
      <c r="N58" s="3">
        <f t="shared" si="34"/>
        <v>0</v>
      </c>
      <c r="O58" s="3">
        <f t="shared" si="34"/>
        <v>0</v>
      </c>
      <c r="P58" s="3">
        <f t="shared" si="34"/>
        <v>0</v>
      </c>
      <c r="Q58" s="3">
        <f t="shared" si="34"/>
        <v>0</v>
      </c>
      <c r="R58" s="3">
        <f t="shared" si="34"/>
        <v>-1</v>
      </c>
      <c r="S58" s="3">
        <f t="shared" si="34"/>
        <v>0</v>
      </c>
      <c r="T58" s="3">
        <f t="shared" si="34"/>
        <v>0</v>
      </c>
      <c r="U58" s="3">
        <f t="shared" si="34"/>
        <v>0</v>
      </c>
      <c r="V58" s="3">
        <f t="shared" si="34"/>
        <v>0</v>
      </c>
      <c r="W58" s="3">
        <f t="shared" si="34"/>
        <v>0</v>
      </c>
      <c r="X58" s="3">
        <f t="shared" si="34"/>
        <v>0</v>
      </c>
      <c r="Y58" s="3">
        <f t="shared" si="34"/>
        <v>0</v>
      </c>
      <c r="Z58" s="3">
        <f t="shared" si="34"/>
        <v>0</v>
      </c>
      <c r="AA58" s="3">
        <f t="shared" si="34"/>
        <v>0</v>
      </c>
      <c r="AB58" s="3">
        <f t="shared" si="34"/>
        <v>0</v>
      </c>
      <c r="AC58" s="3">
        <f t="shared" si="34"/>
        <v>0</v>
      </c>
      <c r="AD58" s="3">
        <f t="shared" si="34"/>
        <v>1</v>
      </c>
      <c r="AE58" s="3">
        <f t="shared" si="34"/>
        <v>0</v>
      </c>
      <c r="AF58" s="3">
        <f t="shared" si="34"/>
        <v>0</v>
      </c>
      <c r="AG58" s="3">
        <f t="shared" si="34"/>
        <v>0</v>
      </c>
      <c r="AH58" s="3">
        <f t="shared" si="34"/>
        <v>0</v>
      </c>
      <c r="AI58" s="3">
        <f t="shared" si="34"/>
        <v>0</v>
      </c>
      <c r="AJ58" s="3">
        <f t="shared" si="34"/>
        <v>0</v>
      </c>
    </row>
    <row r="59" spans="1:36" x14ac:dyDescent="0.25">
      <c r="A59" s="3">
        <v>14</v>
      </c>
      <c r="B59" s="3">
        <f t="shared" ref="B59:AJ59" si="35">B38-($N38*B$49)</f>
        <v>0</v>
      </c>
      <c r="C59" s="3">
        <f t="shared" si="35"/>
        <v>1</v>
      </c>
      <c r="D59" s="3">
        <f t="shared" si="35"/>
        <v>0</v>
      </c>
      <c r="E59" s="3">
        <f t="shared" si="35"/>
        <v>0</v>
      </c>
      <c r="F59" s="3">
        <f t="shared" si="35"/>
        <v>0</v>
      </c>
      <c r="G59" s="3">
        <f t="shared" si="35"/>
        <v>-1</v>
      </c>
      <c r="H59" s="3">
        <f t="shared" si="35"/>
        <v>-1</v>
      </c>
      <c r="I59" s="3">
        <f t="shared" si="35"/>
        <v>-1</v>
      </c>
      <c r="J59" s="3">
        <f t="shared" si="35"/>
        <v>0</v>
      </c>
      <c r="K59" s="3">
        <f t="shared" si="35"/>
        <v>0</v>
      </c>
      <c r="L59" s="3">
        <f t="shared" si="35"/>
        <v>0</v>
      </c>
      <c r="M59" s="3">
        <f t="shared" si="35"/>
        <v>0</v>
      </c>
      <c r="N59" s="3">
        <f t="shared" si="35"/>
        <v>0</v>
      </c>
      <c r="O59" s="3">
        <f t="shared" si="35"/>
        <v>0</v>
      </c>
      <c r="P59" s="3">
        <f t="shared" si="35"/>
        <v>0</v>
      </c>
      <c r="Q59" s="3">
        <f t="shared" si="35"/>
        <v>0</v>
      </c>
      <c r="R59" s="3">
        <f t="shared" si="35"/>
        <v>0</v>
      </c>
      <c r="S59" s="3">
        <f t="shared" si="35"/>
        <v>-1</v>
      </c>
      <c r="T59" s="3">
        <f t="shared" si="35"/>
        <v>0</v>
      </c>
      <c r="U59" s="3">
        <f t="shared" si="35"/>
        <v>0</v>
      </c>
      <c r="V59" s="3">
        <f t="shared" si="35"/>
        <v>0</v>
      </c>
      <c r="W59" s="3">
        <f t="shared" si="35"/>
        <v>0</v>
      </c>
      <c r="X59" s="3">
        <f t="shared" si="35"/>
        <v>0</v>
      </c>
      <c r="Y59" s="3">
        <f t="shared" si="35"/>
        <v>0</v>
      </c>
      <c r="Z59" s="3">
        <f t="shared" si="35"/>
        <v>0</v>
      </c>
      <c r="AA59" s="3">
        <f t="shared" si="35"/>
        <v>0</v>
      </c>
      <c r="AB59" s="3">
        <f t="shared" si="35"/>
        <v>0</v>
      </c>
      <c r="AC59" s="3">
        <f t="shared" si="35"/>
        <v>0</v>
      </c>
      <c r="AD59" s="3">
        <f t="shared" si="35"/>
        <v>0</v>
      </c>
      <c r="AE59" s="3">
        <f t="shared" si="35"/>
        <v>1</v>
      </c>
      <c r="AF59" s="3">
        <f t="shared" si="35"/>
        <v>0</v>
      </c>
      <c r="AG59" s="3">
        <f t="shared" si="35"/>
        <v>0</v>
      </c>
      <c r="AH59" s="3">
        <f t="shared" si="35"/>
        <v>0</v>
      </c>
      <c r="AI59" s="3">
        <f t="shared" si="35"/>
        <v>0</v>
      </c>
      <c r="AJ59" s="3">
        <f t="shared" si="35"/>
        <v>0</v>
      </c>
    </row>
    <row r="60" spans="1:36" x14ac:dyDescent="0.25">
      <c r="A60" s="3">
        <v>15</v>
      </c>
      <c r="B60" s="3">
        <f t="shared" ref="B60:AJ60" si="36">B39-($N39*B$49)</f>
        <v>-1</v>
      </c>
      <c r="C60" s="3">
        <f t="shared" si="36"/>
        <v>-1</v>
      </c>
      <c r="D60" s="3">
        <f t="shared" si="36"/>
        <v>0</v>
      </c>
      <c r="E60" s="3">
        <f t="shared" si="36"/>
        <v>-1</v>
      </c>
      <c r="F60" s="3">
        <f t="shared" si="36"/>
        <v>0</v>
      </c>
      <c r="G60" s="3">
        <f t="shared" si="36"/>
        <v>1</v>
      </c>
      <c r="H60" s="3">
        <f t="shared" si="36"/>
        <v>0</v>
      </c>
      <c r="I60" s="3">
        <f t="shared" si="36"/>
        <v>0</v>
      </c>
      <c r="J60" s="3">
        <f t="shared" si="36"/>
        <v>1</v>
      </c>
      <c r="K60" s="3">
        <f t="shared" si="36"/>
        <v>0</v>
      </c>
      <c r="L60" s="3">
        <f t="shared" si="36"/>
        <v>0</v>
      </c>
      <c r="M60" s="3">
        <f t="shared" si="36"/>
        <v>0</v>
      </c>
      <c r="N60" s="3">
        <f t="shared" si="36"/>
        <v>0</v>
      </c>
      <c r="O60" s="3">
        <f t="shared" si="36"/>
        <v>0</v>
      </c>
      <c r="P60" s="3">
        <f t="shared" si="36"/>
        <v>0</v>
      </c>
      <c r="Q60" s="3">
        <f t="shared" si="36"/>
        <v>0</v>
      </c>
      <c r="R60" s="3">
        <f t="shared" si="36"/>
        <v>-1</v>
      </c>
      <c r="S60" s="3">
        <f t="shared" si="36"/>
        <v>0</v>
      </c>
      <c r="T60" s="3">
        <f t="shared" si="36"/>
        <v>0</v>
      </c>
      <c r="U60" s="3">
        <f t="shared" si="36"/>
        <v>0</v>
      </c>
      <c r="V60" s="3">
        <f t="shared" si="36"/>
        <v>0</v>
      </c>
      <c r="W60" s="3">
        <f t="shared" si="36"/>
        <v>0</v>
      </c>
      <c r="X60" s="3">
        <f t="shared" si="36"/>
        <v>0</v>
      </c>
      <c r="Y60" s="3">
        <f t="shared" si="36"/>
        <v>0</v>
      </c>
      <c r="Z60" s="3">
        <f t="shared" si="36"/>
        <v>0</v>
      </c>
      <c r="AA60" s="3">
        <f t="shared" si="36"/>
        <v>0</v>
      </c>
      <c r="AB60" s="3">
        <f t="shared" si="36"/>
        <v>0</v>
      </c>
      <c r="AC60" s="3">
        <f t="shared" si="36"/>
        <v>0</v>
      </c>
      <c r="AD60" s="3">
        <f t="shared" si="36"/>
        <v>0</v>
      </c>
      <c r="AE60" s="3">
        <f t="shared" si="36"/>
        <v>0</v>
      </c>
      <c r="AF60" s="3">
        <f t="shared" si="36"/>
        <v>1</v>
      </c>
      <c r="AG60" s="3">
        <f t="shared" si="36"/>
        <v>0</v>
      </c>
      <c r="AH60" s="3">
        <f t="shared" si="36"/>
        <v>0</v>
      </c>
      <c r="AI60" s="3">
        <f t="shared" si="36"/>
        <v>0</v>
      </c>
      <c r="AJ60" s="3">
        <f t="shared" si="36"/>
        <v>0</v>
      </c>
    </row>
    <row r="61" spans="1:36" x14ac:dyDescent="0.25">
      <c r="A61" s="3">
        <v>16</v>
      </c>
      <c r="B61" s="3">
        <f t="shared" ref="B61:AJ61" si="37">B40-($N40*B$49)</f>
        <v>0</v>
      </c>
      <c r="C61" s="3">
        <f t="shared" si="37"/>
        <v>0</v>
      </c>
      <c r="D61" s="3">
        <f t="shared" si="37"/>
        <v>0</v>
      </c>
      <c r="E61" s="3">
        <f t="shared" si="37"/>
        <v>1</v>
      </c>
      <c r="F61" s="3">
        <f t="shared" si="37"/>
        <v>0</v>
      </c>
      <c r="G61" s="3">
        <f t="shared" si="37"/>
        <v>0</v>
      </c>
      <c r="H61" s="3">
        <f t="shared" si="37"/>
        <v>1</v>
      </c>
      <c r="I61" s="3">
        <f t="shared" si="37"/>
        <v>0</v>
      </c>
      <c r="J61" s="3">
        <f t="shared" si="37"/>
        <v>-1</v>
      </c>
      <c r="K61" s="3">
        <f t="shared" si="37"/>
        <v>0</v>
      </c>
      <c r="L61" s="3">
        <f t="shared" si="37"/>
        <v>-1</v>
      </c>
      <c r="M61" s="3">
        <f t="shared" si="37"/>
        <v>-1</v>
      </c>
      <c r="N61" s="3">
        <f t="shared" si="37"/>
        <v>0</v>
      </c>
      <c r="O61" s="3">
        <f t="shared" si="37"/>
        <v>-1</v>
      </c>
      <c r="P61" s="3">
        <f t="shared" si="37"/>
        <v>-1</v>
      </c>
      <c r="Q61" s="3">
        <f t="shared" si="37"/>
        <v>-1</v>
      </c>
      <c r="R61" s="3">
        <f t="shared" si="37"/>
        <v>0</v>
      </c>
      <c r="S61" s="3">
        <f t="shared" si="37"/>
        <v>0</v>
      </c>
      <c r="T61" s="3">
        <f t="shared" si="37"/>
        <v>-1</v>
      </c>
      <c r="U61" s="3">
        <f t="shared" si="37"/>
        <v>-1</v>
      </c>
      <c r="V61" s="3">
        <f t="shared" si="37"/>
        <v>0</v>
      </c>
      <c r="W61" s="3">
        <f t="shared" si="37"/>
        <v>0</v>
      </c>
      <c r="X61" s="3">
        <f t="shared" si="37"/>
        <v>0</v>
      </c>
      <c r="Y61" s="3">
        <f t="shared" si="37"/>
        <v>0</v>
      </c>
      <c r="Z61" s="3">
        <f t="shared" si="37"/>
        <v>0</v>
      </c>
      <c r="AA61" s="3">
        <f t="shared" si="37"/>
        <v>0</v>
      </c>
      <c r="AB61" s="3">
        <f t="shared" si="37"/>
        <v>0</v>
      </c>
      <c r="AC61" s="3">
        <f t="shared" si="37"/>
        <v>0</v>
      </c>
      <c r="AD61" s="3">
        <f t="shared" si="37"/>
        <v>0</v>
      </c>
      <c r="AE61" s="3">
        <f t="shared" si="37"/>
        <v>0</v>
      </c>
      <c r="AF61" s="3">
        <f t="shared" si="37"/>
        <v>0</v>
      </c>
      <c r="AG61" s="3">
        <f t="shared" si="37"/>
        <v>1</v>
      </c>
      <c r="AH61" s="3">
        <f t="shared" si="37"/>
        <v>0</v>
      </c>
      <c r="AI61" s="3">
        <f t="shared" si="37"/>
        <v>0</v>
      </c>
      <c r="AJ61" s="3">
        <f t="shared" si="37"/>
        <v>-1</v>
      </c>
    </row>
    <row r="62" spans="1:36" x14ac:dyDescent="0.25">
      <c r="A62" s="3">
        <v>17</v>
      </c>
      <c r="B62" s="3">
        <f t="shared" ref="B62:AJ62" si="38">B41-($N41*B$49)</f>
        <v>0</v>
      </c>
      <c r="C62" s="3">
        <f t="shared" si="38"/>
        <v>0</v>
      </c>
      <c r="D62" s="3">
        <f t="shared" si="38"/>
        <v>0</v>
      </c>
      <c r="E62" s="3">
        <f t="shared" si="38"/>
        <v>0</v>
      </c>
      <c r="F62" s="3">
        <f t="shared" si="38"/>
        <v>0</v>
      </c>
      <c r="G62" s="3">
        <f t="shared" si="38"/>
        <v>0</v>
      </c>
      <c r="H62" s="3">
        <f t="shared" si="38"/>
        <v>0</v>
      </c>
      <c r="I62" s="3">
        <f t="shared" si="38"/>
        <v>1</v>
      </c>
      <c r="J62" s="3">
        <f t="shared" si="38"/>
        <v>0</v>
      </c>
      <c r="K62" s="3">
        <f t="shared" si="38"/>
        <v>0</v>
      </c>
      <c r="L62" s="3">
        <f t="shared" si="38"/>
        <v>1</v>
      </c>
      <c r="M62" s="3">
        <f t="shared" si="38"/>
        <v>0</v>
      </c>
      <c r="N62" s="3">
        <f t="shared" si="38"/>
        <v>0</v>
      </c>
      <c r="O62" s="3">
        <f t="shared" si="38"/>
        <v>1</v>
      </c>
      <c r="P62" s="3">
        <f t="shared" si="38"/>
        <v>0</v>
      </c>
      <c r="Q62" s="3">
        <f t="shared" si="38"/>
        <v>0</v>
      </c>
      <c r="R62" s="3">
        <f t="shared" si="38"/>
        <v>0</v>
      </c>
      <c r="S62" s="3">
        <f t="shared" si="38"/>
        <v>0</v>
      </c>
      <c r="T62" s="3">
        <f t="shared" si="38"/>
        <v>0</v>
      </c>
      <c r="U62" s="3">
        <f t="shared" si="38"/>
        <v>0</v>
      </c>
      <c r="V62" s="3">
        <f t="shared" si="38"/>
        <v>0</v>
      </c>
      <c r="W62" s="3">
        <f t="shared" si="38"/>
        <v>0</v>
      </c>
      <c r="X62" s="3">
        <f t="shared" si="38"/>
        <v>0</v>
      </c>
      <c r="Y62" s="3">
        <f t="shared" si="38"/>
        <v>0</v>
      </c>
      <c r="Z62" s="3">
        <f t="shared" si="38"/>
        <v>0</v>
      </c>
      <c r="AA62" s="3">
        <f t="shared" si="38"/>
        <v>0</v>
      </c>
      <c r="AB62" s="3">
        <f t="shared" si="38"/>
        <v>0</v>
      </c>
      <c r="AC62" s="3">
        <f t="shared" si="38"/>
        <v>0</v>
      </c>
      <c r="AD62" s="3">
        <f t="shared" si="38"/>
        <v>0</v>
      </c>
      <c r="AE62" s="3">
        <f t="shared" si="38"/>
        <v>0</v>
      </c>
      <c r="AF62" s="3">
        <f t="shared" si="38"/>
        <v>0</v>
      </c>
      <c r="AG62" s="3">
        <f t="shared" si="38"/>
        <v>0</v>
      </c>
      <c r="AH62" s="3">
        <f t="shared" si="38"/>
        <v>1</v>
      </c>
      <c r="AI62" s="3">
        <f t="shared" si="38"/>
        <v>0</v>
      </c>
      <c r="AJ62" s="3">
        <f t="shared" si="38"/>
        <v>1</v>
      </c>
    </row>
    <row r="63" spans="1:36" x14ac:dyDescent="0.25">
      <c r="A63" s="3">
        <v>18</v>
      </c>
      <c r="B63" s="3">
        <f t="shared" ref="B63:AJ63" si="39">B42-($N42*B$49)</f>
        <v>0</v>
      </c>
      <c r="C63" s="3">
        <f t="shared" si="39"/>
        <v>0</v>
      </c>
      <c r="D63" s="3">
        <f t="shared" si="39"/>
        <v>0</v>
      </c>
      <c r="E63" s="3">
        <f t="shared" si="39"/>
        <v>0</v>
      </c>
      <c r="F63" s="3">
        <f t="shared" si="39"/>
        <v>0</v>
      </c>
      <c r="G63" s="3">
        <f t="shared" si="39"/>
        <v>0</v>
      </c>
      <c r="H63" s="3">
        <f t="shared" si="39"/>
        <v>0</v>
      </c>
      <c r="I63" s="3">
        <f t="shared" si="39"/>
        <v>0</v>
      </c>
      <c r="J63" s="3">
        <f t="shared" si="39"/>
        <v>0</v>
      </c>
      <c r="K63" s="3">
        <f t="shared" si="39"/>
        <v>0</v>
      </c>
      <c r="L63" s="3">
        <f t="shared" si="39"/>
        <v>0</v>
      </c>
      <c r="M63" s="3">
        <f t="shared" si="39"/>
        <v>1</v>
      </c>
      <c r="N63" s="3">
        <f t="shared" si="39"/>
        <v>0</v>
      </c>
      <c r="O63" s="3">
        <f t="shared" si="39"/>
        <v>0</v>
      </c>
      <c r="P63" s="3">
        <f t="shared" si="39"/>
        <v>1</v>
      </c>
      <c r="Q63" s="3">
        <f t="shared" si="39"/>
        <v>0</v>
      </c>
      <c r="R63" s="3">
        <f t="shared" si="39"/>
        <v>0</v>
      </c>
      <c r="S63" s="3">
        <f t="shared" si="39"/>
        <v>0</v>
      </c>
      <c r="T63" s="3">
        <f t="shared" si="39"/>
        <v>0</v>
      </c>
      <c r="U63" s="3">
        <f t="shared" si="39"/>
        <v>0</v>
      </c>
      <c r="V63" s="3">
        <f t="shared" si="39"/>
        <v>0</v>
      </c>
      <c r="W63" s="3">
        <f t="shared" si="39"/>
        <v>0</v>
      </c>
      <c r="X63" s="3">
        <f t="shared" si="39"/>
        <v>0</v>
      </c>
      <c r="Y63" s="3">
        <f t="shared" si="39"/>
        <v>0</v>
      </c>
      <c r="Z63" s="3">
        <f t="shared" si="39"/>
        <v>0</v>
      </c>
      <c r="AA63" s="3">
        <f t="shared" si="39"/>
        <v>0</v>
      </c>
      <c r="AB63" s="3">
        <f t="shared" si="39"/>
        <v>0</v>
      </c>
      <c r="AC63" s="3">
        <f t="shared" si="39"/>
        <v>0</v>
      </c>
      <c r="AD63" s="3">
        <f t="shared" si="39"/>
        <v>0</v>
      </c>
      <c r="AE63" s="3">
        <f t="shared" si="39"/>
        <v>0</v>
      </c>
      <c r="AF63" s="3">
        <f t="shared" si="39"/>
        <v>0</v>
      </c>
      <c r="AG63" s="3">
        <f t="shared" si="39"/>
        <v>0</v>
      </c>
      <c r="AH63" s="3">
        <f t="shared" si="39"/>
        <v>0</v>
      </c>
      <c r="AI63" s="3">
        <f t="shared" si="39"/>
        <v>1</v>
      </c>
      <c r="AJ63" s="3">
        <f t="shared" si="39"/>
        <v>1</v>
      </c>
    </row>
    <row r="65" spans="1:37" x14ac:dyDescent="0.25">
      <c r="A65" t="s">
        <v>45</v>
      </c>
    </row>
    <row r="68" spans="1:37" x14ac:dyDescent="0.25">
      <c r="A68" s="1"/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3" t="s">
        <v>13</v>
      </c>
      <c r="P68" s="1" t="s">
        <v>14</v>
      </c>
      <c r="Q68" s="1" t="s">
        <v>15</v>
      </c>
      <c r="R68" s="1" t="s">
        <v>17</v>
      </c>
      <c r="S68" s="1" t="s">
        <v>18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23</v>
      </c>
      <c r="Y68" s="1" t="s">
        <v>24</v>
      </c>
      <c r="Z68" s="1" t="s">
        <v>25</v>
      </c>
      <c r="AA68" s="1" t="s">
        <v>26</v>
      </c>
      <c r="AB68" s="1" t="s">
        <v>27</v>
      </c>
      <c r="AC68" s="1" t="s">
        <v>28</v>
      </c>
      <c r="AD68" s="1" t="s">
        <v>29</v>
      </c>
      <c r="AE68" s="1" t="s">
        <v>30</v>
      </c>
      <c r="AF68" s="1" t="s">
        <v>31</v>
      </c>
      <c r="AG68" s="1" t="s">
        <v>32</v>
      </c>
      <c r="AH68" s="1" t="s">
        <v>33</v>
      </c>
      <c r="AI68" s="1" t="s">
        <v>34</v>
      </c>
      <c r="AJ68" s="1" t="s">
        <v>16</v>
      </c>
    </row>
    <row r="69" spans="1:37" x14ac:dyDescent="0.25">
      <c r="A69" s="1" t="s">
        <v>35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-1</v>
      </c>
      <c r="O69" s="3">
        <v>-1</v>
      </c>
      <c r="P69" s="1">
        <v>-1</v>
      </c>
      <c r="Q69" s="1">
        <v>-1</v>
      </c>
      <c r="R69" s="1">
        <v>1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3</v>
      </c>
    </row>
    <row r="70" spans="1:37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t="e">
        <f>AJ70/O70</f>
        <v>#DIV/0!</v>
      </c>
    </row>
    <row r="71" spans="1:37" x14ac:dyDescent="0.25">
      <c r="A71" s="1">
        <v>2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t="e">
        <f t="shared" ref="AK71:AK87" si="40">AJ71/O71</f>
        <v>#DIV/0!</v>
      </c>
    </row>
    <row r="72" spans="1:37" x14ac:dyDescent="0.25">
      <c r="A72" s="1">
        <v>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3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t="e">
        <f t="shared" si="40"/>
        <v>#DIV/0!</v>
      </c>
    </row>
    <row r="73" spans="1:37" x14ac:dyDescent="0.25">
      <c r="A73" s="3">
        <v>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</v>
      </c>
      <c r="AK73" s="14">
        <f t="shared" si="40"/>
        <v>1</v>
      </c>
    </row>
    <row r="74" spans="1:37" x14ac:dyDescent="0.25">
      <c r="A74" s="1">
        <v>5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-1</v>
      </c>
      <c r="H74" s="1">
        <v>-1</v>
      </c>
      <c r="I74" s="1">
        <v>-1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3">
        <v>0</v>
      </c>
      <c r="P74" s="1">
        <v>0</v>
      </c>
      <c r="Q74" s="1">
        <v>0</v>
      </c>
      <c r="R74" s="1">
        <v>0</v>
      </c>
      <c r="S74" s="1">
        <v>-1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t="e">
        <f t="shared" si="40"/>
        <v>#DIV/0!</v>
      </c>
    </row>
    <row r="75" spans="1:37" x14ac:dyDescent="0.25">
      <c r="A75" s="1">
        <v>6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-1</v>
      </c>
      <c r="K75" s="1">
        <v>0</v>
      </c>
      <c r="L75" s="1">
        <v>-1</v>
      </c>
      <c r="M75" s="1">
        <v>-1</v>
      </c>
      <c r="N75" s="1">
        <v>0</v>
      </c>
      <c r="O75" s="3">
        <v>1</v>
      </c>
      <c r="P75" s="1">
        <v>0</v>
      </c>
      <c r="Q75" s="1">
        <v>0</v>
      </c>
      <c r="R75" s="1">
        <v>0</v>
      </c>
      <c r="S75" s="1">
        <v>0</v>
      </c>
      <c r="T75" s="1">
        <v>-1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>
        <f t="shared" si="40"/>
        <v>0</v>
      </c>
    </row>
    <row r="76" spans="1:37" x14ac:dyDescent="0.25">
      <c r="A76" s="1">
        <v>7</v>
      </c>
      <c r="B76" s="1">
        <v>-1</v>
      </c>
      <c r="C76" s="1">
        <v>-1</v>
      </c>
      <c r="D76" s="1">
        <v>0</v>
      </c>
      <c r="E76" s="1">
        <v>-1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3">
        <v>0</v>
      </c>
      <c r="P76" s="1">
        <v>1</v>
      </c>
      <c r="Q76" s="1">
        <v>0</v>
      </c>
      <c r="R76" s="1">
        <v>-1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t="e">
        <f t="shared" si="40"/>
        <v>#DIV/0!</v>
      </c>
    </row>
    <row r="77" spans="1:37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3">
        <v>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t="e">
        <f t="shared" si="40"/>
        <v>#DIV/0!</v>
      </c>
    </row>
    <row r="78" spans="1:37" x14ac:dyDescent="0.25">
      <c r="A78" s="1">
        <v>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3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>
        <f t="shared" si="40"/>
        <v>1</v>
      </c>
    </row>
    <row r="79" spans="1:37" x14ac:dyDescent="0.25">
      <c r="A79" s="1">
        <v>10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-1</v>
      </c>
      <c r="H79" s="1">
        <v>-1</v>
      </c>
      <c r="I79" s="1">
        <v>-1</v>
      </c>
      <c r="J79" s="1">
        <v>-1</v>
      </c>
      <c r="K79" s="1">
        <v>0</v>
      </c>
      <c r="L79" s="1">
        <v>-1</v>
      </c>
      <c r="M79" s="1">
        <v>-1</v>
      </c>
      <c r="N79" s="1">
        <v>0</v>
      </c>
      <c r="O79" s="3">
        <v>0</v>
      </c>
      <c r="P79" s="1">
        <v>1</v>
      </c>
      <c r="Q79" s="1">
        <v>0</v>
      </c>
      <c r="R79" s="1">
        <v>0</v>
      </c>
      <c r="S79" s="1">
        <v>-1</v>
      </c>
      <c r="T79" s="1">
        <v>-1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-1</v>
      </c>
      <c r="AK79" t="e">
        <f t="shared" si="40"/>
        <v>#DIV/0!</v>
      </c>
    </row>
    <row r="80" spans="1:37" x14ac:dyDescent="0.25">
      <c r="A80" s="1">
        <v>11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3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t="e">
        <f t="shared" si="40"/>
        <v>#DIV/0!</v>
      </c>
    </row>
    <row r="81" spans="1:37" x14ac:dyDescent="0.25">
      <c r="A81" s="1">
        <v>12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3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t="e">
        <f t="shared" si="40"/>
        <v>#DIV/0!</v>
      </c>
    </row>
    <row r="82" spans="1:37" x14ac:dyDescent="0.25">
      <c r="A82" s="1">
        <v>13</v>
      </c>
      <c r="B82" s="1">
        <v>-1</v>
      </c>
      <c r="C82" s="1">
        <v>-1</v>
      </c>
      <c r="D82" s="1">
        <v>0</v>
      </c>
      <c r="E82" s="1">
        <v>-1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3">
        <v>0</v>
      </c>
      <c r="P82" s="1">
        <v>0</v>
      </c>
      <c r="Q82" s="1">
        <v>0</v>
      </c>
      <c r="R82" s="1">
        <v>-1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t="e">
        <f t="shared" si="40"/>
        <v>#DIV/0!</v>
      </c>
    </row>
    <row r="83" spans="1:37" x14ac:dyDescent="0.25">
      <c r="A83" s="1">
        <v>14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-1</v>
      </c>
      <c r="H83" s="1">
        <v>-1</v>
      </c>
      <c r="I83" s="1">
        <v>-1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3">
        <v>0</v>
      </c>
      <c r="P83" s="1">
        <v>0</v>
      </c>
      <c r="Q83" s="1">
        <v>0</v>
      </c>
      <c r="R83" s="1">
        <v>0</v>
      </c>
      <c r="S83" s="1">
        <v>-1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t="e">
        <f t="shared" si="40"/>
        <v>#DIV/0!</v>
      </c>
    </row>
    <row r="84" spans="1:37" x14ac:dyDescent="0.25">
      <c r="A84" s="1">
        <v>15</v>
      </c>
      <c r="B84" s="1">
        <v>-1</v>
      </c>
      <c r="C84" s="1">
        <v>-1</v>
      </c>
      <c r="D84" s="1">
        <v>0</v>
      </c>
      <c r="E84" s="1">
        <v>-1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3">
        <v>0</v>
      </c>
      <c r="P84" s="1">
        <v>0</v>
      </c>
      <c r="Q84" s="1">
        <v>0</v>
      </c>
      <c r="R84" s="1">
        <v>-1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t="e">
        <f t="shared" si="40"/>
        <v>#DIV/0!</v>
      </c>
    </row>
    <row r="85" spans="1:37" x14ac:dyDescent="0.25">
      <c r="A85" s="1">
        <v>16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1</v>
      </c>
      <c r="I85" s="1">
        <v>0</v>
      </c>
      <c r="J85" s="1">
        <v>-1</v>
      </c>
      <c r="K85" s="1">
        <v>0</v>
      </c>
      <c r="L85" s="1">
        <v>-1</v>
      </c>
      <c r="M85" s="1">
        <v>-1</v>
      </c>
      <c r="N85" s="1">
        <v>1</v>
      </c>
      <c r="O85" s="3">
        <v>0</v>
      </c>
      <c r="P85" s="1">
        <v>0</v>
      </c>
      <c r="Q85" s="1">
        <v>0</v>
      </c>
      <c r="R85" s="1">
        <v>0</v>
      </c>
      <c r="S85" s="1">
        <v>0</v>
      </c>
      <c r="T85" s="1">
        <v>-1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t="e">
        <f t="shared" si="40"/>
        <v>#DIV/0!</v>
      </c>
    </row>
    <row r="86" spans="1:37" x14ac:dyDescent="0.25">
      <c r="A86" s="1">
        <v>17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3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1</v>
      </c>
      <c r="AK86">
        <f t="shared" si="40"/>
        <v>1</v>
      </c>
    </row>
    <row r="87" spans="1:37" x14ac:dyDescent="0.25">
      <c r="A87" s="1">
        <v>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3">
        <v>0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1</v>
      </c>
      <c r="AK87" t="e">
        <f t="shared" si="40"/>
        <v>#DIV/0!</v>
      </c>
    </row>
    <row r="89" spans="1:37" x14ac:dyDescent="0.25">
      <c r="A89" s="15" t="s">
        <v>46</v>
      </c>
    </row>
    <row r="90" spans="1:37" x14ac:dyDescent="0.25">
      <c r="A90" s="3"/>
      <c r="B90" s="3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3" t="s">
        <v>5</v>
      </c>
      <c r="H90" s="3" t="s">
        <v>6</v>
      </c>
      <c r="I90" s="3" t="s">
        <v>7</v>
      </c>
      <c r="J90" s="3" t="s">
        <v>8</v>
      </c>
      <c r="K90" s="3" t="s">
        <v>9</v>
      </c>
      <c r="L90" s="3" t="s">
        <v>10</v>
      </c>
      <c r="M90" s="3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17</v>
      </c>
      <c r="S90" s="3" t="s">
        <v>18</v>
      </c>
      <c r="T90" s="3" t="s">
        <v>19</v>
      </c>
      <c r="U90" s="3" t="s">
        <v>20</v>
      </c>
      <c r="V90" s="3" t="s">
        <v>21</v>
      </c>
      <c r="W90" s="3" t="s">
        <v>22</v>
      </c>
      <c r="X90" s="3" t="s">
        <v>23</v>
      </c>
      <c r="Y90" s="3" t="s">
        <v>24</v>
      </c>
      <c r="Z90" s="3" t="s">
        <v>25</v>
      </c>
      <c r="AA90" s="3" t="s">
        <v>26</v>
      </c>
      <c r="AB90" s="3" t="s">
        <v>27</v>
      </c>
      <c r="AC90" s="3" t="s">
        <v>28</v>
      </c>
      <c r="AD90" s="3" t="s">
        <v>29</v>
      </c>
      <c r="AE90" s="3" t="s">
        <v>30</v>
      </c>
      <c r="AF90" s="3" t="s">
        <v>31</v>
      </c>
      <c r="AG90" s="3" t="s">
        <v>32</v>
      </c>
      <c r="AH90" s="3" t="s">
        <v>33</v>
      </c>
      <c r="AI90" s="3" t="s">
        <v>34</v>
      </c>
      <c r="AJ90" s="3" t="s">
        <v>16</v>
      </c>
    </row>
    <row r="91" spans="1:37" x14ac:dyDescent="0.25">
      <c r="A91" s="3" t="s">
        <v>35</v>
      </c>
      <c r="B91" s="3">
        <f>B69-($O69*B$95)</f>
        <v>0</v>
      </c>
      <c r="C91" s="3">
        <f t="shared" ref="C91:AJ91" si="41">C69-($O69*C$95)</f>
        <v>0</v>
      </c>
      <c r="D91" s="3">
        <f t="shared" si="41"/>
        <v>0</v>
      </c>
      <c r="E91" s="3">
        <f t="shared" si="41"/>
        <v>0</v>
      </c>
      <c r="F91" s="3">
        <f t="shared" si="41"/>
        <v>0</v>
      </c>
      <c r="G91" s="3">
        <f t="shared" si="41"/>
        <v>0</v>
      </c>
      <c r="H91" s="3">
        <f t="shared" si="41"/>
        <v>0</v>
      </c>
      <c r="I91" s="3">
        <f t="shared" si="41"/>
        <v>0</v>
      </c>
      <c r="J91" s="3">
        <f t="shared" si="41"/>
        <v>0</v>
      </c>
      <c r="K91" s="3">
        <f t="shared" si="41"/>
        <v>0</v>
      </c>
      <c r="L91" s="3">
        <f t="shared" si="41"/>
        <v>0</v>
      </c>
      <c r="M91" s="3">
        <f t="shared" si="41"/>
        <v>0</v>
      </c>
      <c r="N91" s="3">
        <f t="shared" si="41"/>
        <v>0</v>
      </c>
      <c r="O91" s="3">
        <f t="shared" si="41"/>
        <v>0</v>
      </c>
      <c r="P91" s="3">
        <f t="shared" si="41"/>
        <v>0</v>
      </c>
      <c r="Q91" s="3">
        <f t="shared" si="41"/>
        <v>0</v>
      </c>
      <c r="R91" s="3">
        <f t="shared" si="41"/>
        <v>1</v>
      </c>
      <c r="S91" s="3">
        <f t="shared" si="41"/>
        <v>1</v>
      </c>
      <c r="T91" s="3">
        <f t="shared" si="41"/>
        <v>1</v>
      </c>
      <c r="U91" s="3">
        <f t="shared" si="41"/>
        <v>1</v>
      </c>
      <c r="V91" s="3">
        <f t="shared" si="41"/>
        <v>0</v>
      </c>
      <c r="W91" s="3">
        <f t="shared" si="41"/>
        <v>0</v>
      </c>
      <c r="X91" s="3">
        <f t="shared" si="41"/>
        <v>0</v>
      </c>
      <c r="Y91" s="3">
        <f t="shared" si="41"/>
        <v>0</v>
      </c>
      <c r="Z91" s="3">
        <f t="shared" si="41"/>
        <v>0</v>
      </c>
      <c r="AA91" s="3">
        <f t="shared" si="41"/>
        <v>0</v>
      </c>
      <c r="AB91" s="3">
        <f t="shared" si="41"/>
        <v>0</v>
      </c>
      <c r="AC91" s="3">
        <f t="shared" si="41"/>
        <v>0</v>
      </c>
      <c r="AD91" s="3">
        <f t="shared" si="41"/>
        <v>0</v>
      </c>
      <c r="AE91" s="3">
        <f t="shared" si="41"/>
        <v>0</v>
      </c>
      <c r="AF91" s="3">
        <f t="shared" si="41"/>
        <v>0</v>
      </c>
      <c r="AG91" s="3">
        <f t="shared" si="41"/>
        <v>0</v>
      </c>
      <c r="AH91" s="3">
        <f t="shared" si="41"/>
        <v>0</v>
      </c>
      <c r="AI91" s="3">
        <f t="shared" si="41"/>
        <v>0</v>
      </c>
      <c r="AJ91" s="3">
        <f t="shared" si="41"/>
        <v>4</v>
      </c>
    </row>
    <row r="92" spans="1:37" x14ac:dyDescent="0.25">
      <c r="A92" s="3">
        <v>1</v>
      </c>
      <c r="B92" s="3">
        <f t="shared" ref="B92:AJ92" si="42">B70-($O70*B$95)</f>
        <v>1</v>
      </c>
      <c r="C92" s="3">
        <f t="shared" si="42"/>
        <v>1</v>
      </c>
      <c r="D92" s="3">
        <f t="shared" si="42"/>
        <v>1</v>
      </c>
      <c r="E92" s="3">
        <f t="shared" si="42"/>
        <v>1</v>
      </c>
      <c r="F92" s="3">
        <f t="shared" si="42"/>
        <v>0</v>
      </c>
      <c r="G92" s="3">
        <f t="shared" si="42"/>
        <v>0</v>
      </c>
      <c r="H92" s="3">
        <f t="shared" si="42"/>
        <v>0</v>
      </c>
      <c r="I92" s="3">
        <f t="shared" si="42"/>
        <v>0</v>
      </c>
      <c r="J92" s="3">
        <f t="shared" si="42"/>
        <v>0</v>
      </c>
      <c r="K92" s="3">
        <f t="shared" si="42"/>
        <v>0</v>
      </c>
      <c r="L92" s="3">
        <f t="shared" si="42"/>
        <v>0</v>
      </c>
      <c r="M92" s="3">
        <f t="shared" si="42"/>
        <v>0</v>
      </c>
      <c r="N92" s="3">
        <f t="shared" si="42"/>
        <v>0</v>
      </c>
      <c r="O92" s="3">
        <f t="shared" si="42"/>
        <v>0</v>
      </c>
      <c r="P92" s="3">
        <f t="shared" si="42"/>
        <v>0</v>
      </c>
      <c r="Q92" s="3">
        <f t="shared" si="42"/>
        <v>0</v>
      </c>
      <c r="R92" s="3">
        <f t="shared" si="42"/>
        <v>1</v>
      </c>
      <c r="S92" s="3">
        <f t="shared" si="42"/>
        <v>0</v>
      </c>
      <c r="T92" s="3">
        <f t="shared" si="42"/>
        <v>0</v>
      </c>
      <c r="U92" s="3">
        <f t="shared" si="42"/>
        <v>0</v>
      </c>
      <c r="V92" s="3">
        <f t="shared" si="42"/>
        <v>0</v>
      </c>
      <c r="W92" s="3">
        <f t="shared" si="42"/>
        <v>0</v>
      </c>
      <c r="X92" s="3">
        <f t="shared" si="42"/>
        <v>0</v>
      </c>
      <c r="Y92" s="3">
        <f t="shared" si="42"/>
        <v>0</v>
      </c>
      <c r="Z92" s="3">
        <f t="shared" si="42"/>
        <v>0</v>
      </c>
      <c r="AA92" s="3">
        <f t="shared" si="42"/>
        <v>0</v>
      </c>
      <c r="AB92" s="3">
        <f t="shared" si="42"/>
        <v>0</v>
      </c>
      <c r="AC92" s="3">
        <f t="shared" si="42"/>
        <v>0</v>
      </c>
      <c r="AD92" s="3">
        <f t="shared" si="42"/>
        <v>0</v>
      </c>
      <c r="AE92" s="3">
        <f t="shared" si="42"/>
        <v>0</v>
      </c>
      <c r="AF92" s="3">
        <f t="shared" si="42"/>
        <v>0</v>
      </c>
      <c r="AG92" s="3">
        <f t="shared" si="42"/>
        <v>0</v>
      </c>
      <c r="AH92" s="3">
        <f t="shared" si="42"/>
        <v>0</v>
      </c>
      <c r="AI92" s="3">
        <f t="shared" si="42"/>
        <v>0</v>
      </c>
      <c r="AJ92" s="3">
        <f t="shared" si="42"/>
        <v>1</v>
      </c>
    </row>
    <row r="93" spans="1:37" x14ac:dyDescent="0.25">
      <c r="A93" s="3">
        <v>2</v>
      </c>
      <c r="B93" s="3">
        <f t="shared" ref="B93:AJ93" si="43">B71-($O71*B$95)</f>
        <v>0</v>
      </c>
      <c r="C93" s="3">
        <f t="shared" si="43"/>
        <v>0</v>
      </c>
      <c r="D93" s="3">
        <f t="shared" si="43"/>
        <v>0</v>
      </c>
      <c r="E93" s="3">
        <f t="shared" si="43"/>
        <v>0</v>
      </c>
      <c r="F93" s="3">
        <f t="shared" si="43"/>
        <v>1</v>
      </c>
      <c r="G93" s="3">
        <f t="shared" si="43"/>
        <v>1</v>
      </c>
      <c r="H93" s="3">
        <f t="shared" si="43"/>
        <v>1</v>
      </c>
      <c r="I93" s="3">
        <f t="shared" si="43"/>
        <v>1</v>
      </c>
      <c r="J93" s="3">
        <f t="shared" si="43"/>
        <v>0</v>
      </c>
      <c r="K93" s="3">
        <f t="shared" si="43"/>
        <v>0</v>
      </c>
      <c r="L93" s="3">
        <f t="shared" si="43"/>
        <v>0</v>
      </c>
      <c r="M93" s="3">
        <f t="shared" si="43"/>
        <v>0</v>
      </c>
      <c r="N93" s="3">
        <f t="shared" si="43"/>
        <v>0</v>
      </c>
      <c r="O93" s="3">
        <f t="shared" si="43"/>
        <v>0</v>
      </c>
      <c r="P93" s="3">
        <f t="shared" si="43"/>
        <v>0</v>
      </c>
      <c r="Q93" s="3">
        <f t="shared" si="43"/>
        <v>0</v>
      </c>
      <c r="R93" s="3">
        <f t="shared" si="43"/>
        <v>0</v>
      </c>
      <c r="S93" s="3">
        <f t="shared" si="43"/>
        <v>1</v>
      </c>
      <c r="T93" s="3">
        <f t="shared" si="43"/>
        <v>0</v>
      </c>
      <c r="U93" s="3">
        <f t="shared" si="43"/>
        <v>0</v>
      </c>
      <c r="V93" s="3">
        <f t="shared" si="43"/>
        <v>0</v>
      </c>
      <c r="W93" s="3">
        <f t="shared" si="43"/>
        <v>0</v>
      </c>
      <c r="X93" s="3">
        <f t="shared" si="43"/>
        <v>0</v>
      </c>
      <c r="Y93" s="3">
        <f t="shared" si="43"/>
        <v>0</v>
      </c>
      <c r="Z93" s="3">
        <f t="shared" si="43"/>
        <v>0</v>
      </c>
      <c r="AA93" s="3">
        <f t="shared" si="43"/>
        <v>0</v>
      </c>
      <c r="AB93" s="3">
        <f t="shared" si="43"/>
        <v>0</v>
      </c>
      <c r="AC93" s="3">
        <f t="shared" si="43"/>
        <v>0</v>
      </c>
      <c r="AD93" s="3">
        <f t="shared" si="43"/>
        <v>0</v>
      </c>
      <c r="AE93" s="3">
        <f t="shared" si="43"/>
        <v>0</v>
      </c>
      <c r="AF93" s="3">
        <f t="shared" si="43"/>
        <v>0</v>
      </c>
      <c r="AG93" s="3">
        <f t="shared" si="43"/>
        <v>0</v>
      </c>
      <c r="AH93" s="3">
        <f t="shared" si="43"/>
        <v>0</v>
      </c>
      <c r="AI93" s="3">
        <f t="shared" si="43"/>
        <v>0</v>
      </c>
      <c r="AJ93" s="3">
        <f t="shared" si="43"/>
        <v>1</v>
      </c>
    </row>
    <row r="94" spans="1:37" x14ac:dyDescent="0.25">
      <c r="A94" s="3">
        <v>3</v>
      </c>
      <c r="B94" s="3">
        <f t="shared" ref="B94:AJ94" si="44">B72-($O72*B$95)</f>
        <v>0</v>
      </c>
      <c r="C94" s="3">
        <f t="shared" si="44"/>
        <v>0</v>
      </c>
      <c r="D94" s="3">
        <f t="shared" si="44"/>
        <v>0</v>
      </c>
      <c r="E94" s="3">
        <f t="shared" si="44"/>
        <v>0</v>
      </c>
      <c r="F94" s="3">
        <f t="shared" si="44"/>
        <v>0</v>
      </c>
      <c r="G94" s="3">
        <f t="shared" si="44"/>
        <v>0</v>
      </c>
      <c r="H94" s="3">
        <f t="shared" si="44"/>
        <v>0</v>
      </c>
      <c r="I94" s="3">
        <f t="shared" si="44"/>
        <v>0</v>
      </c>
      <c r="J94" s="3">
        <f t="shared" si="44"/>
        <v>1</v>
      </c>
      <c r="K94" s="3">
        <f t="shared" si="44"/>
        <v>1</v>
      </c>
      <c r="L94" s="3">
        <f t="shared" si="44"/>
        <v>1</v>
      </c>
      <c r="M94" s="3">
        <f t="shared" si="44"/>
        <v>1</v>
      </c>
      <c r="N94" s="3">
        <f t="shared" si="44"/>
        <v>0</v>
      </c>
      <c r="O94" s="3">
        <f t="shared" si="44"/>
        <v>0</v>
      </c>
      <c r="P94" s="3">
        <f t="shared" si="44"/>
        <v>0</v>
      </c>
      <c r="Q94" s="3">
        <f t="shared" si="44"/>
        <v>0</v>
      </c>
      <c r="R94" s="3">
        <f t="shared" si="44"/>
        <v>0</v>
      </c>
      <c r="S94" s="3">
        <f t="shared" si="44"/>
        <v>0</v>
      </c>
      <c r="T94" s="3">
        <f t="shared" si="44"/>
        <v>1</v>
      </c>
      <c r="U94" s="3">
        <f t="shared" si="44"/>
        <v>0</v>
      </c>
      <c r="V94" s="3">
        <f t="shared" si="44"/>
        <v>0</v>
      </c>
      <c r="W94" s="3">
        <f t="shared" si="44"/>
        <v>0</v>
      </c>
      <c r="X94" s="3">
        <f t="shared" si="44"/>
        <v>0</v>
      </c>
      <c r="Y94" s="3">
        <f t="shared" si="44"/>
        <v>0</v>
      </c>
      <c r="Z94" s="3">
        <f t="shared" si="44"/>
        <v>0</v>
      </c>
      <c r="AA94" s="3">
        <f t="shared" si="44"/>
        <v>0</v>
      </c>
      <c r="AB94" s="3">
        <f t="shared" si="44"/>
        <v>0</v>
      </c>
      <c r="AC94" s="3">
        <f t="shared" si="44"/>
        <v>0</v>
      </c>
      <c r="AD94" s="3">
        <f t="shared" si="44"/>
        <v>0</v>
      </c>
      <c r="AE94" s="3">
        <f t="shared" si="44"/>
        <v>0</v>
      </c>
      <c r="AF94" s="3">
        <f t="shared" si="44"/>
        <v>0</v>
      </c>
      <c r="AG94" s="3">
        <f t="shared" si="44"/>
        <v>0</v>
      </c>
      <c r="AH94" s="3">
        <f t="shared" si="44"/>
        <v>0</v>
      </c>
      <c r="AI94" s="3">
        <f t="shared" si="44"/>
        <v>0</v>
      </c>
      <c r="AJ94" s="3">
        <f t="shared" si="44"/>
        <v>1</v>
      </c>
    </row>
    <row r="95" spans="1:37" x14ac:dyDescent="0.25">
      <c r="A95" s="3">
        <v>4</v>
      </c>
      <c r="B95" s="3">
        <f>B73/$O$73</f>
        <v>0</v>
      </c>
      <c r="C95" s="3">
        <f t="shared" ref="C95:AJ95" si="45">C73/$O$73</f>
        <v>0</v>
      </c>
      <c r="D95" s="3">
        <f t="shared" si="45"/>
        <v>0</v>
      </c>
      <c r="E95" s="3">
        <f t="shared" si="45"/>
        <v>0</v>
      </c>
      <c r="F95" s="3">
        <f t="shared" si="45"/>
        <v>0</v>
      </c>
      <c r="G95" s="3">
        <f t="shared" si="45"/>
        <v>0</v>
      </c>
      <c r="H95" s="3">
        <f t="shared" si="45"/>
        <v>0</v>
      </c>
      <c r="I95" s="3">
        <f t="shared" si="45"/>
        <v>0</v>
      </c>
      <c r="J95" s="3">
        <f t="shared" si="45"/>
        <v>0</v>
      </c>
      <c r="K95" s="3">
        <f t="shared" si="45"/>
        <v>0</v>
      </c>
      <c r="L95" s="3">
        <f t="shared" si="45"/>
        <v>0</v>
      </c>
      <c r="M95" s="3">
        <f t="shared" si="45"/>
        <v>0</v>
      </c>
      <c r="N95" s="3">
        <f t="shared" si="45"/>
        <v>1</v>
      </c>
      <c r="O95" s="3">
        <f t="shared" si="45"/>
        <v>1</v>
      </c>
      <c r="P95" s="3">
        <f t="shared" si="45"/>
        <v>1</v>
      </c>
      <c r="Q95" s="3">
        <f t="shared" si="45"/>
        <v>1</v>
      </c>
      <c r="R95" s="3">
        <f t="shared" si="45"/>
        <v>0</v>
      </c>
      <c r="S95" s="3">
        <f t="shared" si="45"/>
        <v>0</v>
      </c>
      <c r="T95" s="3">
        <f t="shared" si="45"/>
        <v>0</v>
      </c>
      <c r="U95" s="3">
        <f t="shared" si="45"/>
        <v>1</v>
      </c>
      <c r="V95" s="3">
        <f t="shared" si="45"/>
        <v>0</v>
      </c>
      <c r="W95" s="3">
        <f t="shared" si="45"/>
        <v>0</v>
      </c>
      <c r="X95" s="3">
        <f t="shared" si="45"/>
        <v>0</v>
      </c>
      <c r="Y95" s="3">
        <f t="shared" si="45"/>
        <v>0</v>
      </c>
      <c r="Z95" s="3">
        <f t="shared" si="45"/>
        <v>0</v>
      </c>
      <c r="AA95" s="3">
        <f t="shared" si="45"/>
        <v>0</v>
      </c>
      <c r="AB95" s="3">
        <f t="shared" si="45"/>
        <v>0</v>
      </c>
      <c r="AC95" s="3">
        <f t="shared" si="45"/>
        <v>0</v>
      </c>
      <c r="AD95" s="3">
        <f t="shared" si="45"/>
        <v>0</v>
      </c>
      <c r="AE95" s="3">
        <f t="shared" si="45"/>
        <v>0</v>
      </c>
      <c r="AF95" s="3">
        <f t="shared" si="45"/>
        <v>0</v>
      </c>
      <c r="AG95" s="3">
        <f t="shared" si="45"/>
        <v>0</v>
      </c>
      <c r="AH95" s="3">
        <f t="shared" si="45"/>
        <v>0</v>
      </c>
      <c r="AI95" s="3">
        <f t="shared" si="45"/>
        <v>0</v>
      </c>
      <c r="AJ95" s="3">
        <f t="shared" si="45"/>
        <v>1</v>
      </c>
    </row>
    <row r="96" spans="1:37" x14ac:dyDescent="0.25">
      <c r="A96" s="3">
        <v>5</v>
      </c>
      <c r="B96" s="3">
        <f t="shared" ref="B96:AJ96" si="46">B74-($O74*B$95)</f>
        <v>1</v>
      </c>
      <c r="C96" s="3">
        <f t="shared" si="46"/>
        <v>0</v>
      </c>
      <c r="D96" s="3">
        <f t="shared" si="46"/>
        <v>0</v>
      </c>
      <c r="E96" s="3">
        <f t="shared" si="46"/>
        <v>0</v>
      </c>
      <c r="F96" s="3">
        <f t="shared" si="46"/>
        <v>0</v>
      </c>
      <c r="G96" s="3">
        <f t="shared" si="46"/>
        <v>-1</v>
      </c>
      <c r="H96" s="3">
        <f t="shared" si="46"/>
        <v>-1</v>
      </c>
      <c r="I96" s="3">
        <f t="shared" si="46"/>
        <v>-1</v>
      </c>
      <c r="J96" s="3">
        <f t="shared" si="46"/>
        <v>1</v>
      </c>
      <c r="K96" s="3">
        <f t="shared" si="46"/>
        <v>0</v>
      </c>
      <c r="L96" s="3">
        <f t="shared" si="46"/>
        <v>0</v>
      </c>
      <c r="M96" s="3">
        <f t="shared" si="46"/>
        <v>0</v>
      </c>
      <c r="N96" s="3">
        <f t="shared" si="46"/>
        <v>1</v>
      </c>
      <c r="O96" s="3">
        <f t="shared" si="46"/>
        <v>0</v>
      </c>
      <c r="P96" s="3">
        <f t="shared" si="46"/>
        <v>0</v>
      </c>
      <c r="Q96" s="3">
        <f t="shared" si="46"/>
        <v>0</v>
      </c>
      <c r="R96" s="3">
        <f t="shared" si="46"/>
        <v>0</v>
      </c>
      <c r="S96" s="3">
        <f t="shared" si="46"/>
        <v>-1</v>
      </c>
      <c r="T96" s="3">
        <f t="shared" si="46"/>
        <v>0</v>
      </c>
      <c r="U96" s="3">
        <f t="shared" si="46"/>
        <v>0</v>
      </c>
      <c r="V96" s="3">
        <f t="shared" si="46"/>
        <v>1</v>
      </c>
      <c r="W96" s="3">
        <f t="shared" si="46"/>
        <v>0</v>
      </c>
      <c r="X96" s="3">
        <f t="shared" si="46"/>
        <v>0</v>
      </c>
      <c r="Y96" s="3">
        <f t="shared" si="46"/>
        <v>0</v>
      </c>
      <c r="Z96" s="3">
        <f t="shared" si="46"/>
        <v>0</v>
      </c>
      <c r="AA96" s="3">
        <f t="shared" si="46"/>
        <v>0</v>
      </c>
      <c r="AB96" s="3">
        <f t="shared" si="46"/>
        <v>0</v>
      </c>
      <c r="AC96" s="3">
        <f t="shared" si="46"/>
        <v>0</v>
      </c>
      <c r="AD96" s="3">
        <f t="shared" si="46"/>
        <v>0</v>
      </c>
      <c r="AE96" s="3">
        <f t="shared" si="46"/>
        <v>0</v>
      </c>
      <c r="AF96" s="3">
        <f t="shared" si="46"/>
        <v>0</v>
      </c>
      <c r="AG96" s="3">
        <f t="shared" si="46"/>
        <v>0</v>
      </c>
      <c r="AH96" s="3">
        <f t="shared" si="46"/>
        <v>0</v>
      </c>
      <c r="AI96" s="3">
        <f t="shared" si="46"/>
        <v>0</v>
      </c>
      <c r="AJ96" s="3">
        <f t="shared" si="46"/>
        <v>0</v>
      </c>
    </row>
    <row r="97" spans="1:36" x14ac:dyDescent="0.25">
      <c r="A97" s="3">
        <v>6</v>
      </c>
      <c r="B97" s="3">
        <f t="shared" ref="B97:AJ97" si="47">B75-($O75*B$95)</f>
        <v>0</v>
      </c>
      <c r="C97" s="3">
        <f t="shared" si="47"/>
        <v>1</v>
      </c>
      <c r="D97" s="3">
        <f t="shared" si="47"/>
        <v>0</v>
      </c>
      <c r="E97" s="3">
        <f t="shared" si="47"/>
        <v>0</v>
      </c>
      <c r="F97" s="3">
        <f t="shared" si="47"/>
        <v>0</v>
      </c>
      <c r="G97" s="3">
        <f t="shared" si="47"/>
        <v>1</v>
      </c>
      <c r="H97" s="3">
        <f t="shared" si="47"/>
        <v>0</v>
      </c>
      <c r="I97" s="3">
        <f t="shared" si="47"/>
        <v>0</v>
      </c>
      <c r="J97" s="3">
        <f t="shared" si="47"/>
        <v>-1</v>
      </c>
      <c r="K97" s="3">
        <f t="shared" si="47"/>
        <v>0</v>
      </c>
      <c r="L97" s="3">
        <f t="shared" si="47"/>
        <v>-1</v>
      </c>
      <c r="M97" s="3">
        <f t="shared" si="47"/>
        <v>-1</v>
      </c>
      <c r="N97" s="3">
        <f t="shared" si="47"/>
        <v>-1</v>
      </c>
      <c r="O97" s="3">
        <f t="shared" si="47"/>
        <v>0</v>
      </c>
      <c r="P97" s="3">
        <f t="shared" si="47"/>
        <v>-1</v>
      </c>
      <c r="Q97" s="3">
        <f t="shared" si="47"/>
        <v>-1</v>
      </c>
      <c r="R97" s="3">
        <f t="shared" si="47"/>
        <v>0</v>
      </c>
      <c r="S97" s="3">
        <f t="shared" si="47"/>
        <v>0</v>
      </c>
      <c r="T97" s="3">
        <f t="shared" si="47"/>
        <v>-1</v>
      </c>
      <c r="U97" s="3">
        <f t="shared" si="47"/>
        <v>-1</v>
      </c>
      <c r="V97" s="3">
        <f t="shared" si="47"/>
        <v>0</v>
      </c>
      <c r="W97" s="3">
        <f t="shared" si="47"/>
        <v>1</v>
      </c>
      <c r="X97" s="3">
        <f t="shared" si="47"/>
        <v>0</v>
      </c>
      <c r="Y97" s="3">
        <f t="shared" si="47"/>
        <v>0</v>
      </c>
      <c r="Z97" s="3">
        <f t="shared" si="47"/>
        <v>0</v>
      </c>
      <c r="AA97" s="3">
        <f t="shared" si="47"/>
        <v>0</v>
      </c>
      <c r="AB97" s="3">
        <f t="shared" si="47"/>
        <v>0</v>
      </c>
      <c r="AC97" s="3">
        <f t="shared" si="47"/>
        <v>0</v>
      </c>
      <c r="AD97" s="3">
        <f t="shared" si="47"/>
        <v>0</v>
      </c>
      <c r="AE97" s="3">
        <f t="shared" si="47"/>
        <v>0</v>
      </c>
      <c r="AF97" s="3">
        <f t="shared" si="47"/>
        <v>0</v>
      </c>
      <c r="AG97" s="3">
        <f t="shared" si="47"/>
        <v>0</v>
      </c>
      <c r="AH97" s="3">
        <f t="shared" si="47"/>
        <v>0</v>
      </c>
      <c r="AI97" s="3">
        <f t="shared" si="47"/>
        <v>0</v>
      </c>
      <c r="AJ97" s="3">
        <f t="shared" si="47"/>
        <v>-1</v>
      </c>
    </row>
    <row r="98" spans="1:36" x14ac:dyDescent="0.25">
      <c r="A98" s="3">
        <v>7</v>
      </c>
      <c r="B98" s="3">
        <f t="shared" ref="B98:AJ98" si="48">B76-($O76*B$95)</f>
        <v>-1</v>
      </c>
      <c r="C98" s="3">
        <f t="shared" si="48"/>
        <v>-1</v>
      </c>
      <c r="D98" s="3">
        <f t="shared" si="48"/>
        <v>0</v>
      </c>
      <c r="E98" s="3">
        <f t="shared" si="48"/>
        <v>-1</v>
      </c>
      <c r="F98" s="3">
        <f t="shared" si="48"/>
        <v>0</v>
      </c>
      <c r="G98" s="3">
        <f t="shared" si="48"/>
        <v>0</v>
      </c>
      <c r="H98" s="3">
        <f t="shared" si="48"/>
        <v>1</v>
      </c>
      <c r="I98" s="3">
        <f t="shared" si="48"/>
        <v>0</v>
      </c>
      <c r="J98" s="3">
        <f t="shared" si="48"/>
        <v>0</v>
      </c>
      <c r="K98" s="3">
        <f t="shared" si="48"/>
        <v>0</v>
      </c>
      <c r="L98" s="3">
        <f t="shared" si="48"/>
        <v>1</v>
      </c>
      <c r="M98" s="3">
        <f t="shared" si="48"/>
        <v>0</v>
      </c>
      <c r="N98" s="3">
        <f t="shared" si="48"/>
        <v>0</v>
      </c>
      <c r="O98" s="3">
        <f t="shared" si="48"/>
        <v>0</v>
      </c>
      <c r="P98" s="3">
        <f t="shared" si="48"/>
        <v>1</v>
      </c>
      <c r="Q98" s="3">
        <f t="shared" si="48"/>
        <v>0</v>
      </c>
      <c r="R98" s="3">
        <f t="shared" si="48"/>
        <v>-1</v>
      </c>
      <c r="S98" s="3">
        <f t="shared" si="48"/>
        <v>0</v>
      </c>
      <c r="T98" s="3">
        <f t="shared" si="48"/>
        <v>0</v>
      </c>
      <c r="U98" s="3">
        <f t="shared" si="48"/>
        <v>0</v>
      </c>
      <c r="V98" s="3">
        <f t="shared" si="48"/>
        <v>0</v>
      </c>
      <c r="W98" s="3">
        <f t="shared" si="48"/>
        <v>0</v>
      </c>
      <c r="X98" s="3">
        <f t="shared" si="48"/>
        <v>1</v>
      </c>
      <c r="Y98" s="3">
        <f t="shared" si="48"/>
        <v>0</v>
      </c>
      <c r="Z98" s="3">
        <f t="shared" si="48"/>
        <v>0</v>
      </c>
      <c r="AA98" s="3">
        <f t="shared" si="48"/>
        <v>0</v>
      </c>
      <c r="AB98" s="3">
        <f t="shared" si="48"/>
        <v>0</v>
      </c>
      <c r="AC98" s="3">
        <f t="shared" si="48"/>
        <v>0</v>
      </c>
      <c r="AD98" s="3">
        <f t="shared" si="48"/>
        <v>0</v>
      </c>
      <c r="AE98" s="3">
        <f t="shared" si="48"/>
        <v>0</v>
      </c>
      <c r="AF98" s="3">
        <f t="shared" si="48"/>
        <v>0</v>
      </c>
      <c r="AG98" s="3">
        <f t="shared" si="48"/>
        <v>0</v>
      </c>
      <c r="AH98" s="3">
        <f t="shared" si="48"/>
        <v>0</v>
      </c>
      <c r="AI98" s="3">
        <f t="shared" si="48"/>
        <v>0</v>
      </c>
      <c r="AJ98" s="3">
        <f t="shared" si="48"/>
        <v>0</v>
      </c>
    </row>
    <row r="99" spans="1:36" x14ac:dyDescent="0.25">
      <c r="A99" s="3">
        <v>8</v>
      </c>
      <c r="B99" s="3">
        <f t="shared" ref="B99:AJ99" si="49">B77-($O77*B$95)</f>
        <v>0</v>
      </c>
      <c r="C99" s="3">
        <f t="shared" si="49"/>
        <v>0</v>
      </c>
      <c r="D99" s="3">
        <f t="shared" si="49"/>
        <v>0</v>
      </c>
      <c r="E99" s="3">
        <f t="shared" si="49"/>
        <v>1</v>
      </c>
      <c r="F99" s="3">
        <f t="shared" si="49"/>
        <v>0</v>
      </c>
      <c r="G99" s="3">
        <f t="shared" si="49"/>
        <v>0</v>
      </c>
      <c r="H99" s="3">
        <f t="shared" si="49"/>
        <v>0</v>
      </c>
      <c r="I99" s="3">
        <f t="shared" si="49"/>
        <v>1</v>
      </c>
      <c r="J99" s="3">
        <f t="shared" si="49"/>
        <v>0</v>
      </c>
      <c r="K99" s="3">
        <f t="shared" si="49"/>
        <v>0</v>
      </c>
      <c r="L99" s="3">
        <f t="shared" si="49"/>
        <v>0</v>
      </c>
      <c r="M99" s="3">
        <f t="shared" si="49"/>
        <v>1</v>
      </c>
      <c r="N99" s="3">
        <f t="shared" si="49"/>
        <v>0</v>
      </c>
      <c r="O99" s="3">
        <f t="shared" si="49"/>
        <v>0</v>
      </c>
      <c r="P99" s="3">
        <f t="shared" si="49"/>
        <v>0</v>
      </c>
      <c r="Q99" s="3">
        <f t="shared" si="49"/>
        <v>1</v>
      </c>
      <c r="R99" s="3">
        <f t="shared" si="49"/>
        <v>0</v>
      </c>
      <c r="S99" s="3">
        <f t="shared" si="49"/>
        <v>0</v>
      </c>
      <c r="T99" s="3">
        <f t="shared" si="49"/>
        <v>0</v>
      </c>
      <c r="U99" s="3">
        <f t="shared" si="49"/>
        <v>0</v>
      </c>
      <c r="V99" s="3">
        <f t="shared" si="49"/>
        <v>0</v>
      </c>
      <c r="W99" s="3">
        <f t="shared" si="49"/>
        <v>0</v>
      </c>
      <c r="X99" s="3">
        <f t="shared" si="49"/>
        <v>0</v>
      </c>
      <c r="Y99" s="3">
        <f t="shared" si="49"/>
        <v>1</v>
      </c>
      <c r="Z99" s="3">
        <f t="shared" si="49"/>
        <v>0</v>
      </c>
      <c r="AA99" s="3">
        <f t="shared" si="49"/>
        <v>0</v>
      </c>
      <c r="AB99" s="3">
        <f t="shared" si="49"/>
        <v>0</v>
      </c>
      <c r="AC99" s="3">
        <f t="shared" si="49"/>
        <v>0</v>
      </c>
      <c r="AD99" s="3">
        <f t="shared" si="49"/>
        <v>0</v>
      </c>
      <c r="AE99" s="3">
        <f t="shared" si="49"/>
        <v>0</v>
      </c>
      <c r="AF99" s="3">
        <f t="shared" si="49"/>
        <v>0</v>
      </c>
      <c r="AG99" s="3">
        <f t="shared" si="49"/>
        <v>0</v>
      </c>
      <c r="AH99" s="3">
        <f t="shared" si="49"/>
        <v>0</v>
      </c>
      <c r="AI99" s="3">
        <f t="shared" si="49"/>
        <v>0</v>
      </c>
      <c r="AJ99" s="3">
        <f t="shared" si="49"/>
        <v>1</v>
      </c>
    </row>
    <row r="100" spans="1:36" x14ac:dyDescent="0.25">
      <c r="A100" s="3">
        <v>9</v>
      </c>
      <c r="B100" s="3">
        <f t="shared" ref="B100:AJ100" si="50">B78-($O78*B$95)</f>
        <v>0</v>
      </c>
      <c r="C100" s="3">
        <f t="shared" si="50"/>
        <v>0</v>
      </c>
      <c r="D100" s="3">
        <f t="shared" si="50"/>
        <v>0</v>
      </c>
      <c r="E100" s="3">
        <f t="shared" si="50"/>
        <v>0</v>
      </c>
      <c r="F100" s="3">
        <f t="shared" si="50"/>
        <v>0</v>
      </c>
      <c r="G100" s="3">
        <f t="shared" si="50"/>
        <v>0</v>
      </c>
      <c r="H100" s="3">
        <f t="shared" si="50"/>
        <v>0</v>
      </c>
      <c r="I100" s="3">
        <f t="shared" si="50"/>
        <v>0</v>
      </c>
      <c r="J100" s="3">
        <f t="shared" si="50"/>
        <v>1</v>
      </c>
      <c r="K100" s="3">
        <f t="shared" si="50"/>
        <v>0</v>
      </c>
      <c r="L100" s="3">
        <f t="shared" si="50"/>
        <v>0</v>
      </c>
      <c r="M100" s="3">
        <f t="shared" si="50"/>
        <v>0</v>
      </c>
      <c r="N100" s="3">
        <f t="shared" si="50"/>
        <v>-1</v>
      </c>
      <c r="O100" s="3">
        <f t="shared" si="50"/>
        <v>0</v>
      </c>
      <c r="P100" s="3">
        <f t="shared" si="50"/>
        <v>-1</v>
      </c>
      <c r="Q100" s="3">
        <f t="shared" si="50"/>
        <v>-1</v>
      </c>
      <c r="R100" s="3">
        <f t="shared" si="50"/>
        <v>0</v>
      </c>
      <c r="S100" s="3">
        <f t="shared" si="50"/>
        <v>0</v>
      </c>
      <c r="T100" s="3">
        <f t="shared" si="50"/>
        <v>0</v>
      </c>
      <c r="U100" s="3">
        <f t="shared" si="50"/>
        <v>-1</v>
      </c>
      <c r="V100" s="3">
        <f t="shared" si="50"/>
        <v>0</v>
      </c>
      <c r="W100" s="3">
        <f t="shared" si="50"/>
        <v>0</v>
      </c>
      <c r="X100" s="3">
        <f t="shared" si="50"/>
        <v>0</v>
      </c>
      <c r="Y100" s="3">
        <f t="shared" si="50"/>
        <v>0</v>
      </c>
      <c r="Z100" s="3">
        <f t="shared" si="50"/>
        <v>1</v>
      </c>
      <c r="AA100" s="3">
        <f t="shared" si="50"/>
        <v>0</v>
      </c>
      <c r="AB100" s="3">
        <f t="shared" si="50"/>
        <v>0</v>
      </c>
      <c r="AC100" s="3">
        <f t="shared" si="50"/>
        <v>0</v>
      </c>
      <c r="AD100" s="3">
        <f t="shared" si="50"/>
        <v>0</v>
      </c>
      <c r="AE100" s="3">
        <f t="shared" si="50"/>
        <v>0</v>
      </c>
      <c r="AF100" s="3">
        <f t="shared" si="50"/>
        <v>0</v>
      </c>
      <c r="AG100" s="3">
        <f t="shared" si="50"/>
        <v>0</v>
      </c>
      <c r="AH100" s="3">
        <f t="shared" si="50"/>
        <v>0</v>
      </c>
      <c r="AI100" s="3">
        <f t="shared" si="50"/>
        <v>0</v>
      </c>
      <c r="AJ100" s="3">
        <f t="shared" si="50"/>
        <v>0</v>
      </c>
    </row>
    <row r="101" spans="1:36" x14ac:dyDescent="0.25">
      <c r="A101" s="3">
        <v>10</v>
      </c>
      <c r="B101" s="3">
        <f t="shared" ref="B101:AJ101" si="51">B79-($O79*B$95)</f>
        <v>0</v>
      </c>
      <c r="C101" s="3">
        <f t="shared" si="51"/>
        <v>0</v>
      </c>
      <c r="D101" s="3">
        <f t="shared" si="51"/>
        <v>0</v>
      </c>
      <c r="E101" s="3">
        <f t="shared" si="51"/>
        <v>0</v>
      </c>
      <c r="F101" s="3">
        <f t="shared" si="51"/>
        <v>0</v>
      </c>
      <c r="G101" s="3">
        <f t="shared" si="51"/>
        <v>-1</v>
      </c>
      <c r="H101" s="3">
        <f t="shared" si="51"/>
        <v>-1</v>
      </c>
      <c r="I101" s="3">
        <f t="shared" si="51"/>
        <v>-1</v>
      </c>
      <c r="J101" s="3">
        <f t="shared" si="51"/>
        <v>-1</v>
      </c>
      <c r="K101" s="3">
        <f t="shared" si="51"/>
        <v>0</v>
      </c>
      <c r="L101" s="3">
        <f t="shared" si="51"/>
        <v>-1</v>
      </c>
      <c r="M101" s="3">
        <f t="shared" si="51"/>
        <v>-1</v>
      </c>
      <c r="N101" s="3">
        <f t="shared" si="51"/>
        <v>0</v>
      </c>
      <c r="O101" s="3">
        <f t="shared" si="51"/>
        <v>0</v>
      </c>
      <c r="P101" s="3">
        <f t="shared" si="51"/>
        <v>1</v>
      </c>
      <c r="Q101" s="3">
        <f t="shared" si="51"/>
        <v>0</v>
      </c>
      <c r="R101" s="3">
        <f t="shared" si="51"/>
        <v>0</v>
      </c>
      <c r="S101" s="3">
        <f t="shared" si="51"/>
        <v>-1</v>
      </c>
      <c r="T101" s="3">
        <f t="shared" si="51"/>
        <v>-1</v>
      </c>
      <c r="U101" s="3">
        <f t="shared" si="51"/>
        <v>0</v>
      </c>
      <c r="V101" s="3">
        <f t="shared" si="51"/>
        <v>0</v>
      </c>
      <c r="W101" s="3">
        <f t="shared" si="51"/>
        <v>0</v>
      </c>
      <c r="X101" s="3">
        <f t="shared" si="51"/>
        <v>0</v>
      </c>
      <c r="Y101" s="3">
        <f t="shared" si="51"/>
        <v>0</v>
      </c>
      <c r="Z101" s="3">
        <f t="shared" si="51"/>
        <v>0</v>
      </c>
      <c r="AA101" s="3">
        <f t="shared" si="51"/>
        <v>1</v>
      </c>
      <c r="AB101" s="3">
        <f t="shared" si="51"/>
        <v>0</v>
      </c>
      <c r="AC101" s="3">
        <f t="shared" si="51"/>
        <v>0</v>
      </c>
      <c r="AD101" s="3">
        <f t="shared" si="51"/>
        <v>0</v>
      </c>
      <c r="AE101" s="3">
        <f t="shared" si="51"/>
        <v>0</v>
      </c>
      <c r="AF101" s="3">
        <f t="shared" si="51"/>
        <v>0</v>
      </c>
      <c r="AG101" s="3">
        <f t="shared" si="51"/>
        <v>0</v>
      </c>
      <c r="AH101" s="3">
        <f t="shared" si="51"/>
        <v>0</v>
      </c>
      <c r="AI101" s="3">
        <f t="shared" si="51"/>
        <v>0</v>
      </c>
      <c r="AJ101" s="3">
        <f t="shared" si="51"/>
        <v>-1</v>
      </c>
    </row>
    <row r="102" spans="1:36" x14ac:dyDescent="0.25">
      <c r="A102" s="3">
        <v>11</v>
      </c>
      <c r="B102" s="3">
        <f t="shared" ref="B102:AJ102" si="52">B80-($O80*B$95)</f>
        <v>1</v>
      </c>
      <c r="C102" s="3">
        <f t="shared" si="52"/>
        <v>0</v>
      </c>
      <c r="D102" s="3">
        <f t="shared" si="52"/>
        <v>0</v>
      </c>
      <c r="E102" s="3">
        <f t="shared" si="52"/>
        <v>0</v>
      </c>
      <c r="F102" s="3">
        <f t="shared" si="52"/>
        <v>0</v>
      </c>
      <c r="G102" s="3">
        <f t="shared" si="52"/>
        <v>1</v>
      </c>
      <c r="H102" s="3">
        <f t="shared" si="52"/>
        <v>0</v>
      </c>
      <c r="I102" s="3">
        <f t="shared" si="52"/>
        <v>0</v>
      </c>
      <c r="J102" s="3">
        <f t="shared" si="52"/>
        <v>0</v>
      </c>
      <c r="K102" s="3">
        <f t="shared" si="52"/>
        <v>0</v>
      </c>
      <c r="L102" s="3">
        <f t="shared" si="52"/>
        <v>1</v>
      </c>
      <c r="M102" s="3">
        <f t="shared" si="52"/>
        <v>0</v>
      </c>
      <c r="N102" s="3">
        <f t="shared" si="52"/>
        <v>0</v>
      </c>
      <c r="O102" s="3">
        <f t="shared" si="52"/>
        <v>0</v>
      </c>
      <c r="P102" s="3">
        <f t="shared" si="52"/>
        <v>0</v>
      </c>
      <c r="Q102" s="3">
        <f t="shared" si="52"/>
        <v>1</v>
      </c>
      <c r="R102" s="3">
        <f t="shared" si="52"/>
        <v>0</v>
      </c>
      <c r="S102" s="3">
        <f t="shared" si="52"/>
        <v>0</v>
      </c>
      <c r="T102" s="3">
        <f t="shared" si="52"/>
        <v>0</v>
      </c>
      <c r="U102" s="3">
        <f t="shared" si="52"/>
        <v>0</v>
      </c>
      <c r="V102" s="3">
        <f t="shared" si="52"/>
        <v>0</v>
      </c>
      <c r="W102" s="3">
        <f t="shared" si="52"/>
        <v>0</v>
      </c>
      <c r="X102" s="3">
        <f t="shared" si="52"/>
        <v>0</v>
      </c>
      <c r="Y102" s="3">
        <f t="shared" si="52"/>
        <v>0</v>
      </c>
      <c r="Z102" s="3">
        <f t="shared" si="52"/>
        <v>0</v>
      </c>
      <c r="AA102" s="3">
        <f t="shared" si="52"/>
        <v>0</v>
      </c>
      <c r="AB102" s="3">
        <f t="shared" si="52"/>
        <v>1</v>
      </c>
      <c r="AC102" s="3">
        <f t="shared" si="52"/>
        <v>0</v>
      </c>
      <c r="AD102" s="3">
        <f t="shared" si="52"/>
        <v>0</v>
      </c>
      <c r="AE102" s="3">
        <f t="shared" si="52"/>
        <v>0</v>
      </c>
      <c r="AF102" s="3">
        <f t="shared" si="52"/>
        <v>0</v>
      </c>
      <c r="AG102" s="3">
        <f t="shared" si="52"/>
        <v>0</v>
      </c>
      <c r="AH102" s="3">
        <f t="shared" si="52"/>
        <v>0</v>
      </c>
      <c r="AI102" s="3">
        <f t="shared" si="52"/>
        <v>0</v>
      </c>
      <c r="AJ102" s="3">
        <f t="shared" si="52"/>
        <v>1</v>
      </c>
    </row>
    <row r="103" spans="1:36" x14ac:dyDescent="0.25">
      <c r="A103" s="3">
        <v>12</v>
      </c>
      <c r="B103" s="3">
        <f t="shared" ref="B103:AJ103" si="53">B81-($O81*B$95)</f>
        <v>0</v>
      </c>
      <c r="C103" s="3">
        <f t="shared" si="53"/>
        <v>1</v>
      </c>
      <c r="D103" s="3">
        <f t="shared" si="53"/>
        <v>0</v>
      </c>
      <c r="E103" s="3">
        <f t="shared" si="53"/>
        <v>0</v>
      </c>
      <c r="F103" s="3">
        <f t="shared" si="53"/>
        <v>0</v>
      </c>
      <c r="G103" s="3">
        <f t="shared" si="53"/>
        <v>0</v>
      </c>
      <c r="H103" s="3">
        <f t="shared" si="53"/>
        <v>1</v>
      </c>
      <c r="I103" s="3">
        <f t="shared" si="53"/>
        <v>0</v>
      </c>
      <c r="J103" s="3">
        <f t="shared" si="53"/>
        <v>0</v>
      </c>
      <c r="K103" s="3">
        <f t="shared" si="53"/>
        <v>0</v>
      </c>
      <c r="L103" s="3">
        <f t="shared" si="53"/>
        <v>0</v>
      </c>
      <c r="M103" s="3">
        <f t="shared" si="53"/>
        <v>1</v>
      </c>
      <c r="N103" s="3">
        <f t="shared" si="53"/>
        <v>0</v>
      </c>
      <c r="O103" s="3">
        <f t="shared" si="53"/>
        <v>0</v>
      </c>
      <c r="P103" s="3">
        <f t="shared" si="53"/>
        <v>0</v>
      </c>
      <c r="Q103" s="3">
        <f t="shared" si="53"/>
        <v>0</v>
      </c>
      <c r="R103" s="3">
        <f t="shared" si="53"/>
        <v>0</v>
      </c>
      <c r="S103" s="3">
        <f t="shared" si="53"/>
        <v>0</v>
      </c>
      <c r="T103" s="3">
        <f t="shared" si="53"/>
        <v>0</v>
      </c>
      <c r="U103" s="3">
        <f t="shared" si="53"/>
        <v>0</v>
      </c>
      <c r="V103" s="3">
        <f t="shared" si="53"/>
        <v>0</v>
      </c>
      <c r="W103" s="3">
        <f t="shared" si="53"/>
        <v>0</v>
      </c>
      <c r="X103" s="3">
        <f t="shared" si="53"/>
        <v>0</v>
      </c>
      <c r="Y103" s="3">
        <f t="shared" si="53"/>
        <v>0</v>
      </c>
      <c r="Z103" s="3">
        <f t="shared" si="53"/>
        <v>0</v>
      </c>
      <c r="AA103" s="3">
        <f t="shared" si="53"/>
        <v>0</v>
      </c>
      <c r="AB103" s="3">
        <f t="shared" si="53"/>
        <v>0</v>
      </c>
      <c r="AC103" s="3">
        <f t="shared" si="53"/>
        <v>1</v>
      </c>
      <c r="AD103" s="3">
        <f t="shared" si="53"/>
        <v>0</v>
      </c>
      <c r="AE103" s="3">
        <f t="shared" si="53"/>
        <v>0</v>
      </c>
      <c r="AF103" s="3">
        <f t="shared" si="53"/>
        <v>0</v>
      </c>
      <c r="AG103" s="3">
        <f t="shared" si="53"/>
        <v>0</v>
      </c>
      <c r="AH103" s="3">
        <f t="shared" si="53"/>
        <v>0</v>
      </c>
      <c r="AI103" s="3">
        <f t="shared" si="53"/>
        <v>0</v>
      </c>
      <c r="AJ103" s="3">
        <f t="shared" si="53"/>
        <v>1</v>
      </c>
    </row>
    <row r="104" spans="1:36" x14ac:dyDescent="0.25">
      <c r="A104" s="3">
        <v>13</v>
      </c>
      <c r="B104" s="3">
        <f t="shared" ref="B104:AJ104" si="54">B82-($O82*B$95)</f>
        <v>-1</v>
      </c>
      <c r="C104" s="3">
        <f t="shared" si="54"/>
        <v>-1</v>
      </c>
      <c r="D104" s="3">
        <f t="shared" si="54"/>
        <v>0</v>
      </c>
      <c r="E104" s="3">
        <f t="shared" si="54"/>
        <v>-1</v>
      </c>
      <c r="F104" s="3">
        <f t="shared" si="54"/>
        <v>0</v>
      </c>
      <c r="G104" s="3">
        <f t="shared" si="54"/>
        <v>0</v>
      </c>
      <c r="H104" s="3">
        <f t="shared" si="54"/>
        <v>0</v>
      </c>
      <c r="I104" s="3">
        <f t="shared" si="54"/>
        <v>1</v>
      </c>
      <c r="J104" s="3">
        <f t="shared" si="54"/>
        <v>0</v>
      </c>
      <c r="K104" s="3">
        <f t="shared" si="54"/>
        <v>0</v>
      </c>
      <c r="L104" s="3">
        <f t="shared" si="54"/>
        <v>0</v>
      </c>
      <c r="M104" s="3">
        <f t="shared" si="54"/>
        <v>0</v>
      </c>
      <c r="N104" s="3">
        <f t="shared" si="54"/>
        <v>0</v>
      </c>
      <c r="O104" s="3">
        <f t="shared" si="54"/>
        <v>0</v>
      </c>
      <c r="P104" s="3">
        <f t="shared" si="54"/>
        <v>0</v>
      </c>
      <c r="Q104" s="3">
        <f t="shared" si="54"/>
        <v>0</v>
      </c>
      <c r="R104" s="3">
        <f t="shared" si="54"/>
        <v>-1</v>
      </c>
      <c r="S104" s="3">
        <f t="shared" si="54"/>
        <v>0</v>
      </c>
      <c r="T104" s="3">
        <f t="shared" si="54"/>
        <v>0</v>
      </c>
      <c r="U104" s="3">
        <f t="shared" si="54"/>
        <v>0</v>
      </c>
      <c r="V104" s="3">
        <f t="shared" si="54"/>
        <v>0</v>
      </c>
      <c r="W104" s="3">
        <f t="shared" si="54"/>
        <v>0</v>
      </c>
      <c r="X104" s="3">
        <f t="shared" si="54"/>
        <v>0</v>
      </c>
      <c r="Y104" s="3">
        <f t="shared" si="54"/>
        <v>0</v>
      </c>
      <c r="Z104" s="3">
        <f t="shared" si="54"/>
        <v>0</v>
      </c>
      <c r="AA104" s="3">
        <f t="shared" si="54"/>
        <v>0</v>
      </c>
      <c r="AB104" s="3">
        <f t="shared" si="54"/>
        <v>0</v>
      </c>
      <c r="AC104" s="3">
        <f t="shared" si="54"/>
        <v>0</v>
      </c>
      <c r="AD104" s="3">
        <f t="shared" si="54"/>
        <v>1</v>
      </c>
      <c r="AE104" s="3">
        <f t="shared" si="54"/>
        <v>0</v>
      </c>
      <c r="AF104" s="3">
        <f t="shared" si="54"/>
        <v>0</v>
      </c>
      <c r="AG104" s="3">
        <f t="shared" si="54"/>
        <v>0</v>
      </c>
      <c r="AH104" s="3">
        <f t="shared" si="54"/>
        <v>0</v>
      </c>
      <c r="AI104" s="3">
        <f t="shared" si="54"/>
        <v>0</v>
      </c>
      <c r="AJ104" s="3">
        <f t="shared" si="54"/>
        <v>0</v>
      </c>
    </row>
    <row r="105" spans="1:36" x14ac:dyDescent="0.25">
      <c r="A105" s="3">
        <v>14</v>
      </c>
      <c r="B105" s="3">
        <f t="shared" ref="B105:AJ105" si="55">B83-($O83*B$95)</f>
        <v>0</v>
      </c>
      <c r="C105" s="3">
        <f t="shared" si="55"/>
        <v>1</v>
      </c>
      <c r="D105" s="3">
        <f t="shared" si="55"/>
        <v>0</v>
      </c>
      <c r="E105" s="3">
        <f t="shared" si="55"/>
        <v>0</v>
      </c>
      <c r="F105" s="3">
        <f t="shared" si="55"/>
        <v>0</v>
      </c>
      <c r="G105" s="3">
        <f t="shared" si="55"/>
        <v>-1</v>
      </c>
      <c r="H105" s="3">
        <f t="shared" si="55"/>
        <v>-1</v>
      </c>
      <c r="I105" s="3">
        <f t="shared" si="55"/>
        <v>-1</v>
      </c>
      <c r="J105" s="3">
        <f t="shared" si="55"/>
        <v>0</v>
      </c>
      <c r="K105" s="3">
        <f t="shared" si="55"/>
        <v>0</v>
      </c>
      <c r="L105" s="3">
        <f t="shared" si="55"/>
        <v>0</v>
      </c>
      <c r="M105" s="3">
        <f t="shared" si="55"/>
        <v>0</v>
      </c>
      <c r="N105" s="3">
        <f t="shared" si="55"/>
        <v>0</v>
      </c>
      <c r="O105" s="3">
        <f t="shared" si="55"/>
        <v>0</v>
      </c>
      <c r="P105" s="3">
        <f t="shared" si="55"/>
        <v>0</v>
      </c>
      <c r="Q105" s="3">
        <f t="shared" si="55"/>
        <v>0</v>
      </c>
      <c r="R105" s="3">
        <f t="shared" si="55"/>
        <v>0</v>
      </c>
      <c r="S105" s="3">
        <f t="shared" si="55"/>
        <v>-1</v>
      </c>
      <c r="T105" s="3">
        <f t="shared" si="55"/>
        <v>0</v>
      </c>
      <c r="U105" s="3">
        <f t="shared" si="55"/>
        <v>0</v>
      </c>
      <c r="V105" s="3">
        <f t="shared" si="55"/>
        <v>0</v>
      </c>
      <c r="W105" s="3">
        <f t="shared" si="55"/>
        <v>0</v>
      </c>
      <c r="X105" s="3">
        <f t="shared" si="55"/>
        <v>0</v>
      </c>
      <c r="Y105" s="3">
        <f t="shared" si="55"/>
        <v>0</v>
      </c>
      <c r="Z105" s="3">
        <f t="shared" si="55"/>
        <v>0</v>
      </c>
      <c r="AA105" s="3">
        <f t="shared" si="55"/>
        <v>0</v>
      </c>
      <c r="AB105" s="3">
        <f t="shared" si="55"/>
        <v>0</v>
      </c>
      <c r="AC105" s="3">
        <f t="shared" si="55"/>
        <v>0</v>
      </c>
      <c r="AD105" s="3">
        <f t="shared" si="55"/>
        <v>0</v>
      </c>
      <c r="AE105" s="3">
        <f t="shared" si="55"/>
        <v>1</v>
      </c>
      <c r="AF105" s="3">
        <f t="shared" si="55"/>
        <v>0</v>
      </c>
      <c r="AG105" s="3">
        <f t="shared" si="55"/>
        <v>0</v>
      </c>
      <c r="AH105" s="3">
        <f t="shared" si="55"/>
        <v>0</v>
      </c>
      <c r="AI105" s="3">
        <f t="shared" si="55"/>
        <v>0</v>
      </c>
      <c r="AJ105" s="3">
        <f t="shared" si="55"/>
        <v>0</v>
      </c>
    </row>
    <row r="106" spans="1:36" x14ac:dyDescent="0.25">
      <c r="A106" s="3">
        <v>15</v>
      </c>
      <c r="B106" s="3">
        <f t="shared" ref="B106:AJ106" si="56">B84-($O84*B$95)</f>
        <v>-1</v>
      </c>
      <c r="C106" s="3">
        <f t="shared" si="56"/>
        <v>-1</v>
      </c>
      <c r="D106" s="3">
        <f t="shared" si="56"/>
        <v>0</v>
      </c>
      <c r="E106" s="3">
        <f t="shared" si="56"/>
        <v>-1</v>
      </c>
      <c r="F106" s="3">
        <f t="shared" si="56"/>
        <v>0</v>
      </c>
      <c r="G106" s="3">
        <f t="shared" si="56"/>
        <v>1</v>
      </c>
      <c r="H106" s="3">
        <f t="shared" si="56"/>
        <v>0</v>
      </c>
      <c r="I106" s="3">
        <f t="shared" si="56"/>
        <v>0</v>
      </c>
      <c r="J106" s="3">
        <f t="shared" si="56"/>
        <v>1</v>
      </c>
      <c r="K106" s="3">
        <f t="shared" si="56"/>
        <v>0</v>
      </c>
      <c r="L106" s="3">
        <f t="shared" si="56"/>
        <v>0</v>
      </c>
      <c r="M106" s="3">
        <f t="shared" si="56"/>
        <v>0</v>
      </c>
      <c r="N106" s="3">
        <f t="shared" si="56"/>
        <v>0</v>
      </c>
      <c r="O106" s="3">
        <f t="shared" si="56"/>
        <v>0</v>
      </c>
      <c r="P106" s="3">
        <f t="shared" si="56"/>
        <v>0</v>
      </c>
      <c r="Q106" s="3">
        <f t="shared" si="56"/>
        <v>0</v>
      </c>
      <c r="R106" s="3">
        <f t="shared" si="56"/>
        <v>-1</v>
      </c>
      <c r="S106" s="3">
        <f t="shared" si="56"/>
        <v>0</v>
      </c>
      <c r="T106" s="3">
        <f t="shared" si="56"/>
        <v>0</v>
      </c>
      <c r="U106" s="3">
        <f t="shared" si="56"/>
        <v>0</v>
      </c>
      <c r="V106" s="3">
        <f t="shared" si="56"/>
        <v>0</v>
      </c>
      <c r="W106" s="3">
        <f t="shared" si="56"/>
        <v>0</v>
      </c>
      <c r="X106" s="3">
        <f t="shared" si="56"/>
        <v>0</v>
      </c>
      <c r="Y106" s="3">
        <f t="shared" si="56"/>
        <v>0</v>
      </c>
      <c r="Z106" s="3">
        <f t="shared" si="56"/>
        <v>0</v>
      </c>
      <c r="AA106" s="3">
        <f t="shared" si="56"/>
        <v>0</v>
      </c>
      <c r="AB106" s="3">
        <f t="shared" si="56"/>
        <v>0</v>
      </c>
      <c r="AC106" s="3">
        <f t="shared" si="56"/>
        <v>0</v>
      </c>
      <c r="AD106" s="3">
        <f t="shared" si="56"/>
        <v>0</v>
      </c>
      <c r="AE106" s="3">
        <f t="shared" si="56"/>
        <v>0</v>
      </c>
      <c r="AF106" s="3">
        <f t="shared" si="56"/>
        <v>1</v>
      </c>
      <c r="AG106" s="3">
        <f t="shared" si="56"/>
        <v>0</v>
      </c>
      <c r="AH106" s="3">
        <f t="shared" si="56"/>
        <v>0</v>
      </c>
      <c r="AI106" s="3">
        <f t="shared" si="56"/>
        <v>0</v>
      </c>
      <c r="AJ106" s="3">
        <f t="shared" si="56"/>
        <v>0</v>
      </c>
    </row>
    <row r="107" spans="1:36" x14ac:dyDescent="0.25">
      <c r="A107" s="3">
        <v>16</v>
      </c>
      <c r="B107" s="3">
        <f t="shared" ref="B107:AJ107" si="57">B85-($O85*B$95)</f>
        <v>0</v>
      </c>
      <c r="C107" s="3">
        <f t="shared" si="57"/>
        <v>0</v>
      </c>
      <c r="D107" s="3">
        <f t="shared" si="57"/>
        <v>0</v>
      </c>
      <c r="E107" s="3">
        <f t="shared" si="57"/>
        <v>1</v>
      </c>
      <c r="F107" s="3">
        <f t="shared" si="57"/>
        <v>0</v>
      </c>
      <c r="G107" s="3">
        <f t="shared" si="57"/>
        <v>0</v>
      </c>
      <c r="H107" s="3">
        <f t="shared" si="57"/>
        <v>1</v>
      </c>
      <c r="I107" s="3">
        <f t="shared" si="57"/>
        <v>0</v>
      </c>
      <c r="J107" s="3">
        <f t="shared" si="57"/>
        <v>-1</v>
      </c>
      <c r="K107" s="3">
        <f t="shared" si="57"/>
        <v>0</v>
      </c>
      <c r="L107" s="3">
        <f t="shared" si="57"/>
        <v>-1</v>
      </c>
      <c r="M107" s="3">
        <f t="shared" si="57"/>
        <v>-1</v>
      </c>
      <c r="N107" s="3">
        <f t="shared" si="57"/>
        <v>1</v>
      </c>
      <c r="O107" s="3">
        <f t="shared" si="57"/>
        <v>0</v>
      </c>
      <c r="P107" s="3">
        <f t="shared" si="57"/>
        <v>0</v>
      </c>
      <c r="Q107" s="3">
        <f t="shared" si="57"/>
        <v>0</v>
      </c>
      <c r="R107" s="3">
        <f t="shared" si="57"/>
        <v>0</v>
      </c>
      <c r="S107" s="3">
        <f t="shared" si="57"/>
        <v>0</v>
      </c>
      <c r="T107" s="3">
        <f t="shared" si="57"/>
        <v>-1</v>
      </c>
      <c r="U107" s="3">
        <f t="shared" si="57"/>
        <v>0</v>
      </c>
      <c r="V107" s="3">
        <f t="shared" si="57"/>
        <v>0</v>
      </c>
      <c r="W107" s="3">
        <f t="shared" si="57"/>
        <v>0</v>
      </c>
      <c r="X107" s="3">
        <f t="shared" si="57"/>
        <v>0</v>
      </c>
      <c r="Y107" s="3">
        <f t="shared" si="57"/>
        <v>0</v>
      </c>
      <c r="Z107" s="3">
        <f t="shared" si="57"/>
        <v>0</v>
      </c>
      <c r="AA107" s="3">
        <f t="shared" si="57"/>
        <v>0</v>
      </c>
      <c r="AB107" s="3">
        <f t="shared" si="57"/>
        <v>0</v>
      </c>
      <c r="AC107" s="3">
        <f t="shared" si="57"/>
        <v>0</v>
      </c>
      <c r="AD107" s="3">
        <f t="shared" si="57"/>
        <v>0</v>
      </c>
      <c r="AE107" s="3">
        <f t="shared" si="57"/>
        <v>0</v>
      </c>
      <c r="AF107" s="3">
        <f t="shared" si="57"/>
        <v>0</v>
      </c>
      <c r="AG107" s="3">
        <f t="shared" si="57"/>
        <v>1</v>
      </c>
      <c r="AH107" s="3">
        <f t="shared" si="57"/>
        <v>0</v>
      </c>
      <c r="AI107" s="3">
        <f t="shared" si="57"/>
        <v>0</v>
      </c>
      <c r="AJ107" s="3">
        <f t="shared" si="57"/>
        <v>0</v>
      </c>
    </row>
    <row r="108" spans="1:36" x14ac:dyDescent="0.25">
      <c r="A108" s="3">
        <v>17</v>
      </c>
      <c r="B108" s="3">
        <f t="shared" ref="B108:AJ108" si="58">B86-($O86*B$95)</f>
        <v>0</v>
      </c>
      <c r="C108" s="3">
        <f t="shared" si="58"/>
        <v>0</v>
      </c>
      <c r="D108" s="3">
        <f t="shared" si="58"/>
        <v>0</v>
      </c>
      <c r="E108" s="3">
        <f t="shared" si="58"/>
        <v>0</v>
      </c>
      <c r="F108" s="3">
        <f t="shared" si="58"/>
        <v>0</v>
      </c>
      <c r="G108" s="3">
        <f t="shared" si="58"/>
        <v>0</v>
      </c>
      <c r="H108" s="3">
        <f t="shared" si="58"/>
        <v>0</v>
      </c>
      <c r="I108" s="3">
        <f t="shared" si="58"/>
        <v>1</v>
      </c>
      <c r="J108" s="3">
        <f t="shared" si="58"/>
        <v>0</v>
      </c>
      <c r="K108" s="3">
        <f t="shared" si="58"/>
        <v>0</v>
      </c>
      <c r="L108" s="3">
        <f t="shared" si="58"/>
        <v>1</v>
      </c>
      <c r="M108" s="3">
        <f t="shared" si="58"/>
        <v>0</v>
      </c>
      <c r="N108" s="3">
        <f t="shared" si="58"/>
        <v>-1</v>
      </c>
      <c r="O108" s="3">
        <f t="shared" si="58"/>
        <v>0</v>
      </c>
      <c r="P108" s="3">
        <f t="shared" si="58"/>
        <v>-1</v>
      </c>
      <c r="Q108" s="3">
        <f t="shared" si="58"/>
        <v>-1</v>
      </c>
      <c r="R108" s="3">
        <f t="shared" si="58"/>
        <v>0</v>
      </c>
      <c r="S108" s="3">
        <f t="shared" si="58"/>
        <v>0</v>
      </c>
      <c r="T108" s="3">
        <f t="shared" si="58"/>
        <v>0</v>
      </c>
      <c r="U108" s="3">
        <f t="shared" si="58"/>
        <v>-1</v>
      </c>
      <c r="V108" s="3">
        <f t="shared" si="58"/>
        <v>0</v>
      </c>
      <c r="W108" s="3">
        <f t="shared" si="58"/>
        <v>0</v>
      </c>
      <c r="X108" s="3">
        <f t="shared" si="58"/>
        <v>0</v>
      </c>
      <c r="Y108" s="3">
        <f t="shared" si="58"/>
        <v>0</v>
      </c>
      <c r="Z108" s="3">
        <f t="shared" si="58"/>
        <v>0</v>
      </c>
      <c r="AA108" s="3">
        <f t="shared" si="58"/>
        <v>0</v>
      </c>
      <c r="AB108" s="3">
        <f t="shared" si="58"/>
        <v>0</v>
      </c>
      <c r="AC108" s="3">
        <f t="shared" si="58"/>
        <v>0</v>
      </c>
      <c r="AD108" s="3">
        <f t="shared" si="58"/>
        <v>0</v>
      </c>
      <c r="AE108" s="3">
        <f t="shared" si="58"/>
        <v>0</v>
      </c>
      <c r="AF108" s="3">
        <f t="shared" si="58"/>
        <v>0</v>
      </c>
      <c r="AG108" s="3">
        <f t="shared" si="58"/>
        <v>0</v>
      </c>
      <c r="AH108" s="3">
        <f t="shared" si="58"/>
        <v>1</v>
      </c>
      <c r="AI108" s="3">
        <f t="shared" si="58"/>
        <v>0</v>
      </c>
      <c r="AJ108" s="3">
        <f t="shared" si="58"/>
        <v>0</v>
      </c>
    </row>
    <row r="109" spans="1:36" x14ac:dyDescent="0.25">
      <c r="A109" s="3">
        <v>18</v>
      </c>
      <c r="B109" s="3">
        <f t="shared" ref="B109:AJ109" si="59">B87-($O87*B$95)</f>
        <v>0</v>
      </c>
      <c r="C109" s="3">
        <f t="shared" si="59"/>
        <v>0</v>
      </c>
      <c r="D109" s="3">
        <f t="shared" si="59"/>
        <v>0</v>
      </c>
      <c r="E109" s="3">
        <f t="shared" si="59"/>
        <v>0</v>
      </c>
      <c r="F109" s="3">
        <f t="shared" si="59"/>
        <v>0</v>
      </c>
      <c r="G109" s="3">
        <f t="shared" si="59"/>
        <v>0</v>
      </c>
      <c r="H109" s="3">
        <f t="shared" si="59"/>
        <v>0</v>
      </c>
      <c r="I109" s="3">
        <f t="shared" si="59"/>
        <v>0</v>
      </c>
      <c r="J109" s="3">
        <f t="shared" si="59"/>
        <v>0</v>
      </c>
      <c r="K109" s="3">
        <f t="shared" si="59"/>
        <v>0</v>
      </c>
      <c r="L109" s="3">
        <f t="shared" si="59"/>
        <v>0</v>
      </c>
      <c r="M109" s="3">
        <f t="shared" si="59"/>
        <v>1</v>
      </c>
      <c r="N109" s="3">
        <f t="shared" si="59"/>
        <v>0</v>
      </c>
      <c r="O109" s="3">
        <f t="shared" si="59"/>
        <v>0</v>
      </c>
      <c r="P109" s="3">
        <f t="shared" si="59"/>
        <v>1</v>
      </c>
      <c r="Q109" s="3">
        <f t="shared" si="59"/>
        <v>0</v>
      </c>
      <c r="R109" s="3">
        <f t="shared" si="59"/>
        <v>0</v>
      </c>
      <c r="S109" s="3">
        <f t="shared" si="59"/>
        <v>0</v>
      </c>
      <c r="T109" s="3">
        <f t="shared" si="59"/>
        <v>0</v>
      </c>
      <c r="U109" s="3">
        <f t="shared" si="59"/>
        <v>0</v>
      </c>
      <c r="V109" s="3">
        <f t="shared" si="59"/>
        <v>0</v>
      </c>
      <c r="W109" s="3">
        <f t="shared" si="59"/>
        <v>0</v>
      </c>
      <c r="X109" s="3">
        <f t="shared" si="59"/>
        <v>0</v>
      </c>
      <c r="Y109" s="3">
        <f t="shared" si="59"/>
        <v>0</v>
      </c>
      <c r="Z109" s="3">
        <f t="shared" si="59"/>
        <v>0</v>
      </c>
      <c r="AA109" s="3">
        <f t="shared" si="59"/>
        <v>0</v>
      </c>
      <c r="AB109" s="3">
        <f t="shared" si="59"/>
        <v>0</v>
      </c>
      <c r="AC109" s="3">
        <f t="shared" si="59"/>
        <v>0</v>
      </c>
      <c r="AD109" s="3">
        <f t="shared" si="59"/>
        <v>0</v>
      </c>
      <c r="AE109" s="3">
        <f t="shared" si="59"/>
        <v>0</v>
      </c>
      <c r="AF109" s="3">
        <f t="shared" si="59"/>
        <v>0</v>
      </c>
      <c r="AG109" s="3">
        <f t="shared" si="59"/>
        <v>0</v>
      </c>
      <c r="AH109" s="3">
        <f t="shared" si="59"/>
        <v>0</v>
      </c>
      <c r="AI109" s="3">
        <f t="shared" si="59"/>
        <v>1</v>
      </c>
      <c r="AJ109" s="3">
        <f t="shared" si="59"/>
        <v>1</v>
      </c>
    </row>
    <row r="111" spans="1:36" x14ac:dyDescent="0.25">
      <c r="A111" t="s">
        <v>47</v>
      </c>
    </row>
    <row r="114" spans="1:36" x14ac:dyDescent="0.25">
      <c r="A114" s="1"/>
      <c r="B114" s="1" t="s">
        <v>0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10</v>
      </c>
      <c r="M114" s="1" t="s">
        <v>11</v>
      </c>
      <c r="N114" s="1" t="s">
        <v>12</v>
      </c>
      <c r="O114" s="1" t="s">
        <v>13</v>
      </c>
      <c r="P114" s="3" t="s">
        <v>14</v>
      </c>
      <c r="Q114" s="1" t="s">
        <v>15</v>
      </c>
      <c r="R114" s="1" t="s">
        <v>17</v>
      </c>
      <c r="S114" s="1" t="s">
        <v>18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23</v>
      </c>
      <c r="Y114" s="1" t="s">
        <v>24</v>
      </c>
      <c r="Z114" s="1" t="s">
        <v>25</v>
      </c>
      <c r="AA114" s="1" t="s">
        <v>26</v>
      </c>
      <c r="AB114" s="1" t="s">
        <v>27</v>
      </c>
      <c r="AC114" s="1" t="s">
        <v>28</v>
      </c>
      <c r="AD114" s="1" t="s">
        <v>29</v>
      </c>
      <c r="AE114" s="1" t="s">
        <v>30</v>
      </c>
      <c r="AF114" s="1" t="s">
        <v>31</v>
      </c>
      <c r="AG114" s="1" t="s">
        <v>32</v>
      </c>
      <c r="AH114" s="1" t="s">
        <v>33</v>
      </c>
      <c r="AI114" s="1" t="s">
        <v>34</v>
      </c>
      <c r="AJ114" s="1" t="s">
        <v>16</v>
      </c>
    </row>
    <row r="115" spans="1:36" x14ac:dyDescent="0.25">
      <c r="A115" s="1" t="s">
        <v>35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-1</v>
      </c>
      <c r="P115" s="3">
        <v>-1</v>
      </c>
      <c r="Q115" s="1">
        <v>-1</v>
      </c>
      <c r="R115" s="1">
        <v>1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3</v>
      </c>
    </row>
    <row r="116" spans="1:36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3">
        <v>0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</row>
    <row r="117" spans="1:36" x14ac:dyDescent="0.25">
      <c r="A117" s="1">
        <v>2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3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</row>
    <row r="118" spans="1:36" x14ac:dyDescent="0.25">
      <c r="A118" s="1">
        <v>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>
        <v>0</v>
      </c>
      <c r="P118" s="3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</row>
    <row r="119" spans="1:36" x14ac:dyDescent="0.25">
      <c r="A119" s="3">
        <v>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  <c r="T119" s="3">
        <v>0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</row>
    <row r="120" spans="1:36" x14ac:dyDescent="0.25">
      <c r="A120" s="1">
        <v>5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-1</v>
      </c>
      <c r="H120" s="1">
        <v>-1</v>
      </c>
      <c r="I120" s="1">
        <v>-1</v>
      </c>
      <c r="J120" s="1">
        <v>1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3">
        <v>0</v>
      </c>
      <c r="Q120" s="1">
        <v>0</v>
      </c>
      <c r="R120" s="1">
        <v>0</v>
      </c>
      <c r="S120" s="1">
        <v>-1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</row>
    <row r="121" spans="1:36" x14ac:dyDescent="0.25">
      <c r="A121" s="1">
        <v>6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-1</v>
      </c>
      <c r="K121" s="1">
        <v>0</v>
      </c>
      <c r="L121" s="1">
        <v>-1</v>
      </c>
      <c r="M121" s="1">
        <v>-1</v>
      </c>
      <c r="N121" s="1">
        <v>0</v>
      </c>
      <c r="O121" s="1">
        <v>1</v>
      </c>
      <c r="P121" s="3">
        <v>0</v>
      </c>
      <c r="Q121" s="1">
        <v>0</v>
      </c>
      <c r="R121" s="1">
        <v>0</v>
      </c>
      <c r="S121" s="1">
        <v>0</v>
      </c>
      <c r="T121" s="1">
        <v>-1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</row>
    <row r="122" spans="1:36" x14ac:dyDescent="0.25">
      <c r="A122" s="1">
        <v>7</v>
      </c>
      <c r="B122" s="1">
        <v>-1</v>
      </c>
      <c r="C122" s="1">
        <v>-1</v>
      </c>
      <c r="D122" s="1">
        <v>0</v>
      </c>
      <c r="E122" s="1">
        <v>-1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3">
        <v>1</v>
      </c>
      <c r="Q122" s="1">
        <v>0</v>
      </c>
      <c r="R122" s="1">
        <v>-1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</row>
    <row r="123" spans="1:36" x14ac:dyDescent="0.25">
      <c r="A123" s="1">
        <v>8</v>
      </c>
      <c r="B123" s="1">
        <v>0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3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</row>
    <row r="124" spans="1:36" x14ac:dyDescent="0.25">
      <c r="A124" s="1">
        <v>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3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</row>
    <row r="125" spans="1:36" x14ac:dyDescent="0.25">
      <c r="A125" s="1">
        <v>10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-1</v>
      </c>
      <c r="H125" s="1">
        <v>-1</v>
      </c>
      <c r="I125" s="1">
        <v>-1</v>
      </c>
      <c r="J125" s="1">
        <v>-1</v>
      </c>
      <c r="K125" s="1">
        <v>0</v>
      </c>
      <c r="L125" s="1">
        <v>-1</v>
      </c>
      <c r="M125" s="1">
        <v>-1</v>
      </c>
      <c r="N125" s="1">
        <v>0</v>
      </c>
      <c r="O125" s="1">
        <v>0</v>
      </c>
      <c r="P125" s="3">
        <v>1</v>
      </c>
      <c r="Q125" s="1">
        <v>0</v>
      </c>
      <c r="R125" s="1">
        <v>0</v>
      </c>
      <c r="S125" s="1">
        <v>-1</v>
      </c>
      <c r="T125" s="1">
        <v>-1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-1</v>
      </c>
    </row>
    <row r="126" spans="1:36" x14ac:dyDescent="0.25">
      <c r="A126" s="1">
        <v>11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3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</row>
    <row r="127" spans="1:36" x14ac:dyDescent="0.25">
      <c r="A127" s="1">
        <v>12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3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</row>
    <row r="128" spans="1:36" x14ac:dyDescent="0.25">
      <c r="A128" s="1">
        <v>13</v>
      </c>
      <c r="B128" s="1">
        <v>-1</v>
      </c>
      <c r="C128" s="1">
        <v>-1</v>
      </c>
      <c r="D128" s="1">
        <v>0</v>
      </c>
      <c r="E128" s="1">
        <v>-1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3">
        <v>0</v>
      </c>
      <c r="Q128" s="1">
        <v>0</v>
      </c>
      <c r="R128" s="1">
        <v>-1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</row>
    <row r="129" spans="1:36" x14ac:dyDescent="0.25">
      <c r="A129" s="1">
        <v>14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-1</v>
      </c>
      <c r="H129" s="1">
        <v>-1</v>
      </c>
      <c r="I129" s="1">
        <v>-1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3">
        <v>0</v>
      </c>
      <c r="Q129" s="1">
        <v>0</v>
      </c>
      <c r="R129" s="1">
        <v>0</v>
      </c>
      <c r="S129" s="1">
        <v>-1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</row>
    <row r="130" spans="1:36" x14ac:dyDescent="0.25">
      <c r="A130" s="1">
        <v>15</v>
      </c>
      <c r="B130" s="1">
        <v>-1</v>
      </c>
      <c r="C130" s="1">
        <v>-1</v>
      </c>
      <c r="D130" s="1">
        <v>0</v>
      </c>
      <c r="E130" s="1">
        <v>-1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3">
        <v>0</v>
      </c>
      <c r="Q130" s="1">
        <v>0</v>
      </c>
      <c r="R130" s="1">
        <v>-1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</row>
    <row r="131" spans="1:36" x14ac:dyDescent="0.25">
      <c r="A131" s="1">
        <v>16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1</v>
      </c>
      <c r="I131" s="1">
        <v>0</v>
      </c>
      <c r="J131" s="1">
        <v>-1</v>
      </c>
      <c r="K131" s="1">
        <v>0</v>
      </c>
      <c r="L131" s="1">
        <v>-1</v>
      </c>
      <c r="M131" s="1">
        <v>-1</v>
      </c>
      <c r="N131" s="1">
        <v>1</v>
      </c>
      <c r="O131" s="1">
        <v>0</v>
      </c>
      <c r="P131" s="3">
        <v>0</v>
      </c>
      <c r="Q131" s="1">
        <v>0</v>
      </c>
      <c r="R131" s="1">
        <v>0</v>
      </c>
      <c r="S131" s="1">
        <v>0</v>
      </c>
      <c r="T131" s="1">
        <v>-1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</row>
    <row r="132" spans="1:36" x14ac:dyDescent="0.25">
      <c r="A132" s="1">
        <v>17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</v>
      </c>
      <c r="P132" s="3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1</v>
      </c>
    </row>
    <row r="133" spans="1:36" x14ac:dyDescent="0.25">
      <c r="A133" s="1">
        <v>18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3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</row>
    <row r="135" spans="1:36" x14ac:dyDescent="0.25">
      <c r="A135" s="3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3" t="s">
        <v>5</v>
      </c>
      <c r="H135" s="3" t="s">
        <v>6</v>
      </c>
      <c r="I135" s="3" t="s">
        <v>7</v>
      </c>
      <c r="J135" s="3" t="s">
        <v>8</v>
      </c>
      <c r="K135" s="3" t="s">
        <v>9</v>
      </c>
      <c r="L135" s="3" t="s">
        <v>10</v>
      </c>
      <c r="M135" s="3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17</v>
      </c>
      <c r="S135" s="3" t="s">
        <v>18</v>
      </c>
      <c r="T135" s="3" t="s">
        <v>19</v>
      </c>
      <c r="U135" s="3" t="s">
        <v>20</v>
      </c>
      <c r="V135" s="3" t="s">
        <v>21</v>
      </c>
      <c r="W135" s="3" t="s">
        <v>22</v>
      </c>
      <c r="X135" s="3" t="s">
        <v>23</v>
      </c>
      <c r="Y135" s="3" t="s">
        <v>24</v>
      </c>
      <c r="Z135" s="3" t="s">
        <v>25</v>
      </c>
      <c r="AA135" s="3" t="s">
        <v>26</v>
      </c>
      <c r="AB135" s="3" t="s">
        <v>27</v>
      </c>
      <c r="AC135" s="3" t="s">
        <v>28</v>
      </c>
      <c r="AD135" s="3" t="s">
        <v>29</v>
      </c>
      <c r="AE135" s="3" t="s">
        <v>30</v>
      </c>
      <c r="AF135" s="3" t="s">
        <v>31</v>
      </c>
      <c r="AG135" s="3" t="s">
        <v>32</v>
      </c>
      <c r="AH135" s="3" t="s">
        <v>33</v>
      </c>
      <c r="AI135" s="3" t="s">
        <v>34</v>
      </c>
      <c r="AJ135" s="3" t="s">
        <v>16</v>
      </c>
    </row>
    <row r="136" spans="1:36" x14ac:dyDescent="0.25">
      <c r="A136" s="3" t="s">
        <v>35</v>
      </c>
      <c r="B136" s="3">
        <f>B115-($P115*B$140)</f>
        <v>0</v>
      </c>
      <c r="C136" s="3">
        <f t="shared" ref="C136:AJ136" si="60">C115-($P115*C$140)</f>
        <v>0</v>
      </c>
      <c r="D136" s="3">
        <f t="shared" si="60"/>
        <v>0</v>
      </c>
      <c r="E136" s="3">
        <f t="shared" si="60"/>
        <v>0</v>
      </c>
      <c r="F136" s="3">
        <f t="shared" si="60"/>
        <v>0</v>
      </c>
      <c r="G136" s="3">
        <f t="shared" si="60"/>
        <v>0</v>
      </c>
      <c r="H136" s="3">
        <f t="shared" si="60"/>
        <v>0</v>
      </c>
      <c r="I136" s="3">
        <f t="shared" si="60"/>
        <v>0</v>
      </c>
      <c r="J136" s="3">
        <f t="shared" si="60"/>
        <v>0</v>
      </c>
      <c r="K136" s="3">
        <f t="shared" si="60"/>
        <v>0</v>
      </c>
      <c r="L136" s="3">
        <f t="shared" si="60"/>
        <v>0</v>
      </c>
      <c r="M136" s="3">
        <f t="shared" si="60"/>
        <v>0</v>
      </c>
      <c r="N136" s="3">
        <f t="shared" si="60"/>
        <v>0</v>
      </c>
      <c r="O136" s="3">
        <f t="shared" si="60"/>
        <v>0</v>
      </c>
      <c r="P136" s="3">
        <f t="shared" si="60"/>
        <v>0</v>
      </c>
      <c r="Q136" s="3">
        <f t="shared" si="60"/>
        <v>0</v>
      </c>
      <c r="R136" s="3">
        <f t="shared" si="60"/>
        <v>1</v>
      </c>
      <c r="S136" s="3">
        <f t="shared" si="60"/>
        <v>1</v>
      </c>
      <c r="T136" s="3">
        <f t="shared" si="60"/>
        <v>1</v>
      </c>
      <c r="U136" s="3">
        <f t="shared" si="60"/>
        <v>1</v>
      </c>
      <c r="V136" s="3">
        <f t="shared" si="60"/>
        <v>0</v>
      </c>
      <c r="W136" s="3">
        <f t="shared" si="60"/>
        <v>0</v>
      </c>
      <c r="X136" s="3">
        <f t="shared" si="60"/>
        <v>0</v>
      </c>
      <c r="Y136" s="3">
        <f t="shared" si="60"/>
        <v>0</v>
      </c>
      <c r="Z136" s="3">
        <f t="shared" si="60"/>
        <v>0</v>
      </c>
      <c r="AA136" s="3">
        <f t="shared" si="60"/>
        <v>0</v>
      </c>
      <c r="AB136" s="3">
        <f t="shared" si="60"/>
        <v>0</v>
      </c>
      <c r="AC136" s="3">
        <f t="shared" si="60"/>
        <v>0</v>
      </c>
      <c r="AD136" s="3">
        <f t="shared" si="60"/>
        <v>0</v>
      </c>
      <c r="AE136" s="3">
        <f t="shared" si="60"/>
        <v>0</v>
      </c>
      <c r="AF136" s="3">
        <f t="shared" si="60"/>
        <v>0</v>
      </c>
      <c r="AG136" s="3">
        <f t="shared" si="60"/>
        <v>0</v>
      </c>
      <c r="AH136" s="3">
        <f t="shared" si="60"/>
        <v>0</v>
      </c>
      <c r="AI136" s="3">
        <f t="shared" si="60"/>
        <v>0</v>
      </c>
      <c r="AJ136" s="3">
        <f t="shared" si="60"/>
        <v>4</v>
      </c>
    </row>
    <row r="137" spans="1:36" x14ac:dyDescent="0.25">
      <c r="A137" s="3">
        <v>1</v>
      </c>
      <c r="B137" s="3">
        <f t="shared" ref="B137:AJ137" si="61">B116-($P116*B$140)</f>
        <v>1</v>
      </c>
      <c r="C137" s="3">
        <f t="shared" si="61"/>
        <v>1</v>
      </c>
      <c r="D137" s="3">
        <f t="shared" si="61"/>
        <v>1</v>
      </c>
      <c r="E137" s="3">
        <f t="shared" si="61"/>
        <v>1</v>
      </c>
      <c r="F137" s="3">
        <f t="shared" si="61"/>
        <v>0</v>
      </c>
      <c r="G137" s="3">
        <f t="shared" si="61"/>
        <v>0</v>
      </c>
      <c r="H137" s="3">
        <f t="shared" si="61"/>
        <v>0</v>
      </c>
      <c r="I137" s="3">
        <f t="shared" si="61"/>
        <v>0</v>
      </c>
      <c r="J137" s="3">
        <f t="shared" si="61"/>
        <v>0</v>
      </c>
      <c r="K137" s="3">
        <f t="shared" si="61"/>
        <v>0</v>
      </c>
      <c r="L137" s="3">
        <f t="shared" si="61"/>
        <v>0</v>
      </c>
      <c r="M137" s="3">
        <f t="shared" si="61"/>
        <v>0</v>
      </c>
      <c r="N137" s="3">
        <f t="shared" si="61"/>
        <v>0</v>
      </c>
      <c r="O137" s="3">
        <f t="shared" si="61"/>
        <v>0</v>
      </c>
      <c r="P137" s="3">
        <f t="shared" si="61"/>
        <v>0</v>
      </c>
      <c r="Q137" s="3">
        <f t="shared" si="61"/>
        <v>0</v>
      </c>
      <c r="R137" s="3">
        <f t="shared" si="61"/>
        <v>1</v>
      </c>
      <c r="S137" s="3">
        <f t="shared" si="61"/>
        <v>0</v>
      </c>
      <c r="T137" s="3">
        <f t="shared" si="61"/>
        <v>0</v>
      </c>
      <c r="U137" s="3">
        <f t="shared" si="61"/>
        <v>0</v>
      </c>
      <c r="V137" s="3">
        <f t="shared" si="61"/>
        <v>0</v>
      </c>
      <c r="W137" s="3">
        <f t="shared" si="61"/>
        <v>0</v>
      </c>
      <c r="X137" s="3">
        <f t="shared" si="61"/>
        <v>0</v>
      </c>
      <c r="Y137" s="3">
        <f t="shared" si="61"/>
        <v>0</v>
      </c>
      <c r="Z137" s="3">
        <f t="shared" si="61"/>
        <v>0</v>
      </c>
      <c r="AA137" s="3">
        <f t="shared" si="61"/>
        <v>0</v>
      </c>
      <c r="AB137" s="3">
        <f t="shared" si="61"/>
        <v>0</v>
      </c>
      <c r="AC137" s="3">
        <f t="shared" si="61"/>
        <v>0</v>
      </c>
      <c r="AD137" s="3">
        <f t="shared" si="61"/>
        <v>0</v>
      </c>
      <c r="AE137" s="3">
        <f t="shared" si="61"/>
        <v>0</v>
      </c>
      <c r="AF137" s="3">
        <f t="shared" si="61"/>
        <v>0</v>
      </c>
      <c r="AG137" s="3">
        <f t="shared" si="61"/>
        <v>0</v>
      </c>
      <c r="AH137" s="3">
        <f t="shared" si="61"/>
        <v>0</v>
      </c>
      <c r="AI137" s="3">
        <f t="shared" si="61"/>
        <v>0</v>
      </c>
      <c r="AJ137" s="3">
        <f t="shared" si="61"/>
        <v>1</v>
      </c>
    </row>
    <row r="138" spans="1:36" x14ac:dyDescent="0.25">
      <c r="A138" s="3">
        <v>2</v>
      </c>
      <c r="B138" s="3">
        <f t="shared" ref="B138:AJ138" si="62">B117-($P117*B$140)</f>
        <v>0</v>
      </c>
      <c r="C138" s="3">
        <f t="shared" si="62"/>
        <v>0</v>
      </c>
      <c r="D138" s="3">
        <f t="shared" si="62"/>
        <v>0</v>
      </c>
      <c r="E138" s="3">
        <f t="shared" si="62"/>
        <v>0</v>
      </c>
      <c r="F138" s="3">
        <f t="shared" si="62"/>
        <v>1</v>
      </c>
      <c r="G138" s="3">
        <f t="shared" si="62"/>
        <v>1</v>
      </c>
      <c r="H138" s="3">
        <f t="shared" si="62"/>
        <v>1</v>
      </c>
      <c r="I138" s="3">
        <f t="shared" si="62"/>
        <v>1</v>
      </c>
      <c r="J138" s="3">
        <f t="shared" si="62"/>
        <v>0</v>
      </c>
      <c r="K138" s="3">
        <f t="shared" si="62"/>
        <v>0</v>
      </c>
      <c r="L138" s="3">
        <f t="shared" si="62"/>
        <v>0</v>
      </c>
      <c r="M138" s="3">
        <f t="shared" si="62"/>
        <v>0</v>
      </c>
      <c r="N138" s="3">
        <f t="shared" si="62"/>
        <v>0</v>
      </c>
      <c r="O138" s="3">
        <f t="shared" si="62"/>
        <v>0</v>
      </c>
      <c r="P138" s="3">
        <f t="shared" si="62"/>
        <v>0</v>
      </c>
      <c r="Q138" s="3">
        <f t="shared" si="62"/>
        <v>0</v>
      </c>
      <c r="R138" s="3">
        <f t="shared" si="62"/>
        <v>0</v>
      </c>
      <c r="S138" s="3">
        <f t="shared" si="62"/>
        <v>1</v>
      </c>
      <c r="T138" s="3">
        <f t="shared" si="62"/>
        <v>0</v>
      </c>
      <c r="U138" s="3">
        <f t="shared" si="62"/>
        <v>0</v>
      </c>
      <c r="V138" s="3">
        <f t="shared" si="62"/>
        <v>0</v>
      </c>
      <c r="W138" s="3">
        <f t="shared" si="62"/>
        <v>0</v>
      </c>
      <c r="X138" s="3">
        <f t="shared" si="62"/>
        <v>0</v>
      </c>
      <c r="Y138" s="3">
        <f t="shared" si="62"/>
        <v>0</v>
      </c>
      <c r="Z138" s="3">
        <f t="shared" si="62"/>
        <v>0</v>
      </c>
      <c r="AA138" s="3">
        <f t="shared" si="62"/>
        <v>0</v>
      </c>
      <c r="AB138" s="3">
        <f t="shared" si="62"/>
        <v>0</v>
      </c>
      <c r="AC138" s="3">
        <f t="shared" si="62"/>
        <v>0</v>
      </c>
      <c r="AD138" s="3">
        <f t="shared" si="62"/>
        <v>0</v>
      </c>
      <c r="AE138" s="3">
        <f t="shared" si="62"/>
        <v>0</v>
      </c>
      <c r="AF138" s="3">
        <f t="shared" si="62"/>
        <v>0</v>
      </c>
      <c r="AG138" s="3">
        <f t="shared" si="62"/>
        <v>0</v>
      </c>
      <c r="AH138" s="3">
        <f t="shared" si="62"/>
        <v>0</v>
      </c>
      <c r="AI138" s="3">
        <f t="shared" si="62"/>
        <v>0</v>
      </c>
      <c r="AJ138" s="3">
        <f t="shared" si="62"/>
        <v>1</v>
      </c>
    </row>
    <row r="139" spans="1:36" x14ac:dyDescent="0.25">
      <c r="A139" s="3">
        <v>3</v>
      </c>
      <c r="B139" s="3">
        <f t="shared" ref="B139:AJ139" si="63">B118-($P118*B$140)</f>
        <v>0</v>
      </c>
      <c r="C139" s="3">
        <f t="shared" si="63"/>
        <v>0</v>
      </c>
      <c r="D139" s="3">
        <f t="shared" si="63"/>
        <v>0</v>
      </c>
      <c r="E139" s="3">
        <f t="shared" si="63"/>
        <v>0</v>
      </c>
      <c r="F139" s="3">
        <f t="shared" si="63"/>
        <v>0</v>
      </c>
      <c r="G139" s="3">
        <f t="shared" si="63"/>
        <v>0</v>
      </c>
      <c r="H139" s="3">
        <f t="shared" si="63"/>
        <v>0</v>
      </c>
      <c r="I139" s="3">
        <f t="shared" si="63"/>
        <v>0</v>
      </c>
      <c r="J139" s="3">
        <f t="shared" si="63"/>
        <v>1</v>
      </c>
      <c r="K139" s="3">
        <f t="shared" si="63"/>
        <v>1</v>
      </c>
      <c r="L139" s="3">
        <f t="shared" si="63"/>
        <v>1</v>
      </c>
      <c r="M139" s="3">
        <f t="shared" si="63"/>
        <v>1</v>
      </c>
      <c r="N139" s="3">
        <f t="shared" si="63"/>
        <v>0</v>
      </c>
      <c r="O139" s="3">
        <f t="shared" si="63"/>
        <v>0</v>
      </c>
      <c r="P139" s="3">
        <f t="shared" si="63"/>
        <v>0</v>
      </c>
      <c r="Q139" s="3">
        <f t="shared" si="63"/>
        <v>0</v>
      </c>
      <c r="R139" s="3">
        <f t="shared" si="63"/>
        <v>0</v>
      </c>
      <c r="S139" s="3">
        <f t="shared" si="63"/>
        <v>0</v>
      </c>
      <c r="T139" s="3">
        <f t="shared" si="63"/>
        <v>1</v>
      </c>
      <c r="U139" s="3">
        <f t="shared" si="63"/>
        <v>0</v>
      </c>
      <c r="V139" s="3">
        <f t="shared" si="63"/>
        <v>0</v>
      </c>
      <c r="W139" s="3">
        <f t="shared" si="63"/>
        <v>0</v>
      </c>
      <c r="X139" s="3">
        <f t="shared" si="63"/>
        <v>0</v>
      </c>
      <c r="Y139" s="3">
        <f t="shared" si="63"/>
        <v>0</v>
      </c>
      <c r="Z139" s="3">
        <f t="shared" si="63"/>
        <v>0</v>
      </c>
      <c r="AA139" s="3">
        <f t="shared" si="63"/>
        <v>0</v>
      </c>
      <c r="AB139" s="3">
        <f t="shared" si="63"/>
        <v>0</v>
      </c>
      <c r="AC139" s="3">
        <f t="shared" si="63"/>
        <v>0</v>
      </c>
      <c r="AD139" s="3">
        <f t="shared" si="63"/>
        <v>0</v>
      </c>
      <c r="AE139" s="3">
        <f t="shared" si="63"/>
        <v>0</v>
      </c>
      <c r="AF139" s="3">
        <f t="shared" si="63"/>
        <v>0</v>
      </c>
      <c r="AG139" s="3">
        <f t="shared" si="63"/>
        <v>0</v>
      </c>
      <c r="AH139" s="3">
        <f t="shared" si="63"/>
        <v>0</v>
      </c>
      <c r="AI139" s="3">
        <f t="shared" si="63"/>
        <v>0</v>
      </c>
      <c r="AJ139" s="3">
        <f t="shared" si="63"/>
        <v>1</v>
      </c>
    </row>
    <row r="140" spans="1:36" x14ac:dyDescent="0.25">
      <c r="A140" s="3">
        <v>4</v>
      </c>
      <c r="B140" s="3">
        <f>B119/$P$119</f>
        <v>0</v>
      </c>
      <c r="C140" s="3">
        <f t="shared" ref="C140:AJ140" si="64">C119/$P$119</f>
        <v>0</v>
      </c>
      <c r="D140" s="3">
        <f t="shared" si="64"/>
        <v>0</v>
      </c>
      <c r="E140" s="3">
        <f t="shared" si="64"/>
        <v>0</v>
      </c>
      <c r="F140" s="3">
        <f t="shared" si="64"/>
        <v>0</v>
      </c>
      <c r="G140" s="3">
        <f t="shared" si="64"/>
        <v>0</v>
      </c>
      <c r="H140" s="3">
        <f t="shared" si="64"/>
        <v>0</v>
      </c>
      <c r="I140" s="3">
        <f t="shared" si="64"/>
        <v>0</v>
      </c>
      <c r="J140" s="3">
        <f t="shared" si="64"/>
        <v>0</v>
      </c>
      <c r="K140" s="3">
        <f t="shared" si="64"/>
        <v>0</v>
      </c>
      <c r="L140" s="3">
        <f t="shared" si="64"/>
        <v>0</v>
      </c>
      <c r="M140" s="3">
        <f t="shared" si="64"/>
        <v>0</v>
      </c>
      <c r="N140" s="3">
        <f t="shared" si="64"/>
        <v>1</v>
      </c>
      <c r="O140" s="3">
        <f t="shared" si="64"/>
        <v>1</v>
      </c>
      <c r="P140" s="3">
        <f t="shared" si="64"/>
        <v>1</v>
      </c>
      <c r="Q140" s="3">
        <f t="shared" si="64"/>
        <v>1</v>
      </c>
      <c r="R140" s="3">
        <f t="shared" si="64"/>
        <v>0</v>
      </c>
      <c r="S140" s="3">
        <f t="shared" si="64"/>
        <v>0</v>
      </c>
      <c r="T140" s="3">
        <f t="shared" si="64"/>
        <v>0</v>
      </c>
      <c r="U140" s="3">
        <f t="shared" si="64"/>
        <v>1</v>
      </c>
      <c r="V140" s="3">
        <f t="shared" si="64"/>
        <v>0</v>
      </c>
      <c r="W140" s="3">
        <f t="shared" si="64"/>
        <v>0</v>
      </c>
      <c r="X140" s="3">
        <f t="shared" si="64"/>
        <v>0</v>
      </c>
      <c r="Y140" s="3">
        <f t="shared" si="64"/>
        <v>0</v>
      </c>
      <c r="Z140" s="3">
        <f t="shared" si="64"/>
        <v>0</v>
      </c>
      <c r="AA140" s="3">
        <f t="shared" si="64"/>
        <v>0</v>
      </c>
      <c r="AB140" s="3">
        <f t="shared" si="64"/>
        <v>0</v>
      </c>
      <c r="AC140" s="3">
        <f t="shared" si="64"/>
        <v>0</v>
      </c>
      <c r="AD140" s="3">
        <f t="shared" si="64"/>
        <v>0</v>
      </c>
      <c r="AE140" s="3">
        <f t="shared" si="64"/>
        <v>0</v>
      </c>
      <c r="AF140" s="3">
        <f t="shared" si="64"/>
        <v>0</v>
      </c>
      <c r="AG140" s="3">
        <f t="shared" si="64"/>
        <v>0</v>
      </c>
      <c r="AH140" s="3">
        <f t="shared" si="64"/>
        <v>0</v>
      </c>
      <c r="AI140" s="3">
        <f t="shared" si="64"/>
        <v>0</v>
      </c>
      <c r="AJ140" s="3">
        <f t="shared" si="64"/>
        <v>1</v>
      </c>
    </row>
    <row r="141" spans="1:36" x14ac:dyDescent="0.25">
      <c r="A141" s="3">
        <v>5</v>
      </c>
      <c r="B141" s="3">
        <f t="shared" ref="B141:AJ141" si="65">B120-($P120*B$140)</f>
        <v>1</v>
      </c>
      <c r="C141" s="3">
        <f t="shared" si="65"/>
        <v>0</v>
      </c>
      <c r="D141" s="3">
        <f t="shared" si="65"/>
        <v>0</v>
      </c>
      <c r="E141" s="3">
        <f t="shared" si="65"/>
        <v>0</v>
      </c>
      <c r="F141" s="3">
        <f t="shared" si="65"/>
        <v>0</v>
      </c>
      <c r="G141" s="3">
        <f t="shared" si="65"/>
        <v>-1</v>
      </c>
      <c r="H141" s="3">
        <f t="shared" si="65"/>
        <v>-1</v>
      </c>
      <c r="I141" s="3">
        <f t="shared" si="65"/>
        <v>-1</v>
      </c>
      <c r="J141" s="3">
        <f t="shared" si="65"/>
        <v>1</v>
      </c>
      <c r="K141" s="3">
        <f t="shared" si="65"/>
        <v>0</v>
      </c>
      <c r="L141" s="3">
        <f t="shared" si="65"/>
        <v>0</v>
      </c>
      <c r="M141" s="3">
        <f t="shared" si="65"/>
        <v>0</v>
      </c>
      <c r="N141" s="3">
        <f t="shared" si="65"/>
        <v>1</v>
      </c>
      <c r="O141" s="3">
        <f t="shared" si="65"/>
        <v>0</v>
      </c>
      <c r="P141" s="3">
        <f t="shared" si="65"/>
        <v>0</v>
      </c>
      <c r="Q141" s="3">
        <f t="shared" si="65"/>
        <v>0</v>
      </c>
      <c r="R141" s="3">
        <f t="shared" si="65"/>
        <v>0</v>
      </c>
      <c r="S141" s="3">
        <f t="shared" si="65"/>
        <v>-1</v>
      </c>
      <c r="T141" s="3">
        <f t="shared" si="65"/>
        <v>0</v>
      </c>
      <c r="U141" s="3">
        <f t="shared" si="65"/>
        <v>0</v>
      </c>
      <c r="V141" s="3">
        <f t="shared" si="65"/>
        <v>1</v>
      </c>
      <c r="W141" s="3">
        <f t="shared" si="65"/>
        <v>0</v>
      </c>
      <c r="X141" s="3">
        <f t="shared" si="65"/>
        <v>0</v>
      </c>
      <c r="Y141" s="3">
        <f t="shared" si="65"/>
        <v>0</v>
      </c>
      <c r="Z141" s="3">
        <f t="shared" si="65"/>
        <v>0</v>
      </c>
      <c r="AA141" s="3">
        <f t="shared" si="65"/>
        <v>0</v>
      </c>
      <c r="AB141" s="3">
        <f t="shared" si="65"/>
        <v>0</v>
      </c>
      <c r="AC141" s="3">
        <f t="shared" si="65"/>
        <v>0</v>
      </c>
      <c r="AD141" s="3">
        <f t="shared" si="65"/>
        <v>0</v>
      </c>
      <c r="AE141" s="3">
        <f t="shared" si="65"/>
        <v>0</v>
      </c>
      <c r="AF141" s="3">
        <f t="shared" si="65"/>
        <v>0</v>
      </c>
      <c r="AG141" s="3">
        <f t="shared" si="65"/>
        <v>0</v>
      </c>
      <c r="AH141" s="3">
        <f t="shared" si="65"/>
        <v>0</v>
      </c>
      <c r="AI141" s="3">
        <f t="shared" si="65"/>
        <v>0</v>
      </c>
      <c r="AJ141" s="3">
        <f t="shared" si="65"/>
        <v>0</v>
      </c>
    </row>
    <row r="142" spans="1:36" x14ac:dyDescent="0.25">
      <c r="A142" s="3">
        <v>6</v>
      </c>
      <c r="B142" s="3">
        <f t="shared" ref="B142:AJ142" si="66">B121-($P121*B$140)</f>
        <v>0</v>
      </c>
      <c r="C142" s="3">
        <f t="shared" si="66"/>
        <v>1</v>
      </c>
      <c r="D142" s="3">
        <f t="shared" si="66"/>
        <v>0</v>
      </c>
      <c r="E142" s="3">
        <f t="shared" si="66"/>
        <v>0</v>
      </c>
      <c r="F142" s="3">
        <f t="shared" si="66"/>
        <v>0</v>
      </c>
      <c r="G142" s="3">
        <f t="shared" si="66"/>
        <v>1</v>
      </c>
      <c r="H142" s="3">
        <f t="shared" si="66"/>
        <v>0</v>
      </c>
      <c r="I142" s="3">
        <f t="shared" si="66"/>
        <v>0</v>
      </c>
      <c r="J142" s="3">
        <f t="shared" si="66"/>
        <v>-1</v>
      </c>
      <c r="K142" s="3">
        <f t="shared" si="66"/>
        <v>0</v>
      </c>
      <c r="L142" s="3">
        <f t="shared" si="66"/>
        <v>-1</v>
      </c>
      <c r="M142" s="3">
        <f t="shared" si="66"/>
        <v>-1</v>
      </c>
      <c r="N142" s="3">
        <f t="shared" si="66"/>
        <v>0</v>
      </c>
      <c r="O142" s="3">
        <f t="shared" si="66"/>
        <v>1</v>
      </c>
      <c r="P142" s="3">
        <f t="shared" si="66"/>
        <v>0</v>
      </c>
      <c r="Q142" s="3">
        <f t="shared" si="66"/>
        <v>0</v>
      </c>
      <c r="R142" s="3">
        <f t="shared" si="66"/>
        <v>0</v>
      </c>
      <c r="S142" s="3">
        <f t="shared" si="66"/>
        <v>0</v>
      </c>
      <c r="T142" s="3">
        <f t="shared" si="66"/>
        <v>-1</v>
      </c>
      <c r="U142" s="3">
        <f t="shared" si="66"/>
        <v>0</v>
      </c>
      <c r="V142" s="3">
        <f t="shared" si="66"/>
        <v>0</v>
      </c>
      <c r="W142" s="3">
        <f t="shared" si="66"/>
        <v>1</v>
      </c>
      <c r="X142" s="3">
        <f t="shared" si="66"/>
        <v>0</v>
      </c>
      <c r="Y142" s="3">
        <f t="shared" si="66"/>
        <v>0</v>
      </c>
      <c r="Z142" s="3">
        <f t="shared" si="66"/>
        <v>0</v>
      </c>
      <c r="AA142" s="3">
        <f t="shared" si="66"/>
        <v>0</v>
      </c>
      <c r="AB142" s="3">
        <f t="shared" si="66"/>
        <v>0</v>
      </c>
      <c r="AC142" s="3">
        <f t="shared" si="66"/>
        <v>0</v>
      </c>
      <c r="AD142" s="3">
        <f t="shared" si="66"/>
        <v>0</v>
      </c>
      <c r="AE142" s="3">
        <f t="shared" si="66"/>
        <v>0</v>
      </c>
      <c r="AF142" s="3">
        <f t="shared" si="66"/>
        <v>0</v>
      </c>
      <c r="AG142" s="3">
        <f t="shared" si="66"/>
        <v>0</v>
      </c>
      <c r="AH142" s="3">
        <f t="shared" si="66"/>
        <v>0</v>
      </c>
      <c r="AI142" s="3">
        <f t="shared" si="66"/>
        <v>0</v>
      </c>
      <c r="AJ142" s="3">
        <f t="shared" si="66"/>
        <v>0</v>
      </c>
    </row>
    <row r="143" spans="1:36" x14ac:dyDescent="0.25">
      <c r="A143" s="3">
        <v>7</v>
      </c>
      <c r="B143" s="3">
        <f t="shared" ref="B143:AJ143" si="67">B122-($P122*B$140)</f>
        <v>-1</v>
      </c>
      <c r="C143" s="3">
        <f t="shared" si="67"/>
        <v>-1</v>
      </c>
      <c r="D143" s="3">
        <f t="shared" si="67"/>
        <v>0</v>
      </c>
      <c r="E143" s="3">
        <f t="shared" si="67"/>
        <v>-1</v>
      </c>
      <c r="F143" s="3">
        <f t="shared" si="67"/>
        <v>0</v>
      </c>
      <c r="G143" s="3">
        <f t="shared" si="67"/>
        <v>0</v>
      </c>
      <c r="H143" s="3">
        <f t="shared" si="67"/>
        <v>1</v>
      </c>
      <c r="I143" s="3">
        <f t="shared" si="67"/>
        <v>0</v>
      </c>
      <c r="J143" s="3">
        <f t="shared" si="67"/>
        <v>0</v>
      </c>
      <c r="K143" s="3">
        <f t="shared" si="67"/>
        <v>0</v>
      </c>
      <c r="L143" s="3">
        <f t="shared" si="67"/>
        <v>1</v>
      </c>
      <c r="M143" s="3">
        <f t="shared" si="67"/>
        <v>0</v>
      </c>
      <c r="N143" s="3">
        <f t="shared" si="67"/>
        <v>-1</v>
      </c>
      <c r="O143" s="3">
        <f t="shared" si="67"/>
        <v>-1</v>
      </c>
      <c r="P143" s="3">
        <f t="shared" si="67"/>
        <v>0</v>
      </c>
      <c r="Q143" s="3">
        <f t="shared" si="67"/>
        <v>-1</v>
      </c>
      <c r="R143" s="3">
        <f t="shared" si="67"/>
        <v>-1</v>
      </c>
      <c r="S143" s="3">
        <f t="shared" si="67"/>
        <v>0</v>
      </c>
      <c r="T143" s="3">
        <f t="shared" si="67"/>
        <v>0</v>
      </c>
      <c r="U143" s="3">
        <f t="shared" si="67"/>
        <v>-1</v>
      </c>
      <c r="V143" s="3">
        <f t="shared" si="67"/>
        <v>0</v>
      </c>
      <c r="W143" s="3">
        <f t="shared" si="67"/>
        <v>0</v>
      </c>
      <c r="X143" s="3">
        <f t="shared" si="67"/>
        <v>1</v>
      </c>
      <c r="Y143" s="3">
        <f t="shared" si="67"/>
        <v>0</v>
      </c>
      <c r="Z143" s="3">
        <f t="shared" si="67"/>
        <v>0</v>
      </c>
      <c r="AA143" s="3">
        <f t="shared" si="67"/>
        <v>0</v>
      </c>
      <c r="AB143" s="3">
        <f t="shared" si="67"/>
        <v>0</v>
      </c>
      <c r="AC143" s="3">
        <f t="shared" si="67"/>
        <v>0</v>
      </c>
      <c r="AD143" s="3">
        <f t="shared" si="67"/>
        <v>0</v>
      </c>
      <c r="AE143" s="3">
        <f t="shared" si="67"/>
        <v>0</v>
      </c>
      <c r="AF143" s="3">
        <f t="shared" si="67"/>
        <v>0</v>
      </c>
      <c r="AG143" s="3">
        <f t="shared" si="67"/>
        <v>0</v>
      </c>
      <c r="AH143" s="3">
        <f t="shared" si="67"/>
        <v>0</v>
      </c>
      <c r="AI143" s="3">
        <f t="shared" si="67"/>
        <v>0</v>
      </c>
      <c r="AJ143" s="3">
        <f t="shared" si="67"/>
        <v>-1</v>
      </c>
    </row>
    <row r="144" spans="1:36" x14ac:dyDescent="0.25">
      <c r="A144" s="3">
        <v>8</v>
      </c>
      <c r="B144" s="3">
        <f t="shared" ref="B144:AJ144" si="68">B123-($P123*B$140)</f>
        <v>0</v>
      </c>
      <c r="C144" s="3">
        <f t="shared" si="68"/>
        <v>0</v>
      </c>
      <c r="D144" s="3">
        <f t="shared" si="68"/>
        <v>0</v>
      </c>
      <c r="E144" s="3">
        <f t="shared" si="68"/>
        <v>1</v>
      </c>
      <c r="F144" s="3">
        <f t="shared" si="68"/>
        <v>0</v>
      </c>
      <c r="G144" s="3">
        <f t="shared" si="68"/>
        <v>0</v>
      </c>
      <c r="H144" s="3">
        <f t="shared" si="68"/>
        <v>0</v>
      </c>
      <c r="I144" s="3">
        <f t="shared" si="68"/>
        <v>1</v>
      </c>
      <c r="J144" s="3">
        <f t="shared" si="68"/>
        <v>0</v>
      </c>
      <c r="K144" s="3">
        <f t="shared" si="68"/>
        <v>0</v>
      </c>
      <c r="L144" s="3">
        <f t="shared" si="68"/>
        <v>0</v>
      </c>
      <c r="M144" s="3">
        <f t="shared" si="68"/>
        <v>1</v>
      </c>
      <c r="N144" s="3">
        <f t="shared" si="68"/>
        <v>0</v>
      </c>
      <c r="O144" s="3">
        <f t="shared" si="68"/>
        <v>0</v>
      </c>
      <c r="P144" s="3">
        <f t="shared" si="68"/>
        <v>0</v>
      </c>
      <c r="Q144" s="3">
        <f t="shared" si="68"/>
        <v>1</v>
      </c>
      <c r="R144" s="3">
        <f t="shared" si="68"/>
        <v>0</v>
      </c>
      <c r="S144" s="3">
        <f t="shared" si="68"/>
        <v>0</v>
      </c>
      <c r="T144" s="3">
        <f t="shared" si="68"/>
        <v>0</v>
      </c>
      <c r="U144" s="3">
        <f t="shared" si="68"/>
        <v>0</v>
      </c>
      <c r="V144" s="3">
        <f t="shared" si="68"/>
        <v>0</v>
      </c>
      <c r="W144" s="3">
        <f t="shared" si="68"/>
        <v>0</v>
      </c>
      <c r="X144" s="3">
        <f t="shared" si="68"/>
        <v>0</v>
      </c>
      <c r="Y144" s="3">
        <f t="shared" si="68"/>
        <v>1</v>
      </c>
      <c r="Z144" s="3">
        <f t="shared" si="68"/>
        <v>0</v>
      </c>
      <c r="AA144" s="3">
        <f t="shared" si="68"/>
        <v>0</v>
      </c>
      <c r="AB144" s="3">
        <f t="shared" si="68"/>
        <v>0</v>
      </c>
      <c r="AC144" s="3">
        <f t="shared" si="68"/>
        <v>0</v>
      </c>
      <c r="AD144" s="3">
        <f t="shared" si="68"/>
        <v>0</v>
      </c>
      <c r="AE144" s="3">
        <f t="shared" si="68"/>
        <v>0</v>
      </c>
      <c r="AF144" s="3">
        <f t="shared" si="68"/>
        <v>0</v>
      </c>
      <c r="AG144" s="3">
        <f t="shared" si="68"/>
        <v>0</v>
      </c>
      <c r="AH144" s="3">
        <f t="shared" si="68"/>
        <v>0</v>
      </c>
      <c r="AI144" s="3">
        <f t="shared" si="68"/>
        <v>0</v>
      </c>
      <c r="AJ144" s="3">
        <f t="shared" si="68"/>
        <v>1</v>
      </c>
    </row>
    <row r="145" spans="1:36" x14ac:dyDescent="0.25">
      <c r="A145" s="3">
        <v>9</v>
      </c>
      <c r="B145" s="3">
        <f t="shared" ref="B145:AJ145" si="69">B124-($P124*B$140)</f>
        <v>0</v>
      </c>
      <c r="C145" s="3">
        <f t="shared" si="69"/>
        <v>0</v>
      </c>
      <c r="D145" s="3">
        <f t="shared" si="69"/>
        <v>0</v>
      </c>
      <c r="E145" s="3">
        <f t="shared" si="69"/>
        <v>0</v>
      </c>
      <c r="F145" s="3">
        <f t="shared" si="69"/>
        <v>0</v>
      </c>
      <c r="G145" s="3">
        <f t="shared" si="69"/>
        <v>0</v>
      </c>
      <c r="H145" s="3">
        <f t="shared" si="69"/>
        <v>0</v>
      </c>
      <c r="I145" s="3">
        <f t="shared" si="69"/>
        <v>0</v>
      </c>
      <c r="J145" s="3">
        <f t="shared" si="69"/>
        <v>1</v>
      </c>
      <c r="K145" s="3">
        <f t="shared" si="69"/>
        <v>0</v>
      </c>
      <c r="L145" s="3">
        <f t="shared" si="69"/>
        <v>0</v>
      </c>
      <c r="M145" s="3">
        <f t="shared" si="69"/>
        <v>0</v>
      </c>
      <c r="N145" s="3">
        <f t="shared" si="69"/>
        <v>0</v>
      </c>
      <c r="O145" s="3">
        <f t="shared" si="69"/>
        <v>1</v>
      </c>
      <c r="P145" s="3">
        <f t="shared" si="69"/>
        <v>0</v>
      </c>
      <c r="Q145" s="3">
        <f t="shared" si="69"/>
        <v>0</v>
      </c>
      <c r="R145" s="3">
        <f t="shared" si="69"/>
        <v>0</v>
      </c>
      <c r="S145" s="3">
        <f t="shared" si="69"/>
        <v>0</v>
      </c>
      <c r="T145" s="3">
        <f t="shared" si="69"/>
        <v>0</v>
      </c>
      <c r="U145" s="3">
        <f t="shared" si="69"/>
        <v>0</v>
      </c>
      <c r="V145" s="3">
        <f t="shared" si="69"/>
        <v>0</v>
      </c>
      <c r="W145" s="3">
        <f t="shared" si="69"/>
        <v>0</v>
      </c>
      <c r="X145" s="3">
        <f t="shared" si="69"/>
        <v>0</v>
      </c>
      <c r="Y145" s="3">
        <f t="shared" si="69"/>
        <v>0</v>
      </c>
      <c r="Z145" s="3">
        <f t="shared" si="69"/>
        <v>1</v>
      </c>
      <c r="AA145" s="3">
        <f t="shared" si="69"/>
        <v>0</v>
      </c>
      <c r="AB145" s="3">
        <f t="shared" si="69"/>
        <v>0</v>
      </c>
      <c r="AC145" s="3">
        <f t="shared" si="69"/>
        <v>0</v>
      </c>
      <c r="AD145" s="3">
        <f t="shared" si="69"/>
        <v>0</v>
      </c>
      <c r="AE145" s="3">
        <f t="shared" si="69"/>
        <v>0</v>
      </c>
      <c r="AF145" s="3">
        <f t="shared" si="69"/>
        <v>0</v>
      </c>
      <c r="AG145" s="3">
        <f t="shared" si="69"/>
        <v>0</v>
      </c>
      <c r="AH145" s="3">
        <f t="shared" si="69"/>
        <v>0</v>
      </c>
      <c r="AI145" s="3">
        <f t="shared" si="69"/>
        <v>0</v>
      </c>
      <c r="AJ145" s="3">
        <f t="shared" si="69"/>
        <v>1</v>
      </c>
    </row>
    <row r="146" spans="1:36" x14ac:dyDescent="0.25">
      <c r="A146" s="3">
        <v>10</v>
      </c>
      <c r="B146" s="3">
        <f t="shared" ref="B146:AJ146" si="70">B125-($P125*B$140)</f>
        <v>0</v>
      </c>
      <c r="C146" s="3">
        <f t="shared" si="70"/>
        <v>0</v>
      </c>
      <c r="D146" s="3">
        <f t="shared" si="70"/>
        <v>0</v>
      </c>
      <c r="E146" s="3">
        <f t="shared" si="70"/>
        <v>0</v>
      </c>
      <c r="F146" s="3">
        <f t="shared" si="70"/>
        <v>0</v>
      </c>
      <c r="G146" s="3">
        <f t="shared" si="70"/>
        <v>-1</v>
      </c>
      <c r="H146" s="3">
        <f t="shared" si="70"/>
        <v>-1</v>
      </c>
      <c r="I146" s="3">
        <f t="shared" si="70"/>
        <v>-1</v>
      </c>
      <c r="J146" s="3">
        <f t="shared" si="70"/>
        <v>-1</v>
      </c>
      <c r="K146" s="3">
        <f t="shared" si="70"/>
        <v>0</v>
      </c>
      <c r="L146" s="3">
        <f t="shared" si="70"/>
        <v>-1</v>
      </c>
      <c r="M146" s="3">
        <f t="shared" si="70"/>
        <v>-1</v>
      </c>
      <c r="N146" s="3">
        <f t="shared" si="70"/>
        <v>-1</v>
      </c>
      <c r="O146" s="3">
        <f t="shared" si="70"/>
        <v>-1</v>
      </c>
      <c r="P146" s="3">
        <f t="shared" si="70"/>
        <v>0</v>
      </c>
      <c r="Q146" s="3">
        <f t="shared" si="70"/>
        <v>-1</v>
      </c>
      <c r="R146" s="3">
        <f t="shared" si="70"/>
        <v>0</v>
      </c>
      <c r="S146" s="3">
        <f t="shared" si="70"/>
        <v>-1</v>
      </c>
      <c r="T146" s="3">
        <f t="shared" si="70"/>
        <v>-1</v>
      </c>
      <c r="U146" s="3">
        <f t="shared" si="70"/>
        <v>-1</v>
      </c>
      <c r="V146" s="3">
        <f t="shared" si="70"/>
        <v>0</v>
      </c>
      <c r="W146" s="3">
        <f t="shared" si="70"/>
        <v>0</v>
      </c>
      <c r="X146" s="3">
        <f t="shared" si="70"/>
        <v>0</v>
      </c>
      <c r="Y146" s="3">
        <f t="shared" si="70"/>
        <v>0</v>
      </c>
      <c r="Z146" s="3">
        <f t="shared" si="70"/>
        <v>0</v>
      </c>
      <c r="AA146" s="3">
        <f t="shared" si="70"/>
        <v>1</v>
      </c>
      <c r="AB146" s="3">
        <f t="shared" si="70"/>
        <v>0</v>
      </c>
      <c r="AC146" s="3">
        <f t="shared" si="70"/>
        <v>0</v>
      </c>
      <c r="AD146" s="3">
        <f t="shared" si="70"/>
        <v>0</v>
      </c>
      <c r="AE146" s="3">
        <f t="shared" si="70"/>
        <v>0</v>
      </c>
      <c r="AF146" s="3">
        <f t="shared" si="70"/>
        <v>0</v>
      </c>
      <c r="AG146" s="3">
        <f t="shared" si="70"/>
        <v>0</v>
      </c>
      <c r="AH146" s="3">
        <f t="shared" si="70"/>
        <v>0</v>
      </c>
      <c r="AI146" s="3">
        <f t="shared" si="70"/>
        <v>0</v>
      </c>
      <c r="AJ146" s="3">
        <f t="shared" si="70"/>
        <v>-2</v>
      </c>
    </row>
    <row r="147" spans="1:36" x14ac:dyDescent="0.25">
      <c r="A147" s="3">
        <v>11</v>
      </c>
      <c r="B147" s="3">
        <f t="shared" ref="B147:AJ147" si="71">B126-($P126*B$140)</f>
        <v>1</v>
      </c>
      <c r="C147" s="3">
        <f t="shared" si="71"/>
        <v>0</v>
      </c>
      <c r="D147" s="3">
        <f t="shared" si="71"/>
        <v>0</v>
      </c>
      <c r="E147" s="3">
        <f t="shared" si="71"/>
        <v>0</v>
      </c>
      <c r="F147" s="3">
        <f t="shared" si="71"/>
        <v>0</v>
      </c>
      <c r="G147" s="3">
        <f t="shared" si="71"/>
        <v>1</v>
      </c>
      <c r="H147" s="3">
        <f t="shared" si="71"/>
        <v>0</v>
      </c>
      <c r="I147" s="3">
        <f t="shared" si="71"/>
        <v>0</v>
      </c>
      <c r="J147" s="3">
        <f t="shared" si="71"/>
        <v>0</v>
      </c>
      <c r="K147" s="3">
        <f t="shared" si="71"/>
        <v>0</v>
      </c>
      <c r="L147" s="3">
        <f t="shared" si="71"/>
        <v>1</v>
      </c>
      <c r="M147" s="3">
        <f t="shared" si="71"/>
        <v>0</v>
      </c>
      <c r="N147" s="3">
        <f t="shared" si="71"/>
        <v>0</v>
      </c>
      <c r="O147" s="3">
        <f t="shared" si="71"/>
        <v>0</v>
      </c>
      <c r="P147" s="3">
        <f t="shared" si="71"/>
        <v>0</v>
      </c>
      <c r="Q147" s="3">
        <f t="shared" si="71"/>
        <v>1</v>
      </c>
      <c r="R147" s="3">
        <f t="shared" si="71"/>
        <v>0</v>
      </c>
      <c r="S147" s="3">
        <f t="shared" si="71"/>
        <v>0</v>
      </c>
      <c r="T147" s="3">
        <f t="shared" si="71"/>
        <v>0</v>
      </c>
      <c r="U147" s="3">
        <f t="shared" si="71"/>
        <v>0</v>
      </c>
      <c r="V147" s="3">
        <f t="shared" si="71"/>
        <v>0</v>
      </c>
      <c r="W147" s="3">
        <f t="shared" si="71"/>
        <v>0</v>
      </c>
      <c r="X147" s="3">
        <f t="shared" si="71"/>
        <v>0</v>
      </c>
      <c r="Y147" s="3">
        <f t="shared" si="71"/>
        <v>0</v>
      </c>
      <c r="Z147" s="3">
        <f t="shared" si="71"/>
        <v>0</v>
      </c>
      <c r="AA147" s="3">
        <f t="shared" si="71"/>
        <v>0</v>
      </c>
      <c r="AB147" s="3">
        <f t="shared" si="71"/>
        <v>1</v>
      </c>
      <c r="AC147" s="3">
        <f t="shared" si="71"/>
        <v>0</v>
      </c>
      <c r="AD147" s="3">
        <f t="shared" si="71"/>
        <v>0</v>
      </c>
      <c r="AE147" s="3">
        <f t="shared" si="71"/>
        <v>0</v>
      </c>
      <c r="AF147" s="3">
        <f t="shared" si="71"/>
        <v>0</v>
      </c>
      <c r="AG147" s="3">
        <f t="shared" si="71"/>
        <v>0</v>
      </c>
      <c r="AH147" s="3">
        <f t="shared" si="71"/>
        <v>0</v>
      </c>
      <c r="AI147" s="3">
        <f t="shared" si="71"/>
        <v>0</v>
      </c>
      <c r="AJ147" s="3">
        <f t="shared" si="71"/>
        <v>1</v>
      </c>
    </row>
    <row r="148" spans="1:36" x14ac:dyDescent="0.25">
      <c r="A148" s="3">
        <v>12</v>
      </c>
      <c r="B148" s="3">
        <f t="shared" ref="B148:AJ148" si="72">B127-($P127*B$140)</f>
        <v>0</v>
      </c>
      <c r="C148" s="3">
        <f t="shared" si="72"/>
        <v>1</v>
      </c>
      <c r="D148" s="3">
        <f t="shared" si="72"/>
        <v>0</v>
      </c>
      <c r="E148" s="3">
        <f t="shared" si="72"/>
        <v>0</v>
      </c>
      <c r="F148" s="3">
        <f t="shared" si="72"/>
        <v>0</v>
      </c>
      <c r="G148" s="3">
        <f t="shared" si="72"/>
        <v>0</v>
      </c>
      <c r="H148" s="3">
        <f t="shared" si="72"/>
        <v>1</v>
      </c>
      <c r="I148" s="3">
        <f t="shared" si="72"/>
        <v>0</v>
      </c>
      <c r="J148" s="3">
        <f t="shared" si="72"/>
        <v>0</v>
      </c>
      <c r="K148" s="3">
        <f t="shared" si="72"/>
        <v>0</v>
      </c>
      <c r="L148" s="3">
        <f t="shared" si="72"/>
        <v>0</v>
      </c>
      <c r="M148" s="3">
        <f t="shared" si="72"/>
        <v>1</v>
      </c>
      <c r="N148" s="3">
        <f t="shared" si="72"/>
        <v>0</v>
      </c>
      <c r="O148" s="3">
        <f t="shared" si="72"/>
        <v>0</v>
      </c>
      <c r="P148" s="3">
        <f t="shared" si="72"/>
        <v>0</v>
      </c>
      <c r="Q148" s="3">
        <f t="shared" si="72"/>
        <v>0</v>
      </c>
      <c r="R148" s="3">
        <f t="shared" si="72"/>
        <v>0</v>
      </c>
      <c r="S148" s="3">
        <f t="shared" si="72"/>
        <v>0</v>
      </c>
      <c r="T148" s="3">
        <f t="shared" si="72"/>
        <v>0</v>
      </c>
      <c r="U148" s="3">
        <f t="shared" si="72"/>
        <v>0</v>
      </c>
      <c r="V148" s="3">
        <f t="shared" si="72"/>
        <v>0</v>
      </c>
      <c r="W148" s="3">
        <f t="shared" si="72"/>
        <v>0</v>
      </c>
      <c r="X148" s="3">
        <f t="shared" si="72"/>
        <v>0</v>
      </c>
      <c r="Y148" s="3">
        <f t="shared" si="72"/>
        <v>0</v>
      </c>
      <c r="Z148" s="3">
        <f t="shared" si="72"/>
        <v>0</v>
      </c>
      <c r="AA148" s="3">
        <f t="shared" si="72"/>
        <v>0</v>
      </c>
      <c r="AB148" s="3">
        <f t="shared" si="72"/>
        <v>0</v>
      </c>
      <c r="AC148" s="3">
        <f t="shared" si="72"/>
        <v>1</v>
      </c>
      <c r="AD148" s="3">
        <f t="shared" si="72"/>
        <v>0</v>
      </c>
      <c r="AE148" s="3">
        <f t="shared" si="72"/>
        <v>0</v>
      </c>
      <c r="AF148" s="3">
        <f t="shared" si="72"/>
        <v>0</v>
      </c>
      <c r="AG148" s="3">
        <f t="shared" si="72"/>
        <v>0</v>
      </c>
      <c r="AH148" s="3">
        <f t="shared" si="72"/>
        <v>0</v>
      </c>
      <c r="AI148" s="3">
        <f t="shared" si="72"/>
        <v>0</v>
      </c>
      <c r="AJ148" s="3">
        <f t="shared" si="72"/>
        <v>1</v>
      </c>
    </row>
    <row r="149" spans="1:36" x14ac:dyDescent="0.25">
      <c r="A149" s="3">
        <v>13</v>
      </c>
      <c r="B149" s="3">
        <f t="shared" ref="B149:AJ149" si="73">B128-($P128*B$140)</f>
        <v>-1</v>
      </c>
      <c r="C149" s="3">
        <f t="shared" si="73"/>
        <v>-1</v>
      </c>
      <c r="D149" s="3">
        <f t="shared" si="73"/>
        <v>0</v>
      </c>
      <c r="E149" s="3">
        <f t="shared" si="73"/>
        <v>-1</v>
      </c>
      <c r="F149" s="3">
        <f t="shared" si="73"/>
        <v>0</v>
      </c>
      <c r="G149" s="3">
        <f t="shared" si="73"/>
        <v>0</v>
      </c>
      <c r="H149" s="3">
        <f t="shared" si="73"/>
        <v>0</v>
      </c>
      <c r="I149" s="3">
        <f t="shared" si="73"/>
        <v>1</v>
      </c>
      <c r="J149" s="3">
        <f t="shared" si="73"/>
        <v>0</v>
      </c>
      <c r="K149" s="3">
        <f t="shared" si="73"/>
        <v>0</v>
      </c>
      <c r="L149" s="3">
        <f t="shared" si="73"/>
        <v>0</v>
      </c>
      <c r="M149" s="3">
        <f t="shared" si="73"/>
        <v>0</v>
      </c>
      <c r="N149" s="3">
        <f t="shared" si="73"/>
        <v>0</v>
      </c>
      <c r="O149" s="3">
        <f t="shared" si="73"/>
        <v>0</v>
      </c>
      <c r="P149" s="3">
        <f t="shared" si="73"/>
        <v>0</v>
      </c>
      <c r="Q149" s="3">
        <f t="shared" si="73"/>
        <v>0</v>
      </c>
      <c r="R149" s="3">
        <f t="shared" si="73"/>
        <v>-1</v>
      </c>
      <c r="S149" s="3">
        <f t="shared" si="73"/>
        <v>0</v>
      </c>
      <c r="T149" s="3">
        <f t="shared" si="73"/>
        <v>0</v>
      </c>
      <c r="U149" s="3">
        <f t="shared" si="73"/>
        <v>0</v>
      </c>
      <c r="V149" s="3">
        <f t="shared" si="73"/>
        <v>0</v>
      </c>
      <c r="W149" s="3">
        <f t="shared" si="73"/>
        <v>0</v>
      </c>
      <c r="X149" s="3">
        <f t="shared" si="73"/>
        <v>0</v>
      </c>
      <c r="Y149" s="3">
        <f t="shared" si="73"/>
        <v>0</v>
      </c>
      <c r="Z149" s="3">
        <f t="shared" si="73"/>
        <v>0</v>
      </c>
      <c r="AA149" s="3">
        <f t="shared" si="73"/>
        <v>0</v>
      </c>
      <c r="AB149" s="3">
        <f t="shared" si="73"/>
        <v>0</v>
      </c>
      <c r="AC149" s="3">
        <f t="shared" si="73"/>
        <v>0</v>
      </c>
      <c r="AD149" s="3">
        <f t="shared" si="73"/>
        <v>1</v>
      </c>
      <c r="AE149" s="3">
        <f t="shared" si="73"/>
        <v>0</v>
      </c>
      <c r="AF149" s="3">
        <f t="shared" si="73"/>
        <v>0</v>
      </c>
      <c r="AG149" s="3">
        <f t="shared" si="73"/>
        <v>0</v>
      </c>
      <c r="AH149" s="3">
        <f t="shared" si="73"/>
        <v>0</v>
      </c>
      <c r="AI149" s="3">
        <f t="shared" si="73"/>
        <v>0</v>
      </c>
      <c r="AJ149" s="3">
        <f t="shared" si="73"/>
        <v>0</v>
      </c>
    </row>
    <row r="150" spans="1:36" x14ac:dyDescent="0.25">
      <c r="A150" s="3">
        <v>14</v>
      </c>
      <c r="B150" s="3">
        <f t="shared" ref="B150:AJ150" si="74">B129-($P129*B$140)</f>
        <v>0</v>
      </c>
      <c r="C150" s="3">
        <f t="shared" si="74"/>
        <v>1</v>
      </c>
      <c r="D150" s="3">
        <f t="shared" si="74"/>
        <v>0</v>
      </c>
      <c r="E150" s="3">
        <f t="shared" si="74"/>
        <v>0</v>
      </c>
      <c r="F150" s="3">
        <f t="shared" si="74"/>
        <v>0</v>
      </c>
      <c r="G150" s="3">
        <f t="shared" si="74"/>
        <v>-1</v>
      </c>
      <c r="H150" s="3">
        <f t="shared" si="74"/>
        <v>-1</v>
      </c>
      <c r="I150" s="3">
        <f t="shared" si="74"/>
        <v>-1</v>
      </c>
      <c r="J150" s="3">
        <f t="shared" si="74"/>
        <v>0</v>
      </c>
      <c r="K150" s="3">
        <f t="shared" si="74"/>
        <v>0</v>
      </c>
      <c r="L150" s="3">
        <f t="shared" si="74"/>
        <v>0</v>
      </c>
      <c r="M150" s="3">
        <f t="shared" si="74"/>
        <v>0</v>
      </c>
      <c r="N150" s="3">
        <f t="shared" si="74"/>
        <v>0</v>
      </c>
      <c r="O150" s="3">
        <f t="shared" si="74"/>
        <v>0</v>
      </c>
      <c r="P150" s="3">
        <f t="shared" si="74"/>
        <v>0</v>
      </c>
      <c r="Q150" s="3">
        <f t="shared" si="74"/>
        <v>0</v>
      </c>
      <c r="R150" s="3">
        <f t="shared" si="74"/>
        <v>0</v>
      </c>
      <c r="S150" s="3">
        <f t="shared" si="74"/>
        <v>-1</v>
      </c>
      <c r="T150" s="3">
        <f t="shared" si="74"/>
        <v>0</v>
      </c>
      <c r="U150" s="3">
        <f t="shared" si="74"/>
        <v>0</v>
      </c>
      <c r="V150" s="3">
        <f t="shared" si="74"/>
        <v>0</v>
      </c>
      <c r="W150" s="3">
        <f t="shared" si="74"/>
        <v>0</v>
      </c>
      <c r="X150" s="3">
        <f t="shared" si="74"/>
        <v>0</v>
      </c>
      <c r="Y150" s="3">
        <f t="shared" si="74"/>
        <v>0</v>
      </c>
      <c r="Z150" s="3">
        <f t="shared" si="74"/>
        <v>0</v>
      </c>
      <c r="AA150" s="3">
        <f t="shared" si="74"/>
        <v>0</v>
      </c>
      <c r="AB150" s="3">
        <f t="shared" si="74"/>
        <v>0</v>
      </c>
      <c r="AC150" s="3">
        <f t="shared" si="74"/>
        <v>0</v>
      </c>
      <c r="AD150" s="3">
        <f t="shared" si="74"/>
        <v>0</v>
      </c>
      <c r="AE150" s="3">
        <f t="shared" si="74"/>
        <v>1</v>
      </c>
      <c r="AF150" s="3">
        <f t="shared" si="74"/>
        <v>0</v>
      </c>
      <c r="AG150" s="3">
        <f t="shared" si="74"/>
        <v>0</v>
      </c>
      <c r="AH150" s="3">
        <f t="shared" si="74"/>
        <v>0</v>
      </c>
      <c r="AI150" s="3">
        <f t="shared" si="74"/>
        <v>0</v>
      </c>
      <c r="AJ150" s="3">
        <f t="shared" si="74"/>
        <v>0</v>
      </c>
    </row>
    <row r="151" spans="1:36" x14ac:dyDescent="0.25">
      <c r="A151" s="3">
        <v>15</v>
      </c>
      <c r="B151" s="3">
        <f t="shared" ref="B151:AJ151" si="75">B130-($P130*B$140)</f>
        <v>-1</v>
      </c>
      <c r="C151" s="3">
        <f t="shared" si="75"/>
        <v>-1</v>
      </c>
      <c r="D151" s="3">
        <f t="shared" si="75"/>
        <v>0</v>
      </c>
      <c r="E151" s="3">
        <f t="shared" si="75"/>
        <v>-1</v>
      </c>
      <c r="F151" s="3">
        <f t="shared" si="75"/>
        <v>0</v>
      </c>
      <c r="G151" s="3">
        <f t="shared" si="75"/>
        <v>1</v>
      </c>
      <c r="H151" s="3">
        <f t="shared" si="75"/>
        <v>0</v>
      </c>
      <c r="I151" s="3">
        <f t="shared" si="75"/>
        <v>0</v>
      </c>
      <c r="J151" s="3">
        <f t="shared" si="75"/>
        <v>1</v>
      </c>
      <c r="K151" s="3">
        <f t="shared" si="75"/>
        <v>0</v>
      </c>
      <c r="L151" s="3">
        <f t="shared" si="75"/>
        <v>0</v>
      </c>
      <c r="M151" s="3">
        <f t="shared" si="75"/>
        <v>0</v>
      </c>
      <c r="N151" s="3">
        <f t="shared" si="75"/>
        <v>0</v>
      </c>
      <c r="O151" s="3">
        <f t="shared" si="75"/>
        <v>0</v>
      </c>
      <c r="P151" s="3">
        <f t="shared" si="75"/>
        <v>0</v>
      </c>
      <c r="Q151" s="3">
        <f t="shared" si="75"/>
        <v>0</v>
      </c>
      <c r="R151" s="3">
        <f t="shared" si="75"/>
        <v>-1</v>
      </c>
      <c r="S151" s="3">
        <f t="shared" si="75"/>
        <v>0</v>
      </c>
      <c r="T151" s="3">
        <f t="shared" si="75"/>
        <v>0</v>
      </c>
      <c r="U151" s="3">
        <f t="shared" si="75"/>
        <v>0</v>
      </c>
      <c r="V151" s="3">
        <f t="shared" si="75"/>
        <v>0</v>
      </c>
      <c r="W151" s="3">
        <f t="shared" si="75"/>
        <v>0</v>
      </c>
      <c r="X151" s="3">
        <f t="shared" si="75"/>
        <v>0</v>
      </c>
      <c r="Y151" s="3">
        <f t="shared" si="75"/>
        <v>0</v>
      </c>
      <c r="Z151" s="3">
        <f t="shared" si="75"/>
        <v>0</v>
      </c>
      <c r="AA151" s="3">
        <f t="shared" si="75"/>
        <v>0</v>
      </c>
      <c r="AB151" s="3">
        <f t="shared" si="75"/>
        <v>0</v>
      </c>
      <c r="AC151" s="3">
        <f t="shared" si="75"/>
        <v>0</v>
      </c>
      <c r="AD151" s="3">
        <f t="shared" si="75"/>
        <v>0</v>
      </c>
      <c r="AE151" s="3">
        <f t="shared" si="75"/>
        <v>0</v>
      </c>
      <c r="AF151" s="3">
        <f t="shared" si="75"/>
        <v>1</v>
      </c>
      <c r="AG151" s="3">
        <f t="shared" si="75"/>
        <v>0</v>
      </c>
      <c r="AH151" s="3">
        <f t="shared" si="75"/>
        <v>0</v>
      </c>
      <c r="AI151" s="3">
        <f t="shared" si="75"/>
        <v>0</v>
      </c>
      <c r="AJ151" s="3">
        <f t="shared" si="75"/>
        <v>0</v>
      </c>
    </row>
    <row r="152" spans="1:36" x14ac:dyDescent="0.25">
      <c r="A152" s="3">
        <v>16</v>
      </c>
      <c r="B152" s="3">
        <f t="shared" ref="B152:AJ152" si="76">B131-($P131*B$140)</f>
        <v>0</v>
      </c>
      <c r="C152" s="3">
        <f t="shared" si="76"/>
        <v>0</v>
      </c>
      <c r="D152" s="3">
        <f t="shared" si="76"/>
        <v>0</v>
      </c>
      <c r="E152" s="3">
        <f t="shared" si="76"/>
        <v>1</v>
      </c>
      <c r="F152" s="3">
        <f t="shared" si="76"/>
        <v>0</v>
      </c>
      <c r="G152" s="3">
        <f t="shared" si="76"/>
        <v>0</v>
      </c>
      <c r="H152" s="3">
        <f t="shared" si="76"/>
        <v>1</v>
      </c>
      <c r="I152" s="3">
        <f t="shared" si="76"/>
        <v>0</v>
      </c>
      <c r="J152" s="3">
        <f t="shared" si="76"/>
        <v>-1</v>
      </c>
      <c r="K152" s="3">
        <f t="shared" si="76"/>
        <v>0</v>
      </c>
      <c r="L152" s="3">
        <f t="shared" si="76"/>
        <v>-1</v>
      </c>
      <c r="M152" s="3">
        <f t="shared" si="76"/>
        <v>-1</v>
      </c>
      <c r="N152" s="3">
        <f t="shared" si="76"/>
        <v>1</v>
      </c>
      <c r="O152" s="3">
        <f t="shared" si="76"/>
        <v>0</v>
      </c>
      <c r="P152" s="3">
        <f t="shared" si="76"/>
        <v>0</v>
      </c>
      <c r="Q152" s="3">
        <f t="shared" si="76"/>
        <v>0</v>
      </c>
      <c r="R152" s="3">
        <f t="shared" si="76"/>
        <v>0</v>
      </c>
      <c r="S152" s="3">
        <f t="shared" si="76"/>
        <v>0</v>
      </c>
      <c r="T152" s="3">
        <f t="shared" si="76"/>
        <v>-1</v>
      </c>
      <c r="U152" s="3">
        <f t="shared" si="76"/>
        <v>0</v>
      </c>
      <c r="V152" s="3">
        <f t="shared" si="76"/>
        <v>0</v>
      </c>
      <c r="W152" s="3">
        <f t="shared" si="76"/>
        <v>0</v>
      </c>
      <c r="X152" s="3">
        <f t="shared" si="76"/>
        <v>0</v>
      </c>
      <c r="Y152" s="3">
        <f t="shared" si="76"/>
        <v>0</v>
      </c>
      <c r="Z152" s="3">
        <f t="shared" si="76"/>
        <v>0</v>
      </c>
      <c r="AA152" s="3">
        <f t="shared" si="76"/>
        <v>0</v>
      </c>
      <c r="AB152" s="3">
        <f t="shared" si="76"/>
        <v>0</v>
      </c>
      <c r="AC152" s="3">
        <f t="shared" si="76"/>
        <v>0</v>
      </c>
      <c r="AD152" s="3">
        <f t="shared" si="76"/>
        <v>0</v>
      </c>
      <c r="AE152" s="3">
        <f t="shared" si="76"/>
        <v>0</v>
      </c>
      <c r="AF152" s="3">
        <f t="shared" si="76"/>
        <v>0</v>
      </c>
      <c r="AG152" s="3">
        <f t="shared" si="76"/>
        <v>1</v>
      </c>
      <c r="AH152" s="3">
        <f t="shared" si="76"/>
        <v>0</v>
      </c>
      <c r="AI152" s="3">
        <f t="shared" si="76"/>
        <v>0</v>
      </c>
      <c r="AJ152" s="3">
        <f t="shared" si="76"/>
        <v>0</v>
      </c>
    </row>
    <row r="153" spans="1:36" x14ac:dyDescent="0.25">
      <c r="A153" s="3">
        <v>17</v>
      </c>
      <c r="B153" s="3">
        <f t="shared" ref="B153:AJ153" si="77">B132-($P132*B$140)</f>
        <v>0</v>
      </c>
      <c r="C153" s="3">
        <f t="shared" si="77"/>
        <v>0</v>
      </c>
      <c r="D153" s="3">
        <f t="shared" si="77"/>
        <v>0</v>
      </c>
      <c r="E153" s="3">
        <f t="shared" si="77"/>
        <v>0</v>
      </c>
      <c r="F153" s="3">
        <f t="shared" si="77"/>
        <v>0</v>
      </c>
      <c r="G153" s="3">
        <f t="shared" si="77"/>
        <v>0</v>
      </c>
      <c r="H153" s="3">
        <f t="shared" si="77"/>
        <v>0</v>
      </c>
      <c r="I153" s="3">
        <f t="shared" si="77"/>
        <v>1</v>
      </c>
      <c r="J153" s="3">
        <f t="shared" si="77"/>
        <v>0</v>
      </c>
      <c r="K153" s="3">
        <f t="shared" si="77"/>
        <v>0</v>
      </c>
      <c r="L153" s="3">
        <f t="shared" si="77"/>
        <v>1</v>
      </c>
      <c r="M153" s="3">
        <f t="shared" si="77"/>
        <v>0</v>
      </c>
      <c r="N153" s="3">
        <f t="shared" si="77"/>
        <v>0</v>
      </c>
      <c r="O153" s="3">
        <f t="shared" si="77"/>
        <v>1</v>
      </c>
      <c r="P153" s="3">
        <f t="shared" si="77"/>
        <v>0</v>
      </c>
      <c r="Q153" s="3">
        <f t="shared" si="77"/>
        <v>0</v>
      </c>
      <c r="R153" s="3">
        <f t="shared" si="77"/>
        <v>0</v>
      </c>
      <c r="S153" s="3">
        <f t="shared" si="77"/>
        <v>0</v>
      </c>
      <c r="T153" s="3">
        <f t="shared" si="77"/>
        <v>0</v>
      </c>
      <c r="U153" s="3">
        <f t="shared" si="77"/>
        <v>0</v>
      </c>
      <c r="V153" s="3">
        <f t="shared" si="77"/>
        <v>0</v>
      </c>
      <c r="W153" s="3">
        <f t="shared" si="77"/>
        <v>0</v>
      </c>
      <c r="X153" s="3">
        <f t="shared" si="77"/>
        <v>0</v>
      </c>
      <c r="Y153" s="3">
        <f t="shared" si="77"/>
        <v>0</v>
      </c>
      <c r="Z153" s="3">
        <f t="shared" si="77"/>
        <v>0</v>
      </c>
      <c r="AA153" s="3">
        <f t="shared" si="77"/>
        <v>0</v>
      </c>
      <c r="AB153" s="3">
        <f t="shared" si="77"/>
        <v>0</v>
      </c>
      <c r="AC153" s="3">
        <f t="shared" si="77"/>
        <v>0</v>
      </c>
      <c r="AD153" s="3">
        <f t="shared" si="77"/>
        <v>0</v>
      </c>
      <c r="AE153" s="3">
        <f t="shared" si="77"/>
        <v>0</v>
      </c>
      <c r="AF153" s="3">
        <f t="shared" si="77"/>
        <v>0</v>
      </c>
      <c r="AG153" s="3">
        <f t="shared" si="77"/>
        <v>0</v>
      </c>
      <c r="AH153" s="3">
        <f t="shared" si="77"/>
        <v>1</v>
      </c>
      <c r="AI153" s="3">
        <f t="shared" si="77"/>
        <v>0</v>
      </c>
      <c r="AJ153" s="3">
        <f t="shared" si="77"/>
        <v>1</v>
      </c>
    </row>
    <row r="154" spans="1:36" x14ac:dyDescent="0.25">
      <c r="A154" s="3">
        <v>18</v>
      </c>
      <c r="B154" s="3">
        <f t="shared" ref="B154:AJ154" si="78">B133-($P133*B$140)</f>
        <v>0</v>
      </c>
      <c r="C154" s="3">
        <f t="shared" si="78"/>
        <v>0</v>
      </c>
      <c r="D154" s="3">
        <f t="shared" si="78"/>
        <v>0</v>
      </c>
      <c r="E154" s="3">
        <f t="shared" si="78"/>
        <v>0</v>
      </c>
      <c r="F154" s="3">
        <f t="shared" si="78"/>
        <v>0</v>
      </c>
      <c r="G154" s="3">
        <f t="shared" si="78"/>
        <v>0</v>
      </c>
      <c r="H154" s="3">
        <f t="shared" si="78"/>
        <v>0</v>
      </c>
      <c r="I154" s="3">
        <f t="shared" si="78"/>
        <v>0</v>
      </c>
      <c r="J154" s="3">
        <f t="shared" si="78"/>
        <v>0</v>
      </c>
      <c r="K154" s="3">
        <f t="shared" si="78"/>
        <v>0</v>
      </c>
      <c r="L154" s="3">
        <f t="shared" si="78"/>
        <v>0</v>
      </c>
      <c r="M154" s="3">
        <f t="shared" si="78"/>
        <v>1</v>
      </c>
      <c r="N154" s="3">
        <f t="shared" si="78"/>
        <v>-1</v>
      </c>
      <c r="O154" s="3">
        <f t="shared" si="78"/>
        <v>-1</v>
      </c>
      <c r="P154" s="3">
        <f t="shared" si="78"/>
        <v>0</v>
      </c>
      <c r="Q154" s="3">
        <f t="shared" si="78"/>
        <v>-1</v>
      </c>
      <c r="R154" s="3">
        <f t="shared" si="78"/>
        <v>0</v>
      </c>
      <c r="S154" s="3">
        <f t="shared" si="78"/>
        <v>0</v>
      </c>
      <c r="T154" s="3">
        <f t="shared" si="78"/>
        <v>0</v>
      </c>
      <c r="U154" s="3">
        <f t="shared" si="78"/>
        <v>-1</v>
      </c>
      <c r="V154" s="3">
        <f t="shared" si="78"/>
        <v>0</v>
      </c>
      <c r="W154" s="3">
        <f t="shared" si="78"/>
        <v>0</v>
      </c>
      <c r="X154" s="3">
        <f t="shared" si="78"/>
        <v>0</v>
      </c>
      <c r="Y154" s="3">
        <f t="shared" si="78"/>
        <v>0</v>
      </c>
      <c r="Z154" s="3">
        <f t="shared" si="78"/>
        <v>0</v>
      </c>
      <c r="AA154" s="3">
        <f t="shared" si="78"/>
        <v>0</v>
      </c>
      <c r="AB154" s="3">
        <f t="shared" si="78"/>
        <v>0</v>
      </c>
      <c r="AC154" s="3">
        <f t="shared" si="78"/>
        <v>0</v>
      </c>
      <c r="AD154" s="3">
        <f t="shared" si="78"/>
        <v>0</v>
      </c>
      <c r="AE154" s="3">
        <f t="shared" si="78"/>
        <v>0</v>
      </c>
      <c r="AF154" s="3">
        <f t="shared" si="78"/>
        <v>0</v>
      </c>
      <c r="AG154" s="3">
        <f t="shared" si="78"/>
        <v>0</v>
      </c>
      <c r="AH154" s="3">
        <f t="shared" si="78"/>
        <v>0</v>
      </c>
      <c r="AI154" s="3">
        <f t="shared" si="78"/>
        <v>1</v>
      </c>
      <c r="AJ154" s="3">
        <f t="shared" si="78"/>
        <v>0</v>
      </c>
    </row>
    <row r="156" spans="1:36" x14ac:dyDescent="0.25">
      <c r="A156" t="s">
        <v>48</v>
      </c>
    </row>
    <row r="158" spans="1:36" x14ac:dyDescent="0.25">
      <c r="A158" s="1"/>
      <c r="B158" s="1" t="s">
        <v>0</v>
      </c>
      <c r="C158" s="1" t="s">
        <v>1</v>
      </c>
      <c r="D158" s="1" t="s">
        <v>2</v>
      </c>
      <c r="E158" s="1" t="s">
        <v>3</v>
      </c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1" t="s">
        <v>13</v>
      </c>
      <c r="P158" s="1" t="s">
        <v>14</v>
      </c>
      <c r="Q158" s="3" t="s">
        <v>15</v>
      </c>
      <c r="R158" s="1" t="s">
        <v>17</v>
      </c>
      <c r="S158" s="1" t="s">
        <v>18</v>
      </c>
      <c r="T158" s="1" t="s">
        <v>19</v>
      </c>
      <c r="U158" s="1" t="s">
        <v>20</v>
      </c>
      <c r="V158" s="1" t="s">
        <v>21</v>
      </c>
      <c r="W158" s="1" t="s">
        <v>22</v>
      </c>
      <c r="X158" s="1" t="s">
        <v>23</v>
      </c>
      <c r="Y158" s="1" t="s">
        <v>24</v>
      </c>
      <c r="Z158" s="1" t="s">
        <v>25</v>
      </c>
      <c r="AA158" s="1" t="s">
        <v>26</v>
      </c>
      <c r="AB158" s="1" t="s">
        <v>27</v>
      </c>
      <c r="AC158" s="1" t="s">
        <v>28</v>
      </c>
      <c r="AD158" s="1" t="s">
        <v>29</v>
      </c>
      <c r="AE158" s="1" t="s">
        <v>30</v>
      </c>
      <c r="AF158" s="1" t="s">
        <v>31</v>
      </c>
      <c r="AG158" s="1" t="s">
        <v>32</v>
      </c>
      <c r="AH158" s="1" t="s">
        <v>33</v>
      </c>
      <c r="AI158" s="1" t="s">
        <v>34</v>
      </c>
      <c r="AJ158" s="1" t="s">
        <v>16</v>
      </c>
    </row>
    <row r="159" spans="1:36" x14ac:dyDescent="0.25">
      <c r="A159" s="16" t="s">
        <v>35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-1</v>
      </c>
      <c r="O159" s="1">
        <v>-1</v>
      </c>
      <c r="P159" s="1">
        <v>-1</v>
      </c>
      <c r="Q159" s="3">
        <v>-1</v>
      </c>
      <c r="R159" s="1">
        <v>1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3</v>
      </c>
    </row>
    <row r="160" spans="1:36" x14ac:dyDescent="0.25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3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1</v>
      </c>
    </row>
    <row r="161" spans="1:36" x14ac:dyDescent="0.25">
      <c r="A161" s="1">
        <v>2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3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</row>
    <row r="162" spans="1:36" x14ac:dyDescent="0.25">
      <c r="A162" s="1">
        <v>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  <c r="O162" s="1">
        <v>0</v>
      </c>
      <c r="P162" s="1">
        <v>0</v>
      </c>
      <c r="Q162" s="3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</row>
    <row r="163" spans="1:36" x14ac:dyDescent="0.25">
      <c r="A163" s="3">
        <v>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1</v>
      </c>
      <c r="Q163" s="3">
        <v>1</v>
      </c>
      <c r="R163" s="3">
        <v>0</v>
      </c>
      <c r="S163" s="3">
        <v>0</v>
      </c>
      <c r="T163" s="3">
        <v>0</v>
      </c>
      <c r="U163" s="3">
        <v>1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1</v>
      </c>
    </row>
    <row r="164" spans="1:36" x14ac:dyDescent="0.25">
      <c r="A164" s="1">
        <v>5</v>
      </c>
      <c r="B164" s="1">
        <v>1</v>
      </c>
      <c r="C164" s="1">
        <v>0</v>
      </c>
      <c r="D164" s="1">
        <v>0</v>
      </c>
      <c r="E164" s="1">
        <v>0</v>
      </c>
      <c r="F164" s="1">
        <v>0</v>
      </c>
      <c r="G164" s="1">
        <v>-1</v>
      </c>
      <c r="H164" s="1">
        <v>-1</v>
      </c>
      <c r="I164" s="1">
        <v>-1</v>
      </c>
      <c r="J164" s="1">
        <v>1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3">
        <v>0</v>
      </c>
      <c r="R164" s="1">
        <v>0</v>
      </c>
      <c r="S164" s="1">
        <v>-1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</row>
    <row r="165" spans="1:36" x14ac:dyDescent="0.25">
      <c r="A165" s="1">
        <v>6</v>
      </c>
      <c r="B165" s="1">
        <v>0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-1</v>
      </c>
      <c r="K165" s="1">
        <v>0</v>
      </c>
      <c r="L165" s="1">
        <v>-1</v>
      </c>
      <c r="M165" s="1">
        <v>-1</v>
      </c>
      <c r="N165" s="1">
        <v>0</v>
      </c>
      <c r="O165" s="1">
        <v>1</v>
      </c>
      <c r="P165" s="1">
        <v>0</v>
      </c>
      <c r="Q165" s="3">
        <v>0</v>
      </c>
      <c r="R165" s="1">
        <v>0</v>
      </c>
      <c r="S165" s="1">
        <v>0</v>
      </c>
      <c r="T165" s="1">
        <v>-1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</row>
    <row r="166" spans="1:36" x14ac:dyDescent="0.25">
      <c r="A166" s="1">
        <v>7</v>
      </c>
      <c r="B166" s="1">
        <v>-1</v>
      </c>
      <c r="C166" s="1">
        <v>-1</v>
      </c>
      <c r="D166" s="1">
        <v>0</v>
      </c>
      <c r="E166" s="1">
        <v>-1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1</v>
      </c>
      <c r="Q166" s="3">
        <v>0</v>
      </c>
      <c r="R166" s="1">
        <v>-1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</row>
    <row r="167" spans="1:36" x14ac:dyDescent="0.25">
      <c r="A167" s="1">
        <v>8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3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</row>
    <row r="168" spans="1:36" x14ac:dyDescent="0.25">
      <c r="A168" s="1">
        <v>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3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</row>
    <row r="169" spans="1:36" x14ac:dyDescent="0.25">
      <c r="A169" s="1">
        <v>10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-1</v>
      </c>
      <c r="H169" s="1">
        <v>-1</v>
      </c>
      <c r="I169" s="1">
        <v>-1</v>
      </c>
      <c r="J169" s="1">
        <v>-1</v>
      </c>
      <c r="K169" s="1">
        <v>0</v>
      </c>
      <c r="L169" s="1">
        <v>-1</v>
      </c>
      <c r="M169" s="1">
        <v>-1</v>
      </c>
      <c r="N169" s="1">
        <v>0</v>
      </c>
      <c r="O169" s="1">
        <v>0</v>
      </c>
      <c r="P169" s="1">
        <v>1</v>
      </c>
      <c r="Q169" s="3">
        <v>0</v>
      </c>
      <c r="R169" s="1">
        <v>0</v>
      </c>
      <c r="S169" s="1">
        <v>-1</v>
      </c>
      <c r="T169" s="1">
        <v>-1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-1</v>
      </c>
    </row>
    <row r="170" spans="1:36" x14ac:dyDescent="0.25">
      <c r="A170" s="1">
        <v>11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3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</row>
    <row r="171" spans="1:36" x14ac:dyDescent="0.25">
      <c r="A171" s="1">
        <v>12</v>
      </c>
      <c r="B171" s="1">
        <v>0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3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</row>
    <row r="172" spans="1:36" x14ac:dyDescent="0.25">
      <c r="A172" s="1">
        <v>13</v>
      </c>
      <c r="B172" s="1">
        <v>-1</v>
      </c>
      <c r="C172" s="1">
        <v>-1</v>
      </c>
      <c r="D172" s="1">
        <v>0</v>
      </c>
      <c r="E172" s="1">
        <v>-1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3">
        <v>0</v>
      </c>
      <c r="R172" s="1">
        <v>-1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</row>
    <row r="173" spans="1:36" x14ac:dyDescent="0.25">
      <c r="A173" s="1">
        <v>14</v>
      </c>
      <c r="B173" s="1">
        <v>0</v>
      </c>
      <c r="C173" s="1">
        <v>1</v>
      </c>
      <c r="D173" s="1">
        <v>0</v>
      </c>
      <c r="E173" s="1">
        <v>0</v>
      </c>
      <c r="F173" s="1">
        <v>0</v>
      </c>
      <c r="G173" s="1">
        <v>-1</v>
      </c>
      <c r="H173" s="1">
        <v>-1</v>
      </c>
      <c r="I173" s="1">
        <v>-1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3">
        <v>0</v>
      </c>
      <c r="R173" s="1">
        <v>0</v>
      </c>
      <c r="S173" s="1">
        <v>-1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1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25">
      <c r="A174" s="1">
        <v>15</v>
      </c>
      <c r="B174" s="1">
        <v>-1</v>
      </c>
      <c r="C174" s="1">
        <v>-1</v>
      </c>
      <c r="D174" s="1">
        <v>0</v>
      </c>
      <c r="E174" s="1">
        <v>-1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3">
        <v>0</v>
      </c>
      <c r="R174" s="1">
        <v>-1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</row>
    <row r="175" spans="1:36" x14ac:dyDescent="0.25">
      <c r="A175" s="1">
        <v>16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1</v>
      </c>
      <c r="I175" s="1">
        <v>0</v>
      </c>
      <c r="J175" s="1">
        <v>-1</v>
      </c>
      <c r="K175" s="1">
        <v>0</v>
      </c>
      <c r="L175" s="1">
        <v>-1</v>
      </c>
      <c r="M175" s="1">
        <v>-1</v>
      </c>
      <c r="N175" s="1">
        <v>1</v>
      </c>
      <c r="O175" s="1">
        <v>0</v>
      </c>
      <c r="P175" s="1">
        <v>0</v>
      </c>
      <c r="Q175" s="3">
        <v>0</v>
      </c>
      <c r="R175" s="1">
        <v>0</v>
      </c>
      <c r="S175" s="1">
        <v>0</v>
      </c>
      <c r="T175" s="1">
        <v>-1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</row>
    <row r="176" spans="1:36" x14ac:dyDescent="0.25">
      <c r="A176" s="1">
        <v>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</v>
      </c>
      <c r="P176" s="1">
        <v>0</v>
      </c>
      <c r="Q176" s="3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1</v>
      </c>
    </row>
    <row r="177" spans="1:36" x14ac:dyDescent="0.25">
      <c r="A177" s="1">
        <v>18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1</v>
      </c>
      <c r="Q177" s="3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1</v>
      </c>
    </row>
    <row r="183" spans="1:36" x14ac:dyDescent="0.25">
      <c r="A183" s="3"/>
      <c r="B183" s="3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17</v>
      </c>
      <c r="S183" s="3" t="s">
        <v>18</v>
      </c>
      <c r="T183" s="3" t="s">
        <v>19</v>
      </c>
      <c r="U183" s="3" t="s">
        <v>20</v>
      </c>
      <c r="V183" s="3" t="s">
        <v>21</v>
      </c>
      <c r="W183" s="3" t="s">
        <v>22</v>
      </c>
      <c r="X183" s="3" t="s">
        <v>23</v>
      </c>
      <c r="Y183" s="3" t="s">
        <v>24</v>
      </c>
      <c r="Z183" s="3" t="s">
        <v>25</v>
      </c>
      <c r="AA183" s="3" t="s">
        <v>26</v>
      </c>
      <c r="AB183" s="3" t="s">
        <v>27</v>
      </c>
      <c r="AC183" s="3" t="s">
        <v>28</v>
      </c>
      <c r="AD183" s="3" t="s">
        <v>29</v>
      </c>
      <c r="AE183" s="3" t="s">
        <v>30</v>
      </c>
      <c r="AF183" s="3" t="s">
        <v>31</v>
      </c>
      <c r="AG183" s="3" t="s">
        <v>32</v>
      </c>
      <c r="AH183" s="3" t="s">
        <v>33</v>
      </c>
      <c r="AI183" s="3" t="s">
        <v>34</v>
      </c>
      <c r="AJ183" s="3" t="s">
        <v>16</v>
      </c>
    </row>
    <row r="184" spans="1:36" x14ac:dyDescent="0.25">
      <c r="A184" s="17" t="s">
        <v>35</v>
      </c>
      <c r="B184" s="3">
        <f>B159-($Q159*B$188)</f>
        <v>0</v>
      </c>
      <c r="C184" s="3">
        <f t="shared" ref="C184:AJ184" si="79">C159-($Q159*C$188)</f>
        <v>0</v>
      </c>
      <c r="D184" s="3">
        <f t="shared" si="79"/>
        <v>0</v>
      </c>
      <c r="E184" s="3">
        <f t="shared" si="79"/>
        <v>0</v>
      </c>
      <c r="F184" s="3">
        <f t="shared" si="79"/>
        <v>0</v>
      </c>
      <c r="G184" s="3">
        <f t="shared" si="79"/>
        <v>0</v>
      </c>
      <c r="H184" s="3">
        <f t="shared" si="79"/>
        <v>0</v>
      </c>
      <c r="I184" s="3">
        <f t="shared" si="79"/>
        <v>0</v>
      </c>
      <c r="J184" s="3">
        <f t="shared" si="79"/>
        <v>0</v>
      </c>
      <c r="K184" s="3">
        <f t="shared" si="79"/>
        <v>0</v>
      </c>
      <c r="L184" s="3">
        <f t="shared" si="79"/>
        <v>0</v>
      </c>
      <c r="M184" s="3">
        <f t="shared" si="79"/>
        <v>0</v>
      </c>
      <c r="N184" s="3">
        <f t="shared" si="79"/>
        <v>0</v>
      </c>
      <c r="O184" s="3">
        <f t="shared" si="79"/>
        <v>0</v>
      </c>
      <c r="P184" s="3">
        <f t="shared" si="79"/>
        <v>0</v>
      </c>
      <c r="Q184" s="3">
        <f t="shared" si="79"/>
        <v>0</v>
      </c>
      <c r="R184" s="3">
        <f t="shared" si="79"/>
        <v>1</v>
      </c>
      <c r="S184" s="3">
        <f t="shared" si="79"/>
        <v>1</v>
      </c>
      <c r="T184" s="3">
        <f t="shared" si="79"/>
        <v>1</v>
      </c>
      <c r="U184" s="3">
        <f t="shared" si="79"/>
        <v>1</v>
      </c>
      <c r="V184" s="3">
        <f t="shared" si="79"/>
        <v>0</v>
      </c>
      <c r="W184" s="3">
        <f t="shared" si="79"/>
        <v>0</v>
      </c>
      <c r="X184" s="3">
        <f t="shared" si="79"/>
        <v>0</v>
      </c>
      <c r="Y184" s="3">
        <f t="shared" si="79"/>
        <v>0</v>
      </c>
      <c r="Z184" s="3">
        <f t="shared" si="79"/>
        <v>0</v>
      </c>
      <c r="AA184" s="3">
        <f t="shared" si="79"/>
        <v>0</v>
      </c>
      <c r="AB184" s="3">
        <f t="shared" si="79"/>
        <v>0</v>
      </c>
      <c r="AC184" s="3">
        <f t="shared" si="79"/>
        <v>0</v>
      </c>
      <c r="AD184" s="3">
        <f t="shared" si="79"/>
        <v>0</v>
      </c>
      <c r="AE184" s="3">
        <f t="shared" si="79"/>
        <v>0</v>
      </c>
      <c r="AF184" s="3">
        <f t="shared" si="79"/>
        <v>0</v>
      </c>
      <c r="AG184" s="3">
        <f t="shared" si="79"/>
        <v>0</v>
      </c>
      <c r="AH184" s="3">
        <f t="shared" si="79"/>
        <v>0</v>
      </c>
      <c r="AI184" s="3">
        <f t="shared" si="79"/>
        <v>0</v>
      </c>
      <c r="AJ184" s="3">
        <f t="shared" si="79"/>
        <v>4</v>
      </c>
    </row>
    <row r="185" spans="1:36" x14ac:dyDescent="0.25">
      <c r="A185" s="3">
        <v>1</v>
      </c>
      <c r="B185" s="3">
        <f t="shared" ref="B185:AJ185" si="80">B160-($Q160*B$188)</f>
        <v>1</v>
      </c>
      <c r="C185" s="3">
        <f t="shared" si="80"/>
        <v>1</v>
      </c>
      <c r="D185" s="3">
        <f t="shared" si="80"/>
        <v>1</v>
      </c>
      <c r="E185" s="3">
        <f t="shared" si="80"/>
        <v>1</v>
      </c>
      <c r="F185" s="3">
        <f t="shared" si="80"/>
        <v>0</v>
      </c>
      <c r="G185" s="3">
        <f t="shared" si="80"/>
        <v>0</v>
      </c>
      <c r="H185" s="3">
        <f t="shared" si="80"/>
        <v>0</v>
      </c>
      <c r="I185" s="3">
        <f t="shared" si="80"/>
        <v>0</v>
      </c>
      <c r="J185" s="3">
        <f t="shared" si="80"/>
        <v>0</v>
      </c>
      <c r="K185" s="3">
        <f t="shared" si="80"/>
        <v>0</v>
      </c>
      <c r="L185" s="3">
        <f t="shared" si="80"/>
        <v>0</v>
      </c>
      <c r="M185" s="3">
        <f t="shared" si="80"/>
        <v>0</v>
      </c>
      <c r="N185" s="3">
        <f t="shared" si="80"/>
        <v>0</v>
      </c>
      <c r="O185" s="3">
        <f t="shared" si="80"/>
        <v>0</v>
      </c>
      <c r="P185" s="3">
        <f t="shared" si="80"/>
        <v>0</v>
      </c>
      <c r="Q185" s="3">
        <f t="shared" si="80"/>
        <v>0</v>
      </c>
      <c r="R185" s="3">
        <f t="shared" si="80"/>
        <v>1</v>
      </c>
      <c r="S185" s="3">
        <f t="shared" si="80"/>
        <v>0</v>
      </c>
      <c r="T185" s="3">
        <f t="shared" si="80"/>
        <v>0</v>
      </c>
      <c r="U185" s="3">
        <f t="shared" si="80"/>
        <v>0</v>
      </c>
      <c r="V185" s="3">
        <f t="shared" si="80"/>
        <v>0</v>
      </c>
      <c r="W185" s="3">
        <f t="shared" si="80"/>
        <v>0</v>
      </c>
      <c r="X185" s="3">
        <f t="shared" si="80"/>
        <v>0</v>
      </c>
      <c r="Y185" s="3">
        <f t="shared" si="80"/>
        <v>0</v>
      </c>
      <c r="Z185" s="3">
        <f t="shared" si="80"/>
        <v>0</v>
      </c>
      <c r="AA185" s="3">
        <f t="shared" si="80"/>
        <v>0</v>
      </c>
      <c r="AB185" s="3">
        <f t="shared" si="80"/>
        <v>0</v>
      </c>
      <c r="AC185" s="3">
        <f t="shared" si="80"/>
        <v>0</v>
      </c>
      <c r="AD185" s="3">
        <f t="shared" si="80"/>
        <v>0</v>
      </c>
      <c r="AE185" s="3">
        <f t="shared" si="80"/>
        <v>0</v>
      </c>
      <c r="AF185" s="3">
        <f t="shared" si="80"/>
        <v>0</v>
      </c>
      <c r="AG185" s="3">
        <f t="shared" si="80"/>
        <v>0</v>
      </c>
      <c r="AH185" s="3">
        <f t="shared" si="80"/>
        <v>0</v>
      </c>
      <c r="AI185" s="3">
        <f t="shared" si="80"/>
        <v>0</v>
      </c>
      <c r="AJ185" s="3">
        <f t="shared" si="80"/>
        <v>1</v>
      </c>
    </row>
    <row r="186" spans="1:36" x14ac:dyDescent="0.25">
      <c r="A186" s="3">
        <v>2</v>
      </c>
      <c r="B186" s="3">
        <f t="shared" ref="B186:AJ186" si="81">B161-($Q161*B$188)</f>
        <v>0</v>
      </c>
      <c r="C186" s="3">
        <f t="shared" si="81"/>
        <v>0</v>
      </c>
      <c r="D186" s="3">
        <f t="shared" si="81"/>
        <v>0</v>
      </c>
      <c r="E186" s="3">
        <f t="shared" si="81"/>
        <v>0</v>
      </c>
      <c r="F186" s="3">
        <f t="shared" si="81"/>
        <v>1</v>
      </c>
      <c r="G186" s="3">
        <f t="shared" si="81"/>
        <v>1</v>
      </c>
      <c r="H186" s="3">
        <f t="shared" si="81"/>
        <v>1</v>
      </c>
      <c r="I186" s="3">
        <f t="shared" si="81"/>
        <v>1</v>
      </c>
      <c r="J186" s="3">
        <f t="shared" si="81"/>
        <v>0</v>
      </c>
      <c r="K186" s="3">
        <f t="shared" si="81"/>
        <v>0</v>
      </c>
      <c r="L186" s="3">
        <f t="shared" si="81"/>
        <v>0</v>
      </c>
      <c r="M186" s="3">
        <f t="shared" si="81"/>
        <v>0</v>
      </c>
      <c r="N186" s="3">
        <f t="shared" si="81"/>
        <v>0</v>
      </c>
      <c r="O186" s="3">
        <f t="shared" si="81"/>
        <v>0</v>
      </c>
      <c r="P186" s="3">
        <f t="shared" si="81"/>
        <v>0</v>
      </c>
      <c r="Q186" s="3">
        <f t="shared" si="81"/>
        <v>0</v>
      </c>
      <c r="R186" s="3">
        <f t="shared" si="81"/>
        <v>0</v>
      </c>
      <c r="S186" s="3">
        <f t="shared" si="81"/>
        <v>1</v>
      </c>
      <c r="T186" s="3">
        <f t="shared" si="81"/>
        <v>0</v>
      </c>
      <c r="U186" s="3">
        <f t="shared" si="81"/>
        <v>0</v>
      </c>
      <c r="V186" s="3">
        <f t="shared" si="81"/>
        <v>0</v>
      </c>
      <c r="W186" s="3">
        <f t="shared" si="81"/>
        <v>0</v>
      </c>
      <c r="X186" s="3">
        <f t="shared" si="81"/>
        <v>0</v>
      </c>
      <c r="Y186" s="3">
        <f t="shared" si="81"/>
        <v>0</v>
      </c>
      <c r="Z186" s="3">
        <f t="shared" si="81"/>
        <v>0</v>
      </c>
      <c r="AA186" s="3">
        <f t="shared" si="81"/>
        <v>0</v>
      </c>
      <c r="AB186" s="3">
        <f t="shared" si="81"/>
        <v>0</v>
      </c>
      <c r="AC186" s="3">
        <f t="shared" si="81"/>
        <v>0</v>
      </c>
      <c r="AD186" s="3">
        <f t="shared" si="81"/>
        <v>0</v>
      </c>
      <c r="AE186" s="3">
        <f t="shared" si="81"/>
        <v>0</v>
      </c>
      <c r="AF186" s="3">
        <f t="shared" si="81"/>
        <v>0</v>
      </c>
      <c r="AG186" s="3">
        <f t="shared" si="81"/>
        <v>0</v>
      </c>
      <c r="AH186" s="3">
        <f t="shared" si="81"/>
        <v>0</v>
      </c>
      <c r="AI186" s="3">
        <f t="shared" si="81"/>
        <v>0</v>
      </c>
      <c r="AJ186" s="3">
        <f t="shared" si="81"/>
        <v>1</v>
      </c>
    </row>
    <row r="187" spans="1:36" x14ac:dyDescent="0.25">
      <c r="A187" s="3">
        <v>3</v>
      </c>
      <c r="B187" s="3">
        <f t="shared" ref="B187:AJ187" si="82">B162-($Q162*B$188)</f>
        <v>0</v>
      </c>
      <c r="C187" s="3">
        <f t="shared" si="82"/>
        <v>0</v>
      </c>
      <c r="D187" s="3">
        <f t="shared" si="82"/>
        <v>0</v>
      </c>
      <c r="E187" s="3">
        <f t="shared" si="82"/>
        <v>0</v>
      </c>
      <c r="F187" s="3">
        <f t="shared" si="82"/>
        <v>0</v>
      </c>
      <c r="G187" s="3">
        <f t="shared" si="82"/>
        <v>0</v>
      </c>
      <c r="H187" s="3">
        <f t="shared" si="82"/>
        <v>0</v>
      </c>
      <c r="I187" s="3">
        <f t="shared" si="82"/>
        <v>0</v>
      </c>
      <c r="J187" s="3">
        <f t="shared" si="82"/>
        <v>1</v>
      </c>
      <c r="K187" s="3">
        <f t="shared" si="82"/>
        <v>1</v>
      </c>
      <c r="L187" s="3">
        <f t="shared" si="82"/>
        <v>1</v>
      </c>
      <c r="M187" s="3">
        <f t="shared" si="82"/>
        <v>1</v>
      </c>
      <c r="N187" s="3">
        <f t="shared" si="82"/>
        <v>0</v>
      </c>
      <c r="O187" s="3">
        <f t="shared" si="82"/>
        <v>0</v>
      </c>
      <c r="P187" s="3">
        <f t="shared" si="82"/>
        <v>0</v>
      </c>
      <c r="Q187" s="3">
        <f t="shared" si="82"/>
        <v>0</v>
      </c>
      <c r="R187" s="3">
        <f t="shared" si="82"/>
        <v>0</v>
      </c>
      <c r="S187" s="3">
        <f t="shared" si="82"/>
        <v>0</v>
      </c>
      <c r="T187" s="3">
        <f t="shared" si="82"/>
        <v>1</v>
      </c>
      <c r="U187" s="3">
        <f t="shared" si="82"/>
        <v>0</v>
      </c>
      <c r="V187" s="3">
        <f t="shared" si="82"/>
        <v>0</v>
      </c>
      <c r="W187" s="3">
        <f t="shared" si="82"/>
        <v>0</v>
      </c>
      <c r="X187" s="3">
        <f t="shared" si="82"/>
        <v>0</v>
      </c>
      <c r="Y187" s="3">
        <f t="shared" si="82"/>
        <v>0</v>
      </c>
      <c r="Z187" s="3">
        <f t="shared" si="82"/>
        <v>0</v>
      </c>
      <c r="AA187" s="3">
        <f t="shared" si="82"/>
        <v>0</v>
      </c>
      <c r="AB187" s="3">
        <f t="shared" si="82"/>
        <v>0</v>
      </c>
      <c r="AC187" s="3">
        <f t="shared" si="82"/>
        <v>0</v>
      </c>
      <c r="AD187" s="3">
        <f t="shared" si="82"/>
        <v>0</v>
      </c>
      <c r="AE187" s="3">
        <f t="shared" si="82"/>
        <v>0</v>
      </c>
      <c r="AF187" s="3">
        <f t="shared" si="82"/>
        <v>0</v>
      </c>
      <c r="AG187" s="3">
        <f t="shared" si="82"/>
        <v>0</v>
      </c>
      <c r="AH187" s="3">
        <f t="shared" si="82"/>
        <v>0</v>
      </c>
      <c r="AI187" s="3">
        <f t="shared" si="82"/>
        <v>0</v>
      </c>
      <c r="AJ187" s="3">
        <f t="shared" si="82"/>
        <v>1</v>
      </c>
    </row>
    <row r="188" spans="1:36" x14ac:dyDescent="0.25">
      <c r="A188" s="3">
        <v>4</v>
      </c>
      <c r="B188" s="3">
        <f>B163/$Q$163</f>
        <v>0</v>
      </c>
      <c r="C188" s="3">
        <f t="shared" ref="C188:AJ188" si="83">C163/$Q$163</f>
        <v>0</v>
      </c>
      <c r="D188" s="3">
        <f t="shared" si="83"/>
        <v>0</v>
      </c>
      <c r="E188" s="3">
        <f t="shared" si="83"/>
        <v>0</v>
      </c>
      <c r="F188" s="3">
        <f t="shared" si="83"/>
        <v>0</v>
      </c>
      <c r="G188" s="3">
        <f t="shared" si="83"/>
        <v>0</v>
      </c>
      <c r="H188" s="3">
        <f t="shared" si="83"/>
        <v>0</v>
      </c>
      <c r="I188" s="3">
        <f t="shared" si="83"/>
        <v>0</v>
      </c>
      <c r="J188" s="3">
        <f t="shared" si="83"/>
        <v>0</v>
      </c>
      <c r="K188" s="3">
        <f t="shared" si="83"/>
        <v>0</v>
      </c>
      <c r="L188" s="3">
        <f t="shared" si="83"/>
        <v>0</v>
      </c>
      <c r="M188" s="3">
        <f t="shared" si="83"/>
        <v>0</v>
      </c>
      <c r="N188" s="3">
        <f t="shared" si="83"/>
        <v>1</v>
      </c>
      <c r="O188" s="3">
        <f t="shared" si="83"/>
        <v>1</v>
      </c>
      <c r="P188" s="3">
        <f t="shared" si="83"/>
        <v>1</v>
      </c>
      <c r="Q188" s="3">
        <f t="shared" si="83"/>
        <v>1</v>
      </c>
      <c r="R188" s="3">
        <f t="shared" si="83"/>
        <v>0</v>
      </c>
      <c r="S188" s="3">
        <f t="shared" si="83"/>
        <v>0</v>
      </c>
      <c r="T188" s="3">
        <f t="shared" si="83"/>
        <v>0</v>
      </c>
      <c r="U188" s="3">
        <f t="shared" si="83"/>
        <v>1</v>
      </c>
      <c r="V188" s="3">
        <f t="shared" si="83"/>
        <v>0</v>
      </c>
      <c r="W188" s="3">
        <f t="shared" si="83"/>
        <v>0</v>
      </c>
      <c r="X188" s="3">
        <f t="shared" si="83"/>
        <v>0</v>
      </c>
      <c r="Y188" s="3">
        <f t="shared" si="83"/>
        <v>0</v>
      </c>
      <c r="Z188" s="3">
        <f t="shared" si="83"/>
        <v>0</v>
      </c>
      <c r="AA188" s="3">
        <f t="shared" si="83"/>
        <v>0</v>
      </c>
      <c r="AB188" s="3">
        <f t="shared" si="83"/>
        <v>0</v>
      </c>
      <c r="AC188" s="3">
        <f t="shared" si="83"/>
        <v>0</v>
      </c>
      <c r="AD188" s="3">
        <f t="shared" si="83"/>
        <v>0</v>
      </c>
      <c r="AE188" s="3">
        <f t="shared" si="83"/>
        <v>0</v>
      </c>
      <c r="AF188" s="3">
        <f t="shared" si="83"/>
        <v>0</v>
      </c>
      <c r="AG188" s="3">
        <f t="shared" si="83"/>
        <v>0</v>
      </c>
      <c r="AH188" s="3">
        <f t="shared" si="83"/>
        <v>0</v>
      </c>
      <c r="AI188" s="3">
        <f t="shared" si="83"/>
        <v>0</v>
      </c>
      <c r="AJ188" s="3">
        <f t="shared" si="83"/>
        <v>1</v>
      </c>
    </row>
    <row r="189" spans="1:36" x14ac:dyDescent="0.25">
      <c r="A189" s="3">
        <v>5</v>
      </c>
      <c r="B189" s="3">
        <f t="shared" ref="B189:AJ189" si="84">B164-($Q164*B$188)</f>
        <v>1</v>
      </c>
      <c r="C189" s="3">
        <f t="shared" si="84"/>
        <v>0</v>
      </c>
      <c r="D189" s="3">
        <f t="shared" si="84"/>
        <v>0</v>
      </c>
      <c r="E189" s="3">
        <f t="shared" si="84"/>
        <v>0</v>
      </c>
      <c r="F189" s="3">
        <f t="shared" si="84"/>
        <v>0</v>
      </c>
      <c r="G189" s="3">
        <f t="shared" si="84"/>
        <v>-1</v>
      </c>
      <c r="H189" s="3">
        <f t="shared" si="84"/>
        <v>-1</v>
      </c>
      <c r="I189" s="3">
        <f t="shared" si="84"/>
        <v>-1</v>
      </c>
      <c r="J189" s="3">
        <f t="shared" si="84"/>
        <v>1</v>
      </c>
      <c r="K189" s="3">
        <f t="shared" si="84"/>
        <v>0</v>
      </c>
      <c r="L189" s="3">
        <f t="shared" si="84"/>
        <v>0</v>
      </c>
      <c r="M189" s="3">
        <f t="shared" si="84"/>
        <v>0</v>
      </c>
      <c r="N189" s="3">
        <f t="shared" si="84"/>
        <v>1</v>
      </c>
      <c r="O189" s="3">
        <f t="shared" si="84"/>
        <v>0</v>
      </c>
      <c r="P189" s="3">
        <f t="shared" si="84"/>
        <v>0</v>
      </c>
      <c r="Q189" s="3">
        <f t="shared" si="84"/>
        <v>0</v>
      </c>
      <c r="R189" s="3">
        <f t="shared" si="84"/>
        <v>0</v>
      </c>
      <c r="S189" s="3">
        <f t="shared" si="84"/>
        <v>-1</v>
      </c>
      <c r="T189" s="3">
        <f t="shared" si="84"/>
        <v>0</v>
      </c>
      <c r="U189" s="3">
        <f t="shared" si="84"/>
        <v>0</v>
      </c>
      <c r="V189" s="3">
        <f t="shared" si="84"/>
        <v>1</v>
      </c>
      <c r="W189" s="3">
        <f t="shared" si="84"/>
        <v>0</v>
      </c>
      <c r="X189" s="3">
        <f t="shared" si="84"/>
        <v>0</v>
      </c>
      <c r="Y189" s="3">
        <f t="shared" si="84"/>
        <v>0</v>
      </c>
      <c r="Z189" s="3">
        <f t="shared" si="84"/>
        <v>0</v>
      </c>
      <c r="AA189" s="3">
        <f t="shared" si="84"/>
        <v>0</v>
      </c>
      <c r="AB189" s="3">
        <f t="shared" si="84"/>
        <v>0</v>
      </c>
      <c r="AC189" s="3">
        <f t="shared" si="84"/>
        <v>0</v>
      </c>
      <c r="AD189" s="3">
        <f t="shared" si="84"/>
        <v>0</v>
      </c>
      <c r="AE189" s="3">
        <f t="shared" si="84"/>
        <v>0</v>
      </c>
      <c r="AF189" s="3">
        <f t="shared" si="84"/>
        <v>0</v>
      </c>
      <c r="AG189" s="3">
        <f t="shared" si="84"/>
        <v>0</v>
      </c>
      <c r="AH189" s="3">
        <f t="shared" si="84"/>
        <v>0</v>
      </c>
      <c r="AI189" s="3">
        <f t="shared" si="84"/>
        <v>0</v>
      </c>
      <c r="AJ189" s="3">
        <f t="shared" si="84"/>
        <v>0</v>
      </c>
    </row>
    <row r="190" spans="1:36" x14ac:dyDescent="0.25">
      <c r="A190" s="3">
        <v>6</v>
      </c>
      <c r="B190" s="3">
        <f t="shared" ref="B190:AJ190" si="85">B165-($Q165*B$188)</f>
        <v>0</v>
      </c>
      <c r="C190" s="3">
        <f t="shared" si="85"/>
        <v>1</v>
      </c>
      <c r="D190" s="3">
        <f t="shared" si="85"/>
        <v>0</v>
      </c>
      <c r="E190" s="3">
        <f t="shared" si="85"/>
        <v>0</v>
      </c>
      <c r="F190" s="3">
        <f t="shared" si="85"/>
        <v>0</v>
      </c>
      <c r="G190" s="3">
        <f t="shared" si="85"/>
        <v>1</v>
      </c>
      <c r="H190" s="3">
        <f t="shared" si="85"/>
        <v>0</v>
      </c>
      <c r="I190" s="3">
        <f t="shared" si="85"/>
        <v>0</v>
      </c>
      <c r="J190" s="3">
        <f t="shared" si="85"/>
        <v>-1</v>
      </c>
      <c r="K190" s="3">
        <f t="shared" si="85"/>
        <v>0</v>
      </c>
      <c r="L190" s="3">
        <f t="shared" si="85"/>
        <v>-1</v>
      </c>
      <c r="M190" s="3">
        <f t="shared" si="85"/>
        <v>-1</v>
      </c>
      <c r="N190" s="3">
        <f t="shared" si="85"/>
        <v>0</v>
      </c>
      <c r="O190" s="3">
        <f t="shared" si="85"/>
        <v>1</v>
      </c>
      <c r="P190" s="3">
        <f t="shared" si="85"/>
        <v>0</v>
      </c>
      <c r="Q190" s="3">
        <f t="shared" si="85"/>
        <v>0</v>
      </c>
      <c r="R190" s="3">
        <f t="shared" si="85"/>
        <v>0</v>
      </c>
      <c r="S190" s="3">
        <f t="shared" si="85"/>
        <v>0</v>
      </c>
      <c r="T190" s="3">
        <f t="shared" si="85"/>
        <v>-1</v>
      </c>
      <c r="U190" s="3">
        <f t="shared" si="85"/>
        <v>0</v>
      </c>
      <c r="V190" s="3">
        <f t="shared" si="85"/>
        <v>0</v>
      </c>
      <c r="W190" s="3">
        <f t="shared" si="85"/>
        <v>1</v>
      </c>
      <c r="X190" s="3">
        <f t="shared" si="85"/>
        <v>0</v>
      </c>
      <c r="Y190" s="3">
        <f t="shared" si="85"/>
        <v>0</v>
      </c>
      <c r="Z190" s="3">
        <f t="shared" si="85"/>
        <v>0</v>
      </c>
      <c r="AA190" s="3">
        <f t="shared" si="85"/>
        <v>0</v>
      </c>
      <c r="AB190" s="3">
        <f t="shared" si="85"/>
        <v>0</v>
      </c>
      <c r="AC190" s="3">
        <f t="shared" si="85"/>
        <v>0</v>
      </c>
      <c r="AD190" s="3">
        <f t="shared" si="85"/>
        <v>0</v>
      </c>
      <c r="AE190" s="3">
        <f t="shared" si="85"/>
        <v>0</v>
      </c>
      <c r="AF190" s="3">
        <f t="shared" si="85"/>
        <v>0</v>
      </c>
      <c r="AG190" s="3">
        <f t="shared" si="85"/>
        <v>0</v>
      </c>
      <c r="AH190" s="3">
        <f t="shared" si="85"/>
        <v>0</v>
      </c>
      <c r="AI190" s="3">
        <f t="shared" si="85"/>
        <v>0</v>
      </c>
      <c r="AJ190" s="3">
        <f t="shared" si="85"/>
        <v>0</v>
      </c>
    </row>
    <row r="191" spans="1:36" x14ac:dyDescent="0.25">
      <c r="A191" s="3">
        <v>7</v>
      </c>
      <c r="B191" s="3">
        <f t="shared" ref="B191:AJ191" si="86">B166-($Q166*B$188)</f>
        <v>-1</v>
      </c>
      <c r="C191" s="3">
        <f t="shared" si="86"/>
        <v>-1</v>
      </c>
      <c r="D191" s="3">
        <f t="shared" si="86"/>
        <v>0</v>
      </c>
      <c r="E191" s="3">
        <f t="shared" si="86"/>
        <v>-1</v>
      </c>
      <c r="F191" s="3">
        <f t="shared" si="86"/>
        <v>0</v>
      </c>
      <c r="G191" s="3">
        <f t="shared" si="86"/>
        <v>0</v>
      </c>
      <c r="H191" s="3">
        <f t="shared" si="86"/>
        <v>1</v>
      </c>
      <c r="I191" s="3">
        <f t="shared" si="86"/>
        <v>0</v>
      </c>
      <c r="J191" s="3">
        <f t="shared" si="86"/>
        <v>0</v>
      </c>
      <c r="K191" s="3">
        <f t="shared" si="86"/>
        <v>0</v>
      </c>
      <c r="L191" s="3">
        <f t="shared" si="86"/>
        <v>1</v>
      </c>
      <c r="M191" s="3">
        <f t="shared" si="86"/>
        <v>0</v>
      </c>
      <c r="N191" s="3">
        <f t="shared" si="86"/>
        <v>0</v>
      </c>
      <c r="O191" s="3">
        <f t="shared" si="86"/>
        <v>0</v>
      </c>
      <c r="P191" s="3">
        <f t="shared" si="86"/>
        <v>1</v>
      </c>
      <c r="Q191" s="3">
        <f t="shared" si="86"/>
        <v>0</v>
      </c>
      <c r="R191" s="3">
        <f t="shared" si="86"/>
        <v>-1</v>
      </c>
      <c r="S191" s="3">
        <f t="shared" si="86"/>
        <v>0</v>
      </c>
      <c r="T191" s="3">
        <f t="shared" si="86"/>
        <v>0</v>
      </c>
      <c r="U191" s="3">
        <f t="shared" si="86"/>
        <v>0</v>
      </c>
      <c r="V191" s="3">
        <f t="shared" si="86"/>
        <v>0</v>
      </c>
      <c r="W191" s="3">
        <f t="shared" si="86"/>
        <v>0</v>
      </c>
      <c r="X191" s="3">
        <f t="shared" si="86"/>
        <v>1</v>
      </c>
      <c r="Y191" s="3">
        <f t="shared" si="86"/>
        <v>0</v>
      </c>
      <c r="Z191" s="3">
        <f t="shared" si="86"/>
        <v>0</v>
      </c>
      <c r="AA191" s="3">
        <f t="shared" si="86"/>
        <v>0</v>
      </c>
      <c r="AB191" s="3">
        <f t="shared" si="86"/>
        <v>0</v>
      </c>
      <c r="AC191" s="3">
        <f t="shared" si="86"/>
        <v>0</v>
      </c>
      <c r="AD191" s="3">
        <f t="shared" si="86"/>
        <v>0</v>
      </c>
      <c r="AE191" s="3">
        <f t="shared" si="86"/>
        <v>0</v>
      </c>
      <c r="AF191" s="3">
        <f t="shared" si="86"/>
        <v>0</v>
      </c>
      <c r="AG191" s="3">
        <f t="shared" si="86"/>
        <v>0</v>
      </c>
      <c r="AH191" s="3">
        <f t="shared" si="86"/>
        <v>0</v>
      </c>
      <c r="AI191" s="3">
        <f t="shared" si="86"/>
        <v>0</v>
      </c>
      <c r="AJ191" s="3">
        <f t="shared" si="86"/>
        <v>0</v>
      </c>
    </row>
    <row r="192" spans="1:36" x14ac:dyDescent="0.25">
      <c r="A192" s="3">
        <v>8</v>
      </c>
      <c r="B192" s="3">
        <f t="shared" ref="B192:AJ192" si="87">B167-($Q167*B$188)</f>
        <v>0</v>
      </c>
      <c r="C192" s="3">
        <f t="shared" si="87"/>
        <v>0</v>
      </c>
      <c r="D192" s="3">
        <f t="shared" si="87"/>
        <v>0</v>
      </c>
      <c r="E192" s="3">
        <f t="shared" si="87"/>
        <v>1</v>
      </c>
      <c r="F192" s="3">
        <f t="shared" si="87"/>
        <v>0</v>
      </c>
      <c r="G192" s="3">
        <f t="shared" si="87"/>
        <v>0</v>
      </c>
      <c r="H192" s="3">
        <f t="shared" si="87"/>
        <v>0</v>
      </c>
      <c r="I192" s="3">
        <f t="shared" si="87"/>
        <v>1</v>
      </c>
      <c r="J192" s="3">
        <f t="shared" si="87"/>
        <v>0</v>
      </c>
      <c r="K192" s="3">
        <f t="shared" si="87"/>
        <v>0</v>
      </c>
      <c r="L192" s="3">
        <f t="shared" si="87"/>
        <v>0</v>
      </c>
      <c r="M192" s="3">
        <f t="shared" si="87"/>
        <v>1</v>
      </c>
      <c r="N192" s="3">
        <f t="shared" si="87"/>
        <v>-1</v>
      </c>
      <c r="O192" s="3">
        <f t="shared" si="87"/>
        <v>-1</v>
      </c>
      <c r="P192" s="3">
        <f t="shared" si="87"/>
        <v>-1</v>
      </c>
      <c r="Q192" s="3">
        <f t="shared" si="87"/>
        <v>0</v>
      </c>
      <c r="R192" s="3">
        <f t="shared" si="87"/>
        <v>0</v>
      </c>
      <c r="S192" s="3">
        <f t="shared" si="87"/>
        <v>0</v>
      </c>
      <c r="T192" s="3">
        <f t="shared" si="87"/>
        <v>0</v>
      </c>
      <c r="U192" s="3">
        <f t="shared" si="87"/>
        <v>-1</v>
      </c>
      <c r="V192" s="3">
        <f t="shared" si="87"/>
        <v>0</v>
      </c>
      <c r="W192" s="3">
        <f t="shared" si="87"/>
        <v>0</v>
      </c>
      <c r="X192" s="3">
        <f t="shared" si="87"/>
        <v>0</v>
      </c>
      <c r="Y192" s="3">
        <f t="shared" si="87"/>
        <v>1</v>
      </c>
      <c r="Z192" s="3">
        <f t="shared" si="87"/>
        <v>0</v>
      </c>
      <c r="AA192" s="3">
        <f t="shared" si="87"/>
        <v>0</v>
      </c>
      <c r="AB192" s="3">
        <f t="shared" si="87"/>
        <v>0</v>
      </c>
      <c r="AC192" s="3">
        <f t="shared" si="87"/>
        <v>0</v>
      </c>
      <c r="AD192" s="3">
        <f t="shared" si="87"/>
        <v>0</v>
      </c>
      <c r="AE192" s="3">
        <f t="shared" si="87"/>
        <v>0</v>
      </c>
      <c r="AF192" s="3">
        <f t="shared" si="87"/>
        <v>0</v>
      </c>
      <c r="AG192" s="3">
        <f t="shared" si="87"/>
        <v>0</v>
      </c>
      <c r="AH192" s="3">
        <f t="shared" si="87"/>
        <v>0</v>
      </c>
      <c r="AI192" s="3">
        <f t="shared" si="87"/>
        <v>0</v>
      </c>
      <c r="AJ192" s="3">
        <f t="shared" si="87"/>
        <v>0</v>
      </c>
    </row>
    <row r="193" spans="1:36" x14ac:dyDescent="0.25">
      <c r="A193" s="3">
        <v>9</v>
      </c>
      <c r="B193" s="3">
        <f t="shared" ref="B193:AJ193" si="88">B168-($Q168*B$188)</f>
        <v>0</v>
      </c>
      <c r="C193" s="3">
        <f t="shared" si="88"/>
        <v>0</v>
      </c>
      <c r="D193" s="3">
        <f t="shared" si="88"/>
        <v>0</v>
      </c>
      <c r="E193" s="3">
        <f t="shared" si="88"/>
        <v>0</v>
      </c>
      <c r="F193" s="3">
        <f t="shared" si="88"/>
        <v>0</v>
      </c>
      <c r="G193" s="3">
        <f t="shared" si="88"/>
        <v>0</v>
      </c>
      <c r="H193" s="3">
        <f t="shared" si="88"/>
        <v>0</v>
      </c>
      <c r="I193" s="3">
        <f t="shared" si="88"/>
        <v>0</v>
      </c>
      <c r="J193" s="3">
        <f t="shared" si="88"/>
        <v>1</v>
      </c>
      <c r="K193" s="3">
        <f t="shared" si="88"/>
        <v>0</v>
      </c>
      <c r="L193" s="3">
        <f t="shared" si="88"/>
        <v>0</v>
      </c>
      <c r="M193" s="3">
        <f t="shared" si="88"/>
        <v>0</v>
      </c>
      <c r="N193" s="3">
        <f t="shared" si="88"/>
        <v>0</v>
      </c>
      <c r="O193" s="3">
        <f t="shared" si="88"/>
        <v>1</v>
      </c>
      <c r="P193" s="3">
        <f t="shared" si="88"/>
        <v>0</v>
      </c>
      <c r="Q193" s="3">
        <f t="shared" si="88"/>
        <v>0</v>
      </c>
      <c r="R193" s="3">
        <f t="shared" si="88"/>
        <v>0</v>
      </c>
      <c r="S193" s="3">
        <f t="shared" si="88"/>
        <v>0</v>
      </c>
      <c r="T193" s="3">
        <f t="shared" si="88"/>
        <v>0</v>
      </c>
      <c r="U193" s="3">
        <f t="shared" si="88"/>
        <v>0</v>
      </c>
      <c r="V193" s="3">
        <f t="shared" si="88"/>
        <v>0</v>
      </c>
      <c r="W193" s="3">
        <f t="shared" si="88"/>
        <v>0</v>
      </c>
      <c r="X193" s="3">
        <f t="shared" si="88"/>
        <v>0</v>
      </c>
      <c r="Y193" s="3">
        <f t="shared" si="88"/>
        <v>0</v>
      </c>
      <c r="Z193" s="3">
        <f t="shared" si="88"/>
        <v>1</v>
      </c>
      <c r="AA193" s="3">
        <f t="shared" si="88"/>
        <v>0</v>
      </c>
      <c r="AB193" s="3">
        <f t="shared" si="88"/>
        <v>0</v>
      </c>
      <c r="AC193" s="3">
        <f t="shared" si="88"/>
        <v>0</v>
      </c>
      <c r="AD193" s="3">
        <f t="shared" si="88"/>
        <v>0</v>
      </c>
      <c r="AE193" s="3">
        <f t="shared" si="88"/>
        <v>0</v>
      </c>
      <c r="AF193" s="3">
        <f t="shared" si="88"/>
        <v>0</v>
      </c>
      <c r="AG193" s="3">
        <f t="shared" si="88"/>
        <v>0</v>
      </c>
      <c r="AH193" s="3">
        <f t="shared" si="88"/>
        <v>0</v>
      </c>
      <c r="AI193" s="3">
        <f t="shared" si="88"/>
        <v>0</v>
      </c>
      <c r="AJ193" s="3">
        <f t="shared" si="88"/>
        <v>1</v>
      </c>
    </row>
    <row r="194" spans="1:36" x14ac:dyDescent="0.25">
      <c r="A194" s="3">
        <v>10</v>
      </c>
      <c r="B194" s="3">
        <f t="shared" ref="B194:AJ194" si="89">B169-($Q169*B$188)</f>
        <v>0</v>
      </c>
      <c r="C194" s="3">
        <f t="shared" si="89"/>
        <v>0</v>
      </c>
      <c r="D194" s="3">
        <f t="shared" si="89"/>
        <v>0</v>
      </c>
      <c r="E194" s="3">
        <f t="shared" si="89"/>
        <v>0</v>
      </c>
      <c r="F194" s="3">
        <f t="shared" si="89"/>
        <v>0</v>
      </c>
      <c r="G194" s="3">
        <f t="shared" si="89"/>
        <v>-1</v>
      </c>
      <c r="H194" s="3">
        <f t="shared" si="89"/>
        <v>-1</v>
      </c>
      <c r="I194" s="3">
        <f t="shared" si="89"/>
        <v>-1</v>
      </c>
      <c r="J194" s="3">
        <f t="shared" si="89"/>
        <v>-1</v>
      </c>
      <c r="K194" s="3">
        <f t="shared" si="89"/>
        <v>0</v>
      </c>
      <c r="L194" s="3">
        <f t="shared" si="89"/>
        <v>-1</v>
      </c>
      <c r="M194" s="3">
        <f t="shared" si="89"/>
        <v>-1</v>
      </c>
      <c r="N194" s="3">
        <f t="shared" si="89"/>
        <v>0</v>
      </c>
      <c r="O194" s="3">
        <f t="shared" si="89"/>
        <v>0</v>
      </c>
      <c r="P194" s="3">
        <f t="shared" si="89"/>
        <v>1</v>
      </c>
      <c r="Q194" s="3">
        <f t="shared" si="89"/>
        <v>0</v>
      </c>
      <c r="R194" s="3">
        <f t="shared" si="89"/>
        <v>0</v>
      </c>
      <c r="S194" s="3">
        <f t="shared" si="89"/>
        <v>-1</v>
      </c>
      <c r="T194" s="3">
        <f t="shared" si="89"/>
        <v>-1</v>
      </c>
      <c r="U194" s="3">
        <f t="shared" si="89"/>
        <v>0</v>
      </c>
      <c r="V194" s="3">
        <f t="shared" si="89"/>
        <v>0</v>
      </c>
      <c r="W194" s="3">
        <f t="shared" si="89"/>
        <v>0</v>
      </c>
      <c r="X194" s="3">
        <f t="shared" si="89"/>
        <v>0</v>
      </c>
      <c r="Y194" s="3">
        <f t="shared" si="89"/>
        <v>0</v>
      </c>
      <c r="Z194" s="3">
        <f t="shared" si="89"/>
        <v>0</v>
      </c>
      <c r="AA194" s="3">
        <f t="shared" si="89"/>
        <v>1</v>
      </c>
      <c r="AB194" s="3">
        <f t="shared" si="89"/>
        <v>0</v>
      </c>
      <c r="AC194" s="3">
        <f t="shared" si="89"/>
        <v>0</v>
      </c>
      <c r="AD194" s="3">
        <f t="shared" si="89"/>
        <v>0</v>
      </c>
      <c r="AE194" s="3">
        <f t="shared" si="89"/>
        <v>0</v>
      </c>
      <c r="AF194" s="3">
        <f t="shared" si="89"/>
        <v>0</v>
      </c>
      <c r="AG194" s="3">
        <f t="shared" si="89"/>
        <v>0</v>
      </c>
      <c r="AH194" s="3">
        <f t="shared" si="89"/>
        <v>0</v>
      </c>
      <c r="AI194" s="3">
        <f t="shared" si="89"/>
        <v>0</v>
      </c>
      <c r="AJ194" s="3">
        <f t="shared" si="89"/>
        <v>-1</v>
      </c>
    </row>
    <row r="195" spans="1:36" x14ac:dyDescent="0.25">
      <c r="A195" s="3">
        <v>11</v>
      </c>
      <c r="B195" s="3">
        <f t="shared" ref="B195:AJ195" si="90">B170-($Q170*B$188)</f>
        <v>1</v>
      </c>
      <c r="C195" s="3">
        <f t="shared" si="90"/>
        <v>0</v>
      </c>
      <c r="D195" s="3">
        <f t="shared" si="90"/>
        <v>0</v>
      </c>
      <c r="E195" s="3">
        <f t="shared" si="90"/>
        <v>0</v>
      </c>
      <c r="F195" s="3">
        <f t="shared" si="90"/>
        <v>0</v>
      </c>
      <c r="G195" s="3">
        <f t="shared" si="90"/>
        <v>1</v>
      </c>
      <c r="H195" s="3">
        <f t="shared" si="90"/>
        <v>0</v>
      </c>
      <c r="I195" s="3">
        <f t="shared" si="90"/>
        <v>0</v>
      </c>
      <c r="J195" s="3">
        <f t="shared" si="90"/>
        <v>0</v>
      </c>
      <c r="K195" s="3">
        <f t="shared" si="90"/>
        <v>0</v>
      </c>
      <c r="L195" s="3">
        <f t="shared" si="90"/>
        <v>1</v>
      </c>
      <c r="M195" s="3">
        <f t="shared" si="90"/>
        <v>0</v>
      </c>
      <c r="N195" s="3">
        <f t="shared" si="90"/>
        <v>-1</v>
      </c>
      <c r="O195" s="3">
        <f t="shared" si="90"/>
        <v>-1</v>
      </c>
      <c r="P195" s="3">
        <f t="shared" si="90"/>
        <v>-1</v>
      </c>
      <c r="Q195" s="3">
        <f t="shared" si="90"/>
        <v>0</v>
      </c>
      <c r="R195" s="3">
        <f t="shared" si="90"/>
        <v>0</v>
      </c>
      <c r="S195" s="3">
        <f t="shared" si="90"/>
        <v>0</v>
      </c>
      <c r="T195" s="3">
        <f t="shared" si="90"/>
        <v>0</v>
      </c>
      <c r="U195" s="3">
        <f t="shared" si="90"/>
        <v>-1</v>
      </c>
      <c r="V195" s="3">
        <f t="shared" si="90"/>
        <v>0</v>
      </c>
      <c r="W195" s="3">
        <f t="shared" si="90"/>
        <v>0</v>
      </c>
      <c r="X195" s="3">
        <f t="shared" si="90"/>
        <v>0</v>
      </c>
      <c r="Y195" s="3">
        <f t="shared" si="90"/>
        <v>0</v>
      </c>
      <c r="Z195" s="3">
        <f t="shared" si="90"/>
        <v>0</v>
      </c>
      <c r="AA195" s="3">
        <f t="shared" si="90"/>
        <v>0</v>
      </c>
      <c r="AB195" s="3">
        <f t="shared" si="90"/>
        <v>1</v>
      </c>
      <c r="AC195" s="3">
        <f t="shared" si="90"/>
        <v>0</v>
      </c>
      <c r="AD195" s="3">
        <f t="shared" si="90"/>
        <v>0</v>
      </c>
      <c r="AE195" s="3">
        <f t="shared" si="90"/>
        <v>0</v>
      </c>
      <c r="AF195" s="3">
        <f t="shared" si="90"/>
        <v>0</v>
      </c>
      <c r="AG195" s="3">
        <f t="shared" si="90"/>
        <v>0</v>
      </c>
      <c r="AH195" s="3">
        <f t="shared" si="90"/>
        <v>0</v>
      </c>
      <c r="AI195" s="3">
        <f t="shared" si="90"/>
        <v>0</v>
      </c>
      <c r="AJ195" s="3">
        <f t="shared" si="90"/>
        <v>0</v>
      </c>
    </row>
    <row r="196" spans="1:36" x14ac:dyDescent="0.25">
      <c r="A196" s="3">
        <v>12</v>
      </c>
      <c r="B196" s="3">
        <f t="shared" ref="B196:AJ196" si="91">B171-($Q171*B$188)</f>
        <v>0</v>
      </c>
      <c r="C196" s="3">
        <f t="shared" si="91"/>
        <v>1</v>
      </c>
      <c r="D196" s="3">
        <f t="shared" si="91"/>
        <v>0</v>
      </c>
      <c r="E196" s="3">
        <f t="shared" si="91"/>
        <v>0</v>
      </c>
      <c r="F196" s="3">
        <f t="shared" si="91"/>
        <v>0</v>
      </c>
      <c r="G196" s="3">
        <f t="shared" si="91"/>
        <v>0</v>
      </c>
      <c r="H196" s="3">
        <f t="shared" si="91"/>
        <v>1</v>
      </c>
      <c r="I196" s="3">
        <f t="shared" si="91"/>
        <v>0</v>
      </c>
      <c r="J196" s="3">
        <f t="shared" si="91"/>
        <v>0</v>
      </c>
      <c r="K196" s="3">
        <f t="shared" si="91"/>
        <v>0</v>
      </c>
      <c r="L196" s="3">
        <f t="shared" si="91"/>
        <v>0</v>
      </c>
      <c r="M196" s="3">
        <f t="shared" si="91"/>
        <v>1</v>
      </c>
      <c r="N196" s="3">
        <f t="shared" si="91"/>
        <v>0</v>
      </c>
      <c r="O196" s="3">
        <f t="shared" si="91"/>
        <v>0</v>
      </c>
      <c r="P196" s="3">
        <f t="shared" si="91"/>
        <v>0</v>
      </c>
      <c r="Q196" s="3">
        <f t="shared" si="91"/>
        <v>0</v>
      </c>
      <c r="R196" s="3">
        <f t="shared" si="91"/>
        <v>0</v>
      </c>
      <c r="S196" s="3">
        <f t="shared" si="91"/>
        <v>0</v>
      </c>
      <c r="T196" s="3">
        <f t="shared" si="91"/>
        <v>0</v>
      </c>
      <c r="U196" s="3">
        <f t="shared" si="91"/>
        <v>0</v>
      </c>
      <c r="V196" s="3">
        <f t="shared" si="91"/>
        <v>0</v>
      </c>
      <c r="W196" s="3">
        <f t="shared" si="91"/>
        <v>0</v>
      </c>
      <c r="X196" s="3">
        <f t="shared" si="91"/>
        <v>0</v>
      </c>
      <c r="Y196" s="3">
        <f t="shared" si="91"/>
        <v>0</v>
      </c>
      <c r="Z196" s="3">
        <f t="shared" si="91"/>
        <v>0</v>
      </c>
      <c r="AA196" s="3">
        <f t="shared" si="91"/>
        <v>0</v>
      </c>
      <c r="AB196" s="3">
        <f t="shared" si="91"/>
        <v>0</v>
      </c>
      <c r="AC196" s="3">
        <f t="shared" si="91"/>
        <v>1</v>
      </c>
      <c r="AD196" s="3">
        <f t="shared" si="91"/>
        <v>0</v>
      </c>
      <c r="AE196" s="3">
        <f t="shared" si="91"/>
        <v>0</v>
      </c>
      <c r="AF196" s="3">
        <f t="shared" si="91"/>
        <v>0</v>
      </c>
      <c r="AG196" s="3">
        <f t="shared" si="91"/>
        <v>0</v>
      </c>
      <c r="AH196" s="3">
        <f t="shared" si="91"/>
        <v>0</v>
      </c>
      <c r="AI196" s="3">
        <f t="shared" si="91"/>
        <v>0</v>
      </c>
      <c r="AJ196" s="3">
        <f t="shared" si="91"/>
        <v>1</v>
      </c>
    </row>
    <row r="197" spans="1:36" x14ac:dyDescent="0.25">
      <c r="A197" s="3">
        <v>13</v>
      </c>
      <c r="B197" s="3">
        <f t="shared" ref="B197:AJ197" si="92">B172-($Q172*B$188)</f>
        <v>-1</v>
      </c>
      <c r="C197" s="3">
        <f t="shared" si="92"/>
        <v>-1</v>
      </c>
      <c r="D197" s="3">
        <f t="shared" si="92"/>
        <v>0</v>
      </c>
      <c r="E197" s="3">
        <f t="shared" si="92"/>
        <v>-1</v>
      </c>
      <c r="F197" s="3">
        <f t="shared" si="92"/>
        <v>0</v>
      </c>
      <c r="G197" s="3">
        <f t="shared" si="92"/>
        <v>0</v>
      </c>
      <c r="H197" s="3">
        <f t="shared" si="92"/>
        <v>0</v>
      </c>
      <c r="I197" s="3">
        <f t="shared" si="92"/>
        <v>1</v>
      </c>
      <c r="J197" s="3">
        <f t="shared" si="92"/>
        <v>0</v>
      </c>
      <c r="K197" s="3">
        <f t="shared" si="92"/>
        <v>0</v>
      </c>
      <c r="L197" s="3">
        <f t="shared" si="92"/>
        <v>0</v>
      </c>
      <c r="M197" s="3">
        <f t="shared" si="92"/>
        <v>0</v>
      </c>
      <c r="N197" s="3">
        <f t="shared" si="92"/>
        <v>0</v>
      </c>
      <c r="O197" s="3">
        <f t="shared" si="92"/>
        <v>0</v>
      </c>
      <c r="P197" s="3">
        <f t="shared" si="92"/>
        <v>0</v>
      </c>
      <c r="Q197" s="3">
        <f t="shared" si="92"/>
        <v>0</v>
      </c>
      <c r="R197" s="3">
        <f t="shared" si="92"/>
        <v>-1</v>
      </c>
      <c r="S197" s="3">
        <f t="shared" si="92"/>
        <v>0</v>
      </c>
      <c r="T197" s="3">
        <f t="shared" si="92"/>
        <v>0</v>
      </c>
      <c r="U197" s="3">
        <f t="shared" si="92"/>
        <v>0</v>
      </c>
      <c r="V197" s="3">
        <f t="shared" si="92"/>
        <v>0</v>
      </c>
      <c r="W197" s="3">
        <f t="shared" si="92"/>
        <v>0</v>
      </c>
      <c r="X197" s="3">
        <f t="shared" si="92"/>
        <v>0</v>
      </c>
      <c r="Y197" s="3">
        <f t="shared" si="92"/>
        <v>0</v>
      </c>
      <c r="Z197" s="3">
        <f t="shared" si="92"/>
        <v>0</v>
      </c>
      <c r="AA197" s="3">
        <f t="shared" si="92"/>
        <v>0</v>
      </c>
      <c r="AB197" s="3">
        <f t="shared" si="92"/>
        <v>0</v>
      </c>
      <c r="AC197" s="3">
        <f t="shared" si="92"/>
        <v>0</v>
      </c>
      <c r="AD197" s="3">
        <f t="shared" si="92"/>
        <v>1</v>
      </c>
      <c r="AE197" s="3">
        <f t="shared" si="92"/>
        <v>0</v>
      </c>
      <c r="AF197" s="3">
        <f t="shared" si="92"/>
        <v>0</v>
      </c>
      <c r="AG197" s="3">
        <f t="shared" si="92"/>
        <v>0</v>
      </c>
      <c r="AH197" s="3">
        <f t="shared" si="92"/>
        <v>0</v>
      </c>
      <c r="AI197" s="3">
        <f t="shared" si="92"/>
        <v>0</v>
      </c>
      <c r="AJ197" s="3">
        <f t="shared" si="92"/>
        <v>0</v>
      </c>
    </row>
    <row r="198" spans="1:36" x14ac:dyDescent="0.25">
      <c r="A198" s="3">
        <v>14</v>
      </c>
      <c r="B198" s="3">
        <f t="shared" ref="B198:AJ198" si="93">B173-($Q173*B$188)</f>
        <v>0</v>
      </c>
      <c r="C198" s="3">
        <f t="shared" si="93"/>
        <v>1</v>
      </c>
      <c r="D198" s="3">
        <f t="shared" si="93"/>
        <v>0</v>
      </c>
      <c r="E198" s="3">
        <f t="shared" si="93"/>
        <v>0</v>
      </c>
      <c r="F198" s="3">
        <f t="shared" si="93"/>
        <v>0</v>
      </c>
      <c r="G198" s="3">
        <f t="shared" si="93"/>
        <v>-1</v>
      </c>
      <c r="H198" s="3">
        <f t="shared" si="93"/>
        <v>-1</v>
      </c>
      <c r="I198" s="3">
        <f t="shared" si="93"/>
        <v>-1</v>
      </c>
      <c r="J198" s="3">
        <f t="shared" si="93"/>
        <v>0</v>
      </c>
      <c r="K198" s="3">
        <f t="shared" si="93"/>
        <v>0</v>
      </c>
      <c r="L198" s="3">
        <f t="shared" si="93"/>
        <v>0</v>
      </c>
      <c r="M198" s="3">
        <f t="shared" si="93"/>
        <v>0</v>
      </c>
      <c r="N198" s="3">
        <f t="shared" si="93"/>
        <v>0</v>
      </c>
      <c r="O198" s="3">
        <f t="shared" si="93"/>
        <v>0</v>
      </c>
      <c r="P198" s="3">
        <f t="shared" si="93"/>
        <v>0</v>
      </c>
      <c r="Q198" s="3">
        <f t="shared" si="93"/>
        <v>0</v>
      </c>
      <c r="R198" s="3">
        <f t="shared" si="93"/>
        <v>0</v>
      </c>
      <c r="S198" s="3">
        <f t="shared" si="93"/>
        <v>-1</v>
      </c>
      <c r="T198" s="3">
        <f t="shared" si="93"/>
        <v>0</v>
      </c>
      <c r="U198" s="3">
        <f t="shared" si="93"/>
        <v>0</v>
      </c>
      <c r="V198" s="3">
        <f t="shared" si="93"/>
        <v>0</v>
      </c>
      <c r="W198" s="3">
        <f t="shared" si="93"/>
        <v>0</v>
      </c>
      <c r="X198" s="3">
        <f t="shared" si="93"/>
        <v>0</v>
      </c>
      <c r="Y198" s="3">
        <f t="shared" si="93"/>
        <v>0</v>
      </c>
      <c r="Z198" s="3">
        <f t="shared" si="93"/>
        <v>0</v>
      </c>
      <c r="AA198" s="3">
        <f t="shared" si="93"/>
        <v>0</v>
      </c>
      <c r="AB198" s="3">
        <f t="shared" si="93"/>
        <v>0</v>
      </c>
      <c r="AC198" s="3">
        <f t="shared" si="93"/>
        <v>0</v>
      </c>
      <c r="AD198" s="3">
        <f t="shared" si="93"/>
        <v>0</v>
      </c>
      <c r="AE198" s="3">
        <f t="shared" si="93"/>
        <v>1</v>
      </c>
      <c r="AF198" s="3">
        <f t="shared" si="93"/>
        <v>0</v>
      </c>
      <c r="AG198" s="3">
        <f t="shared" si="93"/>
        <v>0</v>
      </c>
      <c r="AH198" s="3">
        <f t="shared" si="93"/>
        <v>0</v>
      </c>
      <c r="AI198" s="3">
        <f t="shared" si="93"/>
        <v>0</v>
      </c>
      <c r="AJ198" s="3">
        <f t="shared" si="93"/>
        <v>0</v>
      </c>
    </row>
    <row r="199" spans="1:36" x14ac:dyDescent="0.25">
      <c r="A199" s="3">
        <v>15</v>
      </c>
      <c r="B199" s="3">
        <f t="shared" ref="B199:AJ199" si="94">B174-($Q174*B$188)</f>
        <v>-1</v>
      </c>
      <c r="C199" s="3">
        <f t="shared" si="94"/>
        <v>-1</v>
      </c>
      <c r="D199" s="3">
        <f t="shared" si="94"/>
        <v>0</v>
      </c>
      <c r="E199" s="3">
        <f t="shared" si="94"/>
        <v>-1</v>
      </c>
      <c r="F199" s="3">
        <f t="shared" si="94"/>
        <v>0</v>
      </c>
      <c r="G199" s="3">
        <f t="shared" si="94"/>
        <v>1</v>
      </c>
      <c r="H199" s="3">
        <f t="shared" si="94"/>
        <v>0</v>
      </c>
      <c r="I199" s="3">
        <f t="shared" si="94"/>
        <v>0</v>
      </c>
      <c r="J199" s="3">
        <f t="shared" si="94"/>
        <v>1</v>
      </c>
      <c r="K199" s="3">
        <f t="shared" si="94"/>
        <v>0</v>
      </c>
      <c r="L199" s="3">
        <f t="shared" si="94"/>
        <v>0</v>
      </c>
      <c r="M199" s="3">
        <f t="shared" si="94"/>
        <v>0</v>
      </c>
      <c r="N199" s="3">
        <f t="shared" si="94"/>
        <v>0</v>
      </c>
      <c r="O199" s="3">
        <f t="shared" si="94"/>
        <v>0</v>
      </c>
      <c r="P199" s="3">
        <f t="shared" si="94"/>
        <v>0</v>
      </c>
      <c r="Q199" s="3">
        <f t="shared" si="94"/>
        <v>0</v>
      </c>
      <c r="R199" s="3">
        <f t="shared" si="94"/>
        <v>-1</v>
      </c>
      <c r="S199" s="3">
        <f t="shared" si="94"/>
        <v>0</v>
      </c>
      <c r="T199" s="3">
        <f t="shared" si="94"/>
        <v>0</v>
      </c>
      <c r="U199" s="3">
        <f t="shared" si="94"/>
        <v>0</v>
      </c>
      <c r="V199" s="3">
        <f t="shared" si="94"/>
        <v>0</v>
      </c>
      <c r="W199" s="3">
        <f t="shared" si="94"/>
        <v>0</v>
      </c>
      <c r="X199" s="3">
        <f t="shared" si="94"/>
        <v>0</v>
      </c>
      <c r="Y199" s="3">
        <f t="shared" si="94"/>
        <v>0</v>
      </c>
      <c r="Z199" s="3">
        <f t="shared" si="94"/>
        <v>0</v>
      </c>
      <c r="AA199" s="3">
        <f t="shared" si="94"/>
        <v>0</v>
      </c>
      <c r="AB199" s="3">
        <f t="shared" si="94"/>
        <v>0</v>
      </c>
      <c r="AC199" s="3">
        <f t="shared" si="94"/>
        <v>0</v>
      </c>
      <c r="AD199" s="3">
        <f t="shared" si="94"/>
        <v>0</v>
      </c>
      <c r="AE199" s="3">
        <f t="shared" si="94"/>
        <v>0</v>
      </c>
      <c r="AF199" s="3">
        <f t="shared" si="94"/>
        <v>1</v>
      </c>
      <c r="AG199" s="3">
        <f t="shared" si="94"/>
        <v>0</v>
      </c>
      <c r="AH199" s="3">
        <f t="shared" si="94"/>
        <v>0</v>
      </c>
      <c r="AI199" s="3">
        <f t="shared" si="94"/>
        <v>0</v>
      </c>
      <c r="AJ199" s="3">
        <f t="shared" si="94"/>
        <v>0</v>
      </c>
    </row>
    <row r="200" spans="1:36" x14ac:dyDescent="0.25">
      <c r="A200" s="3">
        <v>16</v>
      </c>
      <c r="B200" s="3">
        <f t="shared" ref="B200:AJ200" si="95">B175-($Q175*B$188)</f>
        <v>0</v>
      </c>
      <c r="C200" s="3">
        <f t="shared" si="95"/>
        <v>0</v>
      </c>
      <c r="D200" s="3">
        <f t="shared" si="95"/>
        <v>0</v>
      </c>
      <c r="E200" s="3">
        <f t="shared" si="95"/>
        <v>1</v>
      </c>
      <c r="F200" s="3">
        <f t="shared" si="95"/>
        <v>0</v>
      </c>
      <c r="G200" s="3">
        <f t="shared" si="95"/>
        <v>0</v>
      </c>
      <c r="H200" s="3">
        <f t="shared" si="95"/>
        <v>1</v>
      </c>
      <c r="I200" s="3">
        <f t="shared" si="95"/>
        <v>0</v>
      </c>
      <c r="J200" s="3">
        <f t="shared" si="95"/>
        <v>-1</v>
      </c>
      <c r="K200" s="3">
        <f t="shared" si="95"/>
        <v>0</v>
      </c>
      <c r="L200" s="3">
        <f t="shared" si="95"/>
        <v>-1</v>
      </c>
      <c r="M200" s="3">
        <f t="shared" si="95"/>
        <v>-1</v>
      </c>
      <c r="N200" s="3">
        <f t="shared" si="95"/>
        <v>1</v>
      </c>
      <c r="O200" s="3">
        <f t="shared" si="95"/>
        <v>0</v>
      </c>
      <c r="P200" s="3">
        <f t="shared" si="95"/>
        <v>0</v>
      </c>
      <c r="Q200" s="3">
        <f t="shared" si="95"/>
        <v>0</v>
      </c>
      <c r="R200" s="3">
        <f t="shared" si="95"/>
        <v>0</v>
      </c>
      <c r="S200" s="3">
        <f t="shared" si="95"/>
        <v>0</v>
      </c>
      <c r="T200" s="3">
        <f t="shared" si="95"/>
        <v>-1</v>
      </c>
      <c r="U200" s="3">
        <f t="shared" si="95"/>
        <v>0</v>
      </c>
      <c r="V200" s="3">
        <f t="shared" si="95"/>
        <v>0</v>
      </c>
      <c r="W200" s="3">
        <f t="shared" si="95"/>
        <v>0</v>
      </c>
      <c r="X200" s="3">
        <f t="shared" si="95"/>
        <v>0</v>
      </c>
      <c r="Y200" s="3">
        <f t="shared" si="95"/>
        <v>0</v>
      </c>
      <c r="Z200" s="3">
        <f t="shared" si="95"/>
        <v>0</v>
      </c>
      <c r="AA200" s="3">
        <f t="shared" si="95"/>
        <v>0</v>
      </c>
      <c r="AB200" s="3">
        <f t="shared" si="95"/>
        <v>0</v>
      </c>
      <c r="AC200" s="3">
        <f t="shared" si="95"/>
        <v>0</v>
      </c>
      <c r="AD200" s="3">
        <f t="shared" si="95"/>
        <v>0</v>
      </c>
      <c r="AE200" s="3">
        <f t="shared" si="95"/>
        <v>0</v>
      </c>
      <c r="AF200" s="3">
        <f t="shared" si="95"/>
        <v>0</v>
      </c>
      <c r="AG200" s="3">
        <f t="shared" si="95"/>
        <v>1</v>
      </c>
      <c r="AH200" s="3">
        <f t="shared" si="95"/>
        <v>0</v>
      </c>
      <c r="AI200" s="3">
        <f t="shared" si="95"/>
        <v>0</v>
      </c>
      <c r="AJ200" s="3">
        <f t="shared" si="95"/>
        <v>0</v>
      </c>
    </row>
    <row r="201" spans="1:36" x14ac:dyDescent="0.25">
      <c r="A201" s="3">
        <v>17</v>
      </c>
      <c r="B201" s="3">
        <f t="shared" ref="B201:AJ201" si="96">B176-($Q176*B$188)</f>
        <v>0</v>
      </c>
      <c r="C201" s="3">
        <f t="shared" si="96"/>
        <v>0</v>
      </c>
      <c r="D201" s="3">
        <f t="shared" si="96"/>
        <v>0</v>
      </c>
      <c r="E201" s="3">
        <f t="shared" si="96"/>
        <v>0</v>
      </c>
      <c r="F201" s="3">
        <f t="shared" si="96"/>
        <v>0</v>
      </c>
      <c r="G201" s="3">
        <f t="shared" si="96"/>
        <v>0</v>
      </c>
      <c r="H201" s="3">
        <f t="shared" si="96"/>
        <v>0</v>
      </c>
      <c r="I201" s="3">
        <f t="shared" si="96"/>
        <v>1</v>
      </c>
      <c r="J201" s="3">
        <f t="shared" si="96"/>
        <v>0</v>
      </c>
      <c r="K201" s="3">
        <f t="shared" si="96"/>
        <v>0</v>
      </c>
      <c r="L201" s="3">
        <f t="shared" si="96"/>
        <v>1</v>
      </c>
      <c r="M201" s="3">
        <f t="shared" si="96"/>
        <v>0</v>
      </c>
      <c r="N201" s="3">
        <f t="shared" si="96"/>
        <v>0</v>
      </c>
      <c r="O201" s="3">
        <f t="shared" si="96"/>
        <v>1</v>
      </c>
      <c r="P201" s="3">
        <f t="shared" si="96"/>
        <v>0</v>
      </c>
      <c r="Q201" s="3">
        <f t="shared" si="96"/>
        <v>0</v>
      </c>
      <c r="R201" s="3">
        <f t="shared" si="96"/>
        <v>0</v>
      </c>
      <c r="S201" s="3">
        <f t="shared" si="96"/>
        <v>0</v>
      </c>
      <c r="T201" s="3">
        <f t="shared" si="96"/>
        <v>0</v>
      </c>
      <c r="U201" s="3">
        <f t="shared" si="96"/>
        <v>0</v>
      </c>
      <c r="V201" s="3">
        <f t="shared" si="96"/>
        <v>0</v>
      </c>
      <c r="W201" s="3">
        <f t="shared" si="96"/>
        <v>0</v>
      </c>
      <c r="X201" s="3">
        <f t="shared" si="96"/>
        <v>0</v>
      </c>
      <c r="Y201" s="3">
        <f t="shared" si="96"/>
        <v>0</v>
      </c>
      <c r="Z201" s="3">
        <f t="shared" si="96"/>
        <v>0</v>
      </c>
      <c r="AA201" s="3">
        <f t="shared" si="96"/>
        <v>0</v>
      </c>
      <c r="AB201" s="3">
        <f t="shared" si="96"/>
        <v>0</v>
      </c>
      <c r="AC201" s="3">
        <f t="shared" si="96"/>
        <v>0</v>
      </c>
      <c r="AD201" s="3">
        <f t="shared" si="96"/>
        <v>0</v>
      </c>
      <c r="AE201" s="3">
        <f t="shared" si="96"/>
        <v>0</v>
      </c>
      <c r="AF201" s="3">
        <f t="shared" si="96"/>
        <v>0</v>
      </c>
      <c r="AG201" s="3">
        <f t="shared" si="96"/>
        <v>0</v>
      </c>
      <c r="AH201" s="3">
        <f t="shared" si="96"/>
        <v>1</v>
      </c>
      <c r="AI201" s="3">
        <f t="shared" si="96"/>
        <v>0</v>
      </c>
      <c r="AJ201" s="3">
        <f t="shared" si="96"/>
        <v>1</v>
      </c>
    </row>
    <row r="202" spans="1:36" x14ac:dyDescent="0.25">
      <c r="A202" s="3">
        <v>18</v>
      </c>
      <c r="B202" s="3">
        <f t="shared" ref="B202:AJ202" si="97">B177-($Q177*B$188)</f>
        <v>0</v>
      </c>
      <c r="C202" s="3">
        <f t="shared" si="97"/>
        <v>0</v>
      </c>
      <c r="D202" s="3">
        <f t="shared" si="97"/>
        <v>0</v>
      </c>
      <c r="E202" s="3">
        <f t="shared" si="97"/>
        <v>0</v>
      </c>
      <c r="F202" s="3">
        <f t="shared" si="97"/>
        <v>0</v>
      </c>
      <c r="G202" s="3">
        <f t="shared" si="97"/>
        <v>0</v>
      </c>
      <c r="H202" s="3">
        <f t="shared" si="97"/>
        <v>0</v>
      </c>
      <c r="I202" s="3">
        <f t="shared" si="97"/>
        <v>0</v>
      </c>
      <c r="J202" s="3">
        <f t="shared" si="97"/>
        <v>0</v>
      </c>
      <c r="K202" s="3">
        <f t="shared" si="97"/>
        <v>0</v>
      </c>
      <c r="L202" s="3">
        <f t="shared" si="97"/>
        <v>0</v>
      </c>
      <c r="M202" s="3">
        <f t="shared" si="97"/>
        <v>1</v>
      </c>
      <c r="N202" s="3">
        <f t="shared" si="97"/>
        <v>0</v>
      </c>
      <c r="O202" s="3">
        <f t="shared" si="97"/>
        <v>0</v>
      </c>
      <c r="P202" s="3">
        <f t="shared" si="97"/>
        <v>1</v>
      </c>
      <c r="Q202" s="3">
        <f t="shared" si="97"/>
        <v>0</v>
      </c>
      <c r="R202" s="3">
        <f t="shared" si="97"/>
        <v>0</v>
      </c>
      <c r="S202" s="3">
        <f t="shared" si="97"/>
        <v>0</v>
      </c>
      <c r="T202" s="3">
        <f t="shared" si="97"/>
        <v>0</v>
      </c>
      <c r="U202" s="3">
        <f t="shared" si="97"/>
        <v>0</v>
      </c>
      <c r="V202" s="3">
        <f t="shared" si="97"/>
        <v>0</v>
      </c>
      <c r="W202" s="3">
        <f t="shared" si="97"/>
        <v>0</v>
      </c>
      <c r="X202" s="3">
        <f t="shared" si="97"/>
        <v>0</v>
      </c>
      <c r="Y202" s="3">
        <f t="shared" si="97"/>
        <v>0</v>
      </c>
      <c r="Z202" s="3">
        <f t="shared" si="97"/>
        <v>0</v>
      </c>
      <c r="AA202" s="3">
        <f t="shared" si="97"/>
        <v>0</v>
      </c>
      <c r="AB202" s="3">
        <f t="shared" si="97"/>
        <v>0</v>
      </c>
      <c r="AC202" s="3">
        <f t="shared" si="97"/>
        <v>0</v>
      </c>
      <c r="AD202" s="3">
        <f t="shared" si="97"/>
        <v>0</v>
      </c>
      <c r="AE202" s="3">
        <f t="shared" si="97"/>
        <v>0</v>
      </c>
      <c r="AF202" s="3">
        <f t="shared" si="97"/>
        <v>0</v>
      </c>
      <c r="AG202" s="3">
        <f t="shared" si="97"/>
        <v>0</v>
      </c>
      <c r="AH202" s="3">
        <f t="shared" si="97"/>
        <v>0</v>
      </c>
      <c r="AI202" s="3">
        <f t="shared" si="97"/>
        <v>1</v>
      </c>
      <c r="AJ202" s="3">
        <f t="shared" si="97"/>
        <v>1</v>
      </c>
    </row>
    <row r="204" spans="1:36" x14ac:dyDescent="0.25">
      <c r="A20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502-027E-4A4F-B4AA-DE77F7E453B2}">
  <dimension ref="A1:AK204"/>
  <sheetViews>
    <sheetView topLeftCell="A157" workbookViewId="0">
      <selection activeCell="A157" sqref="A1:XFD1048576"/>
    </sheetView>
  </sheetViews>
  <sheetFormatPr defaultRowHeight="15" x14ac:dyDescent="0.25"/>
  <sheetData>
    <row r="1" spans="1:3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  <c r="AK1" s="9"/>
    </row>
    <row r="2" spans="1:37" x14ac:dyDescent="0.25">
      <c r="A2" s="1" t="s">
        <v>35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-1</v>
      </c>
      <c r="K2" s="2">
        <v>-1</v>
      </c>
      <c r="L2" s="3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2</v>
      </c>
      <c r="AK2" s="9"/>
    </row>
    <row r="3" spans="1:37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3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9" t="e">
        <f>AJ3/K3</f>
        <v>#DIV/0!</v>
      </c>
    </row>
    <row r="4" spans="1:37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2">
        <v>0</v>
      </c>
      <c r="K4" s="2">
        <v>0</v>
      </c>
      <c r="L4" s="3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9" t="e">
        <f t="shared" ref="AK4:AK20" si="0">AJ4/K4</f>
        <v>#DIV/0!</v>
      </c>
    </row>
    <row r="5" spans="1:37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6">
        <v>1</v>
      </c>
      <c r="K5" s="3">
        <v>1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9">
        <f t="shared" si="0"/>
        <v>1</v>
      </c>
    </row>
    <row r="6" spans="1:37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3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9" t="e">
        <f t="shared" si="0"/>
        <v>#DIV/0!</v>
      </c>
    </row>
    <row r="7" spans="1:37" x14ac:dyDescent="0.25">
      <c r="A7" s="1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-1</v>
      </c>
      <c r="I7" s="1">
        <v>-1</v>
      </c>
      <c r="J7" s="2">
        <v>1</v>
      </c>
      <c r="K7" s="2">
        <v>0</v>
      </c>
      <c r="L7" s="3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9" t="e">
        <f t="shared" si="0"/>
        <v>#DIV/0!</v>
      </c>
    </row>
    <row r="8" spans="1:37" x14ac:dyDescent="0.25">
      <c r="A8" s="1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2">
        <v>0</v>
      </c>
      <c r="K8" s="2">
        <v>1</v>
      </c>
      <c r="L8" s="3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9">
        <f t="shared" si="0"/>
        <v>1</v>
      </c>
    </row>
    <row r="9" spans="1:37" x14ac:dyDescent="0.25">
      <c r="A9" s="1">
        <v>7</v>
      </c>
      <c r="B9" s="1">
        <v>-1</v>
      </c>
      <c r="C9" s="1">
        <v>-1</v>
      </c>
      <c r="D9" s="1">
        <v>0</v>
      </c>
      <c r="E9" s="1">
        <v>-1</v>
      </c>
      <c r="F9" s="1">
        <v>0</v>
      </c>
      <c r="G9" s="1">
        <v>0</v>
      </c>
      <c r="H9" s="1">
        <v>1</v>
      </c>
      <c r="I9" s="1">
        <v>0</v>
      </c>
      <c r="J9" s="2">
        <v>0</v>
      </c>
      <c r="K9" s="2">
        <v>0</v>
      </c>
      <c r="L9" s="3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-1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9" t="e">
        <f t="shared" si="0"/>
        <v>#DIV/0!</v>
      </c>
    </row>
    <row r="10" spans="1:37" x14ac:dyDescent="0.25">
      <c r="A10" s="1">
        <v>8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2">
        <v>0</v>
      </c>
      <c r="K10" s="2">
        <v>0</v>
      </c>
      <c r="L10" s="3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9" t="e">
        <f t="shared" si="0"/>
        <v>#DIV/0!</v>
      </c>
    </row>
    <row r="11" spans="1:37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1</v>
      </c>
      <c r="K11" s="2">
        <v>0</v>
      </c>
      <c r="L11" s="3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9" t="e">
        <f t="shared" si="0"/>
        <v>#DIV/0!</v>
      </c>
    </row>
    <row r="12" spans="1:37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-1</v>
      </c>
      <c r="H12" s="1">
        <v>-1</v>
      </c>
      <c r="I12" s="1">
        <v>-1</v>
      </c>
      <c r="J12" s="2">
        <v>0</v>
      </c>
      <c r="K12" s="2">
        <v>1</v>
      </c>
      <c r="L12" s="3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-1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9">
        <f t="shared" si="0"/>
        <v>0</v>
      </c>
    </row>
    <row r="13" spans="1:37" x14ac:dyDescent="0.25">
      <c r="A13" s="1">
        <v>11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2">
        <v>0</v>
      </c>
      <c r="K13" s="2">
        <v>0</v>
      </c>
      <c r="L13" s="3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9" t="e">
        <f t="shared" si="0"/>
        <v>#DIV/0!</v>
      </c>
    </row>
    <row r="14" spans="1:37" x14ac:dyDescent="0.25">
      <c r="A14" s="1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2">
        <v>0</v>
      </c>
      <c r="K14" s="2">
        <v>0</v>
      </c>
      <c r="L14" s="3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9" t="e">
        <f t="shared" si="0"/>
        <v>#DIV/0!</v>
      </c>
    </row>
    <row r="15" spans="1:37" x14ac:dyDescent="0.25">
      <c r="A15" s="1">
        <v>13</v>
      </c>
      <c r="B15" s="1">
        <v>-1</v>
      </c>
      <c r="C15" s="1">
        <v>-1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1</v>
      </c>
      <c r="J15" s="2">
        <v>0</v>
      </c>
      <c r="K15" s="2">
        <v>0</v>
      </c>
      <c r="L15" s="3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9" t="e">
        <f t="shared" si="0"/>
        <v>#DIV/0!</v>
      </c>
    </row>
    <row r="16" spans="1:37" x14ac:dyDescent="0.25">
      <c r="A16" s="1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-1</v>
      </c>
      <c r="H16" s="1">
        <v>-1</v>
      </c>
      <c r="I16" s="1">
        <v>-1</v>
      </c>
      <c r="J16" s="2">
        <v>0</v>
      </c>
      <c r="K16" s="2">
        <v>0</v>
      </c>
      <c r="L16" s="3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9" t="e">
        <f t="shared" si="0"/>
        <v>#DIV/0!</v>
      </c>
    </row>
    <row r="17" spans="1:37" x14ac:dyDescent="0.25">
      <c r="A17" s="1">
        <v>15</v>
      </c>
      <c r="B17" s="1">
        <v>-1</v>
      </c>
      <c r="C17" s="1">
        <v>-1</v>
      </c>
      <c r="D17" s="1">
        <v>0</v>
      </c>
      <c r="E17" s="1">
        <v>-1</v>
      </c>
      <c r="F17" s="1">
        <v>0</v>
      </c>
      <c r="G17" s="1">
        <v>1</v>
      </c>
      <c r="H17" s="1">
        <v>0</v>
      </c>
      <c r="I17" s="1">
        <v>0</v>
      </c>
      <c r="J17" s="2">
        <v>1</v>
      </c>
      <c r="K17" s="2">
        <v>0</v>
      </c>
      <c r="L17" s="3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-1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9" t="e">
        <f t="shared" si="0"/>
        <v>#DIV/0!</v>
      </c>
    </row>
    <row r="18" spans="1:37" x14ac:dyDescent="0.25">
      <c r="A18" s="1">
        <v>16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2">
        <v>0</v>
      </c>
      <c r="K18" s="2">
        <v>1</v>
      </c>
      <c r="L18" s="3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9">
        <f t="shared" si="0"/>
        <v>1</v>
      </c>
    </row>
    <row r="19" spans="1:37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2">
        <v>0</v>
      </c>
      <c r="K19" s="2">
        <v>0</v>
      </c>
      <c r="L19" s="3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9" t="e">
        <f t="shared" si="0"/>
        <v>#DIV/0!</v>
      </c>
    </row>
    <row r="20" spans="1:37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2">
        <v>0</v>
      </c>
      <c r="L20" s="3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9" t="e">
        <f t="shared" si="0"/>
        <v>#DIV/0!</v>
      </c>
    </row>
    <row r="23" spans="1:37" x14ac:dyDescent="0.25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3" t="s">
        <v>8</v>
      </c>
      <c r="K23" s="1" t="s">
        <v>9</v>
      </c>
      <c r="L23" s="1" t="s">
        <v>10</v>
      </c>
      <c r="M23" s="1" t="s">
        <v>11</v>
      </c>
      <c r="N23" s="3" t="s">
        <v>12</v>
      </c>
      <c r="O23" s="1" t="s">
        <v>13</v>
      </c>
      <c r="P23" s="1" t="s">
        <v>14</v>
      </c>
      <c r="Q23" s="1" t="s">
        <v>15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  <c r="Y23" s="1" t="s">
        <v>24</v>
      </c>
      <c r="Z23" s="1" t="s">
        <v>25</v>
      </c>
      <c r="AA23" s="1" t="s">
        <v>26</v>
      </c>
      <c r="AB23" s="1" t="s">
        <v>27</v>
      </c>
      <c r="AC23" s="1" t="s">
        <v>28</v>
      </c>
      <c r="AD23" s="1" t="s">
        <v>29</v>
      </c>
      <c r="AE23" s="1" t="s">
        <v>30</v>
      </c>
      <c r="AF23" s="1" t="s">
        <v>31</v>
      </c>
      <c r="AG23" s="1" t="s">
        <v>32</v>
      </c>
      <c r="AH23" s="1" t="s">
        <v>33</v>
      </c>
      <c r="AI23" s="1" t="s">
        <v>34</v>
      </c>
      <c r="AJ23" s="1" t="s">
        <v>16</v>
      </c>
      <c r="AK23" s="9"/>
    </row>
    <row r="24" spans="1:37" x14ac:dyDescent="0.25">
      <c r="A24" s="1" t="s">
        <v>35</v>
      </c>
      <c r="B24" s="1">
        <f>B2-($L2*B$27)</f>
        <v>0</v>
      </c>
      <c r="C24" s="1">
        <f t="shared" ref="C24:AJ24" si="1">C2-($L2*C$27)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3">
        <f t="shared" si="1"/>
        <v>-1</v>
      </c>
      <c r="O24" s="1">
        <f t="shared" si="1"/>
        <v>-1</v>
      </c>
      <c r="P24" s="1">
        <f t="shared" si="1"/>
        <v>-1</v>
      </c>
      <c r="Q24" s="1">
        <f t="shared" si="1"/>
        <v>-1</v>
      </c>
      <c r="R24" s="1">
        <f t="shared" si="1"/>
        <v>1</v>
      </c>
      <c r="S24" s="1">
        <f t="shared" si="1"/>
        <v>1</v>
      </c>
      <c r="T24" s="1">
        <f t="shared" si="1"/>
        <v>1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  <c r="AI24" s="1">
        <f t="shared" si="1"/>
        <v>0</v>
      </c>
      <c r="AJ24" s="1">
        <f t="shared" si="1"/>
        <v>3</v>
      </c>
      <c r="AK24" s="9"/>
    </row>
    <row r="25" spans="1:37" x14ac:dyDescent="0.25">
      <c r="A25" s="1">
        <v>1</v>
      </c>
      <c r="B25" s="1">
        <f t="shared" ref="B25:AJ25" si="2">B3-($L3*B$27)</f>
        <v>1</v>
      </c>
      <c r="C25" s="1">
        <f t="shared" si="2"/>
        <v>1</v>
      </c>
      <c r="D25" s="1">
        <f t="shared" si="2"/>
        <v>1</v>
      </c>
      <c r="E25" s="1">
        <f t="shared" si="2"/>
        <v>1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3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1</v>
      </c>
      <c r="S25" s="1">
        <f t="shared" si="2"/>
        <v>0</v>
      </c>
      <c r="T25" s="1">
        <f t="shared" si="2"/>
        <v>0</v>
      </c>
      <c r="U25" s="1">
        <f t="shared" si="2"/>
        <v>0</v>
      </c>
      <c r="V25" s="1">
        <f t="shared" si="2"/>
        <v>0</v>
      </c>
      <c r="W25" s="1">
        <f t="shared" si="2"/>
        <v>0</v>
      </c>
      <c r="X25" s="1">
        <f t="shared" si="2"/>
        <v>0</v>
      </c>
      <c r="Y25" s="1">
        <f t="shared" si="2"/>
        <v>0</v>
      </c>
      <c r="Z25" s="1">
        <f t="shared" si="2"/>
        <v>0</v>
      </c>
      <c r="AA25" s="1">
        <f t="shared" si="2"/>
        <v>0</v>
      </c>
      <c r="AB25" s="1">
        <f t="shared" si="2"/>
        <v>0</v>
      </c>
      <c r="AC25" s="1">
        <f t="shared" si="2"/>
        <v>0</v>
      </c>
      <c r="AD25" s="1">
        <f t="shared" si="2"/>
        <v>0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1</v>
      </c>
      <c r="AK25" s="4" t="e">
        <f>AJ25/N25</f>
        <v>#DIV/0!</v>
      </c>
    </row>
    <row r="26" spans="1:37" x14ac:dyDescent="0.25">
      <c r="A26" s="1">
        <v>2</v>
      </c>
      <c r="B26" s="1">
        <f t="shared" ref="B26:AJ26" si="3">B4-($L4*B$27)</f>
        <v>0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3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1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3"/>
        <v>0</v>
      </c>
      <c r="AF26" s="1">
        <f t="shared" si="3"/>
        <v>0</v>
      </c>
      <c r="AG26" s="1">
        <f t="shared" si="3"/>
        <v>0</v>
      </c>
      <c r="AH26" s="1">
        <f t="shared" si="3"/>
        <v>0</v>
      </c>
      <c r="AI26" s="1">
        <f t="shared" si="3"/>
        <v>0</v>
      </c>
      <c r="AJ26" s="1">
        <f t="shared" si="3"/>
        <v>1</v>
      </c>
      <c r="AK26" s="4" t="e">
        <f t="shared" ref="AK26:AK42" si="4">AJ26/N26</f>
        <v>#DIV/0!</v>
      </c>
    </row>
    <row r="27" spans="1:37" x14ac:dyDescent="0.25">
      <c r="A27" s="3">
        <v>3</v>
      </c>
      <c r="B27" s="1">
        <f>B5/$L$5</f>
        <v>0</v>
      </c>
      <c r="C27" s="1">
        <f t="shared" ref="C27:AJ27" si="5">C5/$L$5</f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1</v>
      </c>
      <c r="K27" s="1">
        <f t="shared" si="5"/>
        <v>1</v>
      </c>
      <c r="L27" s="1">
        <f t="shared" si="5"/>
        <v>1</v>
      </c>
      <c r="M27" s="1">
        <f t="shared" si="5"/>
        <v>1</v>
      </c>
      <c r="N27" s="3">
        <f t="shared" si="5"/>
        <v>0</v>
      </c>
      <c r="O27" s="1">
        <f t="shared" si="5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1</v>
      </c>
      <c r="U27" s="1">
        <f t="shared" si="5"/>
        <v>0</v>
      </c>
      <c r="V27" s="1">
        <f t="shared" si="5"/>
        <v>0</v>
      </c>
      <c r="W27" s="1">
        <f t="shared" si="5"/>
        <v>0</v>
      </c>
      <c r="X27" s="1">
        <f t="shared" si="5"/>
        <v>0</v>
      </c>
      <c r="Y27" s="1">
        <f t="shared" si="5"/>
        <v>0</v>
      </c>
      <c r="Z27" s="1">
        <f t="shared" si="5"/>
        <v>0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1</v>
      </c>
      <c r="AK27" s="4" t="e">
        <f t="shared" si="4"/>
        <v>#DIV/0!</v>
      </c>
    </row>
    <row r="28" spans="1:37" x14ac:dyDescent="0.25">
      <c r="A28" s="3">
        <v>4</v>
      </c>
      <c r="B28" s="1">
        <f t="shared" ref="B28:AJ28" si="6">B6-($L6*B$27)</f>
        <v>0</v>
      </c>
      <c r="C28" s="1">
        <f t="shared" si="6"/>
        <v>0</v>
      </c>
      <c r="D28" s="1">
        <f t="shared" si="6"/>
        <v>0</v>
      </c>
      <c r="E28" s="1">
        <f t="shared" si="6"/>
        <v>0</v>
      </c>
      <c r="F28" s="1">
        <f t="shared" si="6"/>
        <v>0</v>
      </c>
      <c r="G28" s="1">
        <f t="shared" si="6"/>
        <v>0</v>
      </c>
      <c r="H28" s="1">
        <f t="shared" si="6"/>
        <v>0</v>
      </c>
      <c r="I28" s="1">
        <f t="shared" si="6"/>
        <v>0</v>
      </c>
      <c r="J28" s="1">
        <f t="shared" si="6"/>
        <v>0</v>
      </c>
      <c r="K28" s="1">
        <f t="shared" si="6"/>
        <v>0</v>
      </c>
      <c r="L28" s="1">
        <f t="shared" si="6"/>
        <v>0</v>
      </c>
      <c r="M28" s="1">
        <f t="shared" si="6"/>
        <v>0</v>
      </c>
      <c r="N28" s="3">
        <f t="shared" si="6"/>
        <v>1</v>
      </c>
      <c r="O28" s="1">
        <f t="shared" si="6"/>
        <v>1</v>
      </c>
      <c r="P28" s="1">
        <f t="shared" si="6"/>
        <v>1</v>
      </c>
      <c r="Q28" s="1">
        <f t="shared" si="6"/>
        <v>1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1</v>
      </c>
      <c r="V28" s="1">
        <f t="shared" si="6"/>
        <v>0</v>
      </c>
      <c r="W28" s="1">
        <f t="shared" si="6"/>
        <v>0</v>
      </c>
      <c r="X28" s="1">
        <f t="shared" si="6"/>
        <v>0</v>
      </c>
      <c r="Y28" s="1">
        <f t="shared" si="6"/>
        <v>0</v>
      </c>
      <c r="Z28" s="1">
        <f t="shared" si="6"/>
        <v>0</v>
      </c>
      <c r="AA28" s="1">
        <f t="shared" si="6"/>
        <v>0</v>
      </c>
      <c r="AB28" s="1">
        <f t="shared" si="6"/>
        <v>0</v>
      </c>
      <c r="AC28" s="1">
        <f t="shared" si="6"/>
        <v>0</v>
      </c>
      <c r="AD28" s="1">
        <f t="shared" si="6"/>
        <v>0</v>
      </c>
      <c r="AE28" s="1">
        <f t="shared" si="6"/>
        <v>0</v>
      </c>
      <c r="AF28" s="1">
        <f t="shared" si="6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1</v>
      </c>
      <c r="AK28" s="5">
        <f t="shared" si="4"/>
        <v>1</v>
      </c>
    </row>
    <row r="29" spans="1:37" x14ac:dyDescent="0.25">
      <c r="A29" s="1">
        <v>5</v>
      </c>
      <c r="B29" s="1">
        <f t="shared" ref="B29:AJ29" si="7">B7-($L7*B$27)</f>
        <v>1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-1</v>
      </c>
      <c r="H29" s="1">
        <f t="shared" si="7"/>
        <v>-1</v>
      </c>
      <c r="I29" s="1">
        <f t="shared" si="7"/>
        <v>-1</v>
      </c>
      <c r="J29" s="1">
        <f t="shared" si="7"/>
        <v>1</v>
      </c>
      <c r="K29" s="1">
        <f t="shared" si="7"/>
        <v>0</v>
      </c>
      <c r="L29" s="1">
        <f t="shared" si="7"/>
        <v>0</v>
      </c>
      <c r="M29" s="1">
        <f t="shared" si="7"/>
        <v>0</v>
      </c>
      <c r="N29" s="3">
        <f t="shared" si="7"/>
        <v>1</v>
      </c>
      <c r="O29" s="1">
        <f t="shared" si="7"/>
        <v>0</v>
      </c>
      <c r="P29" s="1">
        <f t="shared" si="7"/>
        <v>0</v>
      </c>
      <c r="Q29" s="1">
        <f t="shared" si="7"/>
        <v>0</v>
      </c>
      <c r="R29" s="1">
        <f t="shared" si="7"/>
        <v>0</v>
      </c>
      <c r="S29" s="1">
        <f t="shared" si="7"/>
        <v>-1</v>
      </c>
      <c r="T29" s="1">
        <f t="shared" si="7"/>
        <v>0</v>
      </c>
      <c r="U29" s="1">
        <f t="shared" si="7"/>
        <v>0</v>
      </c>
      <c r="V29" s="1">
        <f t="shared" si="7"/>
        <v>1</v>
      </c>
      <c r="W29" s="1">
        <f t="shared" si="7"/>
        <v>0</v>
      </c>
      <c r="X29" s="1">
        <f t="shared" si="7"/>
        <v>0</v>
      </c>
      <c r="Y29" s="1">
        <f t="shared" si="7"/>
        <v>0</v>
      </c>
      <c r="Z29" s="1">
        <f t="shared" si="7"/>
        <v>0</v>
      </c>
      <c r="AA29" s="1">
        <f t="shared" si="7"/>
        <v>0</v>
      </c>
      <c r="AB29" s="1">
        <f t="shared" si="7"/>
        <v>0</v>
      </c>
      <c r="AC29" s="1">
        <f t="shared" si="7"/>
        <v>0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7"/>
        <v>0</v>
      </c>
      <c r="AI29" s="1">
        <f t="shared" si="7"/>
        <v>0</v>
      </c>
      <c r="AJ29" s="1">
        <f t="shared" si="7"/>
        <v>0</v>
      </c>
      <c r="AK29" s="4">
        <f t="shared" si="4"/>
        <v>0</v>
      </c>
    </row>
    <row r="30" spans="1:37" x14ac:dyDescent="0.25">
      <c r="A30" s="1">
        <v>6</v>
      </c>
      <c r="B30" s="1">
        <f t="shared" ref="B30:AJ30" si="8">B8-($L8*B$27)</f>
        <v>0</v>
      </c>
      <c r="C30" s="1">
        <f t="shared" si="8"/>
        <v>1</v>
      </c>
      <c r="D30" s="1">
        <f t="shared" si="8"/>
        <v>0</v>
      </c>
      <c r="E30" s="1">
        <f t="shared" si="8"/>
        <v>0</v>
      </c>
      <c r="F30" s="1">
        <f t="shared" si="8"/>
        <v>0</v>
      </c>
      <c r="G30" s="1">
        <f t="shared" si="8"/>
        <v>1</v>
      </c>
      <c r="H30" s="1">
        <f t="shared" si="8"/>
        <v>0</v>
      </c>
      <c r="I30" s="1">
        <f t="shared" si="8"/>
        <v>0</v>
      </c>
      <c r="J30" s="1">
        <f t="shared" si="8"/>
        <v>0</v>
      </c>
      <c r="K30" s="1">
        <f t="shared" si="8"/>
        <v>1</v>
      </c>
      <c r="L30" s="1">
        <f t="shared" si="8"/>
        <v>0</v>
      </c>
      <c r="M30" s="1">
        <f t="shared" si="8"/>
        <v>0</v>
      </c>
      <c r="N30" s="3">
        <f t="shared" si="8"/>
        <v>0</v>
      </c>
      <c r="O30" s="1">
        <f t="shared" si="8"/>
        <v>1</v>
      </c>
      <c r="P30" s="1">
        <f t="shared" si="8"/>
        <v>0</v>
      </c>
      <c r="Q30" s="1">
        <f t="shared" si="8"/>
        <v>0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1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1</v>
      </c>
      <c r="AK30" s="4" t="e">
        <f t="shared" si="4"/>
        <v>#DIV/0!</v>
      </c>
    </row>
    <row r="31" spans="1:37" x14ac:dyDescent="0.25">
      <c r="A31" s="1">
        <v>7</v>
      </c>
      <c r="B31" s="1">
        <f t="shared" ref="B31:AJ31" si="9">B9-($L9*B$27)</f>
        <v>-1</v>
      </c>
      <c r="C31" s="1">
        <f t="shared" si="9"/>
        <v>-1</v>
      </c>
      <c r="D31" s="1">
        <f t="shared" si="9"/>
        <v>0</v>
      </c>
      <c r="E31" s="1">
        <f t="shared" si="9"/>
        <v>-1</v>
      </c>
      <c r="F31" s="1">
        <f t="shared" si="9"/>
        <v>0</v>
      </c>
      <c r="G31" s="1">
        <f t="shared" si="9"/>
        <v>0</v>
      </c>
      <c r="H31" s="1">
        <f t="shared" si="9"/>
        <v>1</v>
      </c>
      <c r="I31" s="1">
        <f t="shared" si="9"/>
        <v>0</v>
      </c>
      <c r="J31" s="1">
        <f t="shared" si="9"/>
        <v>-1</v>
      </c>
      <c r="K31" s="1">
        <f t="shared" si="9"/>
        <v>-1</v>
      </c>
      <c r="L31" s="1">
        <f t="shared" si="9"/>
        <v>0</v>
      </c>
      <c r="M31" s="1">
        <f t="shared" si="9"/>
        <v>-1</v>
      </c>
      <c r="N31" s="3">
        <f t="shared" si="9"/>
        <v>0</v>
      </c>
      <c r="O31" s="1">
        <f t="shared" si="9"/>
        <v>0</v>
      </c>
      <c r="P31" s="1">
        <f t="shared" si="9"/>
        <v>1</v>
      </c>
      <c r="Q31" s="1">
        <f t="shared" si="9"/>
        <v>0</v>
      </c>
      <c r="R31" s="1">
        <f t="shared" si="9"/>
        <v>-1</v>
      </c>
      <c r="S31" s="1">
        <f t="shared" si="9"/>
        <v>0</v>
      </c>
      <c r="T31" s="1">
        <f t="shared" si="9"/>
        <v>-1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1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si="9"/>
        <v>0</v>
      </c>
      <c r="AJ31" s="1">
        <f t="shared" si="9"/>
        <v>-1</v>
      </c>
      <c r="AK31" s="4" t="e">
        <f t="shared" si="4"/>
        <v>#DIV/0!</v>
      </c>
    </row>
    <row r="32" spans="1:37" x14ac:dyDescent="0.25">
      <c r="A32" s="1">
        <v>8</v>
      </c>
      <c r="B32" s="1">
        <f t="shared" ref="B32:AJ32" si="10">B10-($L10*B$27)</f>
        <v>0</v>
      </c>
      <c r="C32" s="1">
        <f t="shared" si="10"/>
        <v>0</v>
      </c>
      <c r="D32" s="1">
        <f t="shared" si="10"/>
        <v>0</v>
      </c>
      <c r="E32" s="1">
        <f t="shared" si="10"/>
        <v>1</v>
      </c>
      <c r="F32" s="1">
        <f t="shared" si="10"/>
        <v>0</v>
      </c>
      <c r="G32" s="1">
        <f t="shared" si="10"/>
        <v>0</v>
      </c>
      <c r="H32" s="1">
        <f t="shared" si="10"/>
        <v>0</v>
      </c>
      <c r="I32" s="1">
        <f t="shared" si="10"/>
        <v>1</v>
      </c>
      <c r="J32" s="1">
        <f t="shared" si="10"/>
        <v>0</v>
      </c>
      <c r="K32" s="1">
        <f t="shared" si="10"/>
        <v>0</v>
      </c>
      <c r="L32" s="1">
        <f t="shared" si="10"/>
        <v>0</v>
      </c>
      <c r="M32" s="1">
        <f t="shared" si="10"/>
        <v>1</v>
      </c>
      <c r="N32" s="3">
        <f t="shared" si="10"/>
        <v>0</v>
      </c>
      <c r="O32" s="1">
        <f t="shared" si="10"/>
        <v>0</v>
      </c>
      <c r="P32" s="1">
        <f t="shared" si="10"/>
        <v>0</v>
      </c>
      <c r="Q32" s="1">
        <f t="shared" si="10"/>
        <v>1</v>
      </c>
      <c r="R32" s="1">
        <f t="shared" si="10"/>
        <v>0</v>
      </c>
      <c r="S32" s="1">
        <f t="shared" si="10"/>
        <v>0</v>
      </c>
      <c r="T32" s="1">
        <f t="shared" si="10"/>
        <v>0</v>
      </c>
      <c r="U32" s="1">
        <f t="shared" si="10"/>
        <v>0</v>
      </c>
      <c r="V32" s="1">
        <f t="shared" si="10"/>
        <v>0</v>
      </c>
      <c r="W32" s="1">
        <f t="shared" si="10"/>
        <v>0</v>
      </c>
      <c r="X32" s="1">
        <f t="shared" si="10"/>
        <v>0</v>
      </c>
      <c r="Y32" s="1">
        <f t="shared" si="10"/>
        <v>1</v>
      </c>
      <c r="Z32" s="1">
        <f t="shared" si="10"/>
        <v>0</v>
      </c>
      <c r="AA32" s="1">
        <f t="shared" si="10"/>
        <v>0</v>
      </c>
      <c r="AB32" s="1">
        <f t="shared" si="10"/>
        <v>0</v>
      </c>
      <c r="AC32" s="1">
        <f t="shared" si="10"/>
        <v>0</v>
      </c>
      <c r="AD32" s="1">
        <f t="shared" si="10"/>
        <v>0</v>
      </c>
      <c r="AE32" s="1">
        <f t="shared" si="10"/>
        <v>0</v>
      </c>
      <c r="AF32" s="1">
        <f t="shared" si="10"/>
        <v>0</v>
      </c>
      <c r="AG32" s="1">
        <f t="shared" si="10"/>
        <v>0</v>
      </c>
      <c r="AH32" s="1">
        <f t="shared" si="10"/>
        <v>0</v>
      </c>
      <c r="AI32" s="1">
        <f t="shared" si="10"/>
        <v>0</v>
      </c>
      <c r="AJ32" s="1">
        <f t="shared" si="10"/>
        <v>1</v>
      </c>
      <c r="AK32" s="4" t="e">
        <f t="shared" si="4"/>
        <v>#DIV/0!</v>
      </c>
    </row>
    <row r="33" spans="1:37" x14ac:dyDescent="0.25">
      <c r="A33" s="1">
        <v>9</v>
      </c>
      <c r="B33" s="1">
        <f t="shared" ref="B33:AJ33" si="11">B11-($L11*B$27)</f>
        <v>0</v>
      </c>
      <c r="C33" s="1">
        <f t="shared" si="11"/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1</v>
      </c>
      <c r="K33" s="1">
        <f t="shared" si="11"/>
        <v>0</v>
      </c>
      <c r="L33" s="1">
        <f t="shared" si="11"/>
        <v>0</v>
      </c>
      <c r="M33" s="1">
        <f t="shared" si="11"/>
        <v>0</v>
      </c>
      <c r="N33" s="3">
        <f t="shared" si="11"/>
        <v>0</v>
      </c>
      <c r="O33" s="1">
        <f t="shared" si="11"/>
        <v>1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1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11"/>
        <v>0</v>
      </c>
      <c r="AF33" s="1">
        <f t="shared" si="11"/>
        <v>0</v>
      </c>
      <c r="AG33" s="1">
        <f t="shared" si="11"/>
        <v>0</v>
      </c>
      <c r="AH33" s="1">
        <f t="shared" si="11"/>
        <v>0</v>
      </c>
      <c r="AI33" s="1">
        <f t="shared" si="11"/>
        <v>0</v>
      </c>
      <c r="AJ33" s="1">
        <f t="shared" si="11"/>
        <v>1</v>
      </c>
      <c r="AK33" s="4" t="e">
        <f t="shared" si="4"/>
        <v>#DIV/0!</v>
      </c>
    </row>
    <row r="34" spans="1:37" x14ac:dyDescent="0.25">
      <c r="A34" s="1">
        <v>10</v>
      </c>
      <c r="B34" s="1">
        <f t="shared" ref="B34:AJ34" si="12">B12-($L12*B$27)</f>
        <v>0</v>
      </c>
      <c r="C34" s="1">
        <f t="shared" si="12"/>
        <v>0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-1</v>
      </c>
      <c r="H34" s="1">
        <f t="shared" si="12"/>
        <v>-1</v>
      </c>
      <c r="I34" s="1">
        <f t="shared" si="12"/>
        <v>-1</v>
      </c>
      <c r="J34" s="1">
        <f t="shared" si="12"/>
        <v>0</v>
      </c>
      <c r="K34" s="1">
        <f t="shared" si="12"/>
        <v>1</v>
      </c>
      <c r="L34" s="1">
        <f t="shared" si="12"/>
        <v>0</v>
      </c>
      <c r="M34" s="1">
        <f t="shared" si="12"/>
        <v>0</v>
      </c>
      <c r="N34" s="3">
        <f t="shared" si="12"/>
        <v>0</v>
      </c>
      <c r="O34" s="1">
        <f t="shared" si="12"/>
        <v>0</v>
      </c>
      <c r="P34" s="1">
        <f t="shared" si="12"/>
        <v>1</v>
      </c>
      <c r="Q34" s="1">
        <f t="shared" si="12"/>
        <v>0</v>
      </c>
      <c r="R34" s="1">
        <f t="shared" si="12"/>
        <v>0</v>
      </c>
      <c r="S34" s="1">
        <f t="shared" si="12"/>
        <v>-1</v>
      </c>
      <c r="T34" s="1">
        <f t="shared" si="12"/>
        <v>0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  <c r="AA34" s="1">
        <f t="shared" si="12"/>
        <v>1</v>
      </c>
      <c r="AB34" s="1">
        <f t="shared" si="12"/>
        <v>0</v>
      </c>
      <c r="AC34" s="1">
        <f t="shared" si="12"/>
        <v>0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4" t="e">
        <f t="shared" si="4"/>
        <v>#DIV/0!</v>
      </c>
    </row>
    <row r="35" spans="1:37" x14ac:dyDescent="0.25">
      <c r="A35" s="1">
        <v>11</v>
      </c>
      <c r="B35" s="1">
        <f t="shared" ref="B35:AJ35" si="13">B13-($L13*B$27)</f>
        <v>1</v>
      </c>
      <c r="C35" s="1">
        <f t="shared" si="13"/>
        <v>0</v>
      </c>
      <c r="D35" s="1">
        <f t="shared" si="13"/>
        <v>0</v>
      </c>
      <c r="E35" s="1">
        <f t="shared" si="13"/>
        <v>0</v>
      </c>
      <c r="F35" s="1">
        <f t="shared" si="13"/>
        <v>0</v>
      </c>
      <c r="G35" s="1">
        <f t="shared" si="13"/>
        <v>1</v>
      </c>
      <c r="H35" s="1">
        <f t="shared" si="13"/>
        <v>0</v>
      </c>
      <c r="I35" s="1">
        <f t="shared" si="13"/>
        <v>0</v>
      </c>
      <c r="J35" s="1">
        <f t="shared" si="13"/>
        <v>-1</v>
      </c>
      <c r="K35" s="1">
        <f t="shared" si="13"/>
        <v>-1</v>
      </c>
      <c r="L35" s="1">
        <f t="shared" si="13"/>
        <v>0</v>
      </c>
      <c r="M35" s="1">
        <f t="shared" si="13"/>
        <v>-1</v>
      </c>
      <c r="N35" s="3">
        <f t="shared" si="13"/>
        <v>0</v>
      </c>
      <c r="O35" s="1">
        <f t="shared" si="13"/>
        <v>0</v>
      </c>
      <c r="P35" s="1">
        <f t="shared" si="13"/>
        <v>0</v>
      </c>
      <c r="Q35" s="1">
        <f t="shared" si="13"/>
        <v>1</v>
      </c>
      <c r="R35" s="1">
        <f t="shared" si="13"/>
        <v>0</v>
      </c>
      <c r="S35" s="1">
        <f t="shared" si="13"/>
        <v>0</v>
      </c>
      <c r="T35" s="1">
        <f t="shared" si="13"/>
        <v>-1</v>
      </c>
      <c r="U35" s="1">
        <f t="shared" si="13"/>
        <v>0</v>
      </c>
      <c r="V35" s="1">
        <f t="shared" si="13"/>
        <v>0</v>
      </c>
      <c r="W35" s="1">
        <f t="shared" si="13"/>
        <v>0</v>
      </c>
      <c r="X35" s="1">
        <f t="shared" si="13"/>
        <v>0</v>
      </c>
      <c r="Y35" s="1">
        <f t="shared" si="13"/>
        <v>0</v>
      </c>
      <c r="Z35" s="1">
        <f t="shared" si="13"/>
        <v>0</v>
      </c>
      <c r="AA35" s="1">
        <f t="shared" si="13"/>
        <v>0</v>
      </c>
      <c r="AB35" s="1">
        <f t="shared" si="13"/>
        <v>1</v>
      </c>
      <c r="AC35" s="1">
        <f t="shared" si="13"/>
        <v>0</v>
      </c>
      <c r="AD35" s="1">
        <f t="shared" si="13"/>
        <v>0</v>
      </c>
      <c r="AE35" s="1">
        <f t="shared" si="13"/>
        <v>0</v>
      </c>
      <c r="AF35" s="1">
        <f t="shared" si="13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3"/>
        <v>0</v>
      </c>
      <c r="AK35" s="4" t="e">
        <f t="shared" si="4"/>
        <v>#DIV/0!</v>
      </c>
    </row>
    <row r="36" spans="1:37" x14ac:dyDescent="0.25">
      <c r="A36" s="1">
        <v>12</v>
      </c>
      <c r="B36" s="1">
        <f t="shared" ref="B36:AJ36" si="14">B14-($L14*B$27)</f>
        <v>0</v>
      </c>
      <c r="C36" s="1">
        <f t="shared" si="14"/>
        <v>1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1</v>
      </c>
      <c r="I36" s="1">
        <f t="shared" si="14"/>
        <v>0</v>
      </c>
      <c r="J36" s="1">
        <f t="shared" si="14"/>
        <v>0</v>
      </c>
      <c r="K36" s="1">
        <f t="shared" si="14"/>
        <v>0</v>
      </c>
      <c r="L36" s="1">
        <f t="shared" si="14"/>
        <v>0</v>
      </c>
      <c r="M36" s="1">
        <f t="shared" si="14"/>
        <v>1</v>
      </c>
      <c r="N36" s="3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1">
        <f t="shared" si="14"/>
        <v>0</v>
      </c>
      <c r="T36" s="1">
        <f t="shared" si="14"/>
        <v>0</v>
      </c>
      <c r="U36" s="1">
        <f t="shared" si="14"/>
        <v>0</v>
      </c>
      <c r="V36" s="1">
        <f t="shared" si="14"/>
        <v>0</v>
      </c>
      <c r="W36" s="1">
        <f t="shared" si="14"/>
        <v>0</v>
      </c>
      <c r="X36" s="1">
        <f t="shared" si="14"/>
        <v>0</v>
      </c>
      <c r="Y36" s="1">
        <f t="shared" si="14"/>
        <v>0</v>
      </c>
      <c r="Z36" s="1">
        <f t="shared" si="14"/>
        <v>0</v>
      </c>
      <c r="AA36" s="1">
        <f t="shared" si="14"/>
        <v>0</v>
      </c>
      <c r="AB36" s="1">
        <f t="shared" si="14"/>
        <v>0</v>
      </c>
      <c r="AC36" s="1">
        <f t="shared" si="14"/>
        <v>1</v>
      </c>
      <c r="AD36" s="1">
        <f t="shared" si="14"/>
        <v>0</v>
      </c>
      <c r="AE36" s="1">
        <f t="shared" si="14"/>
        <v>0</v>
      </c>
      <c r="AF36" s="1">
        <f t="shared" si="14"/>
        <v>0</v>
      </c>
      <c r="AG36" s="1">
        <f t="shared" si="14"/>
        <v>0</v>
      </c>
      <c r="AH36" s="1">
        <f t="shared" si="14"/>
        <v>0</v>
      </c>
      <c r="AI36" s="1">
        <f t="shared" si="14"/>
        <v>0</v>
      </c>
      <c r="AJ36" s="1">
        <f t="shared" si="14"/>
        <v>1</v>
      </c>
      <c r="AK36" s="4" t="e">
        <f t="shared" si="4"/>
        <v>#DIV/0!</v>
      </c>
    </row>
    <row r="37" spans="1:37" x14ac:dyDescent="0.25">
      <c r="A37" s="1">
        <v>13</v>
      </c>
      <c r="B37" s="1">
        <f t="shared" ref="B37:AJ37" si="15">B15-($L15*B$27)</f>
        <v>-1</v>
      </c>
      <c r="C37" s="1">
        <f t="shared" si="15"/>
        <v>-1</v>
      </c>
      <c r="D37" s="1">
        <f t="shared" si="15"/>
        <v>0</v>
      </c>
      <c r="E37" s="1">
        <f t="shared" si="15"/>
        <v>-1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1</v>
      </c>
      <c r="J37" s="1">
        <f t="shared" si="15"/>
        <v>0</v>
      </c>
      <c r="K37" s="1">
        <f t="shared" si="15"/>
        <v>0</v>
      </c>
      <c r="L37" s="1">
        <f t="shared" si="15"/>
        <v>0</v>
      </c>
      <c r="M37" s="1">
        <f t="shared" si="15"/>
        <v>0</v>
      </c>
      <c r="N37" s="3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-1</v>
      </c>
      <c r="S37" s="1">
        <f t="shared" si="15"/>
        <v>0</v>
      </c>
      <c r="T37" s="1">
        <f t="shared" si="15"/>
        <v>0</v>
      </c>
      <c r="U37" s="1">
        <f t="shared" si="15"/>
        <v>0</v>
      </c>
      <c r="V37" s="1">
        <f t="shared" si="15"/>
        <v>0</v>
      </c>
      <c r="W37" s="1">
        <f t="shared" si="15"/>
        <v>0</v>
      </c>
      <c r="X37" s="1">
        <f t="shared" si="15"/>
        <v>0</v>
      </c>
      <c r="Y37" s="1">
        <f t="shared" si="15"/>
        <v>0</v>
      </c>
      <c r="Z37" s="1">
        <f t="shared" si="15"/>
        <v>0</v>
      </c>
      <c r="AA37" s="1">
        <f t="shared" si="15"/>
        <v>0</v>
      </c>
      <c r="AB37" s="1">
        <f t="shared" si="15"/>
        <v>0</v>
      </c>
      <c r="AC37" s="1">
        <f t="shared" si="15"/>
        <v>0</v>
      </c>
      <c r="AD37" s="1">
        <f t="shared" si="15"/>
        <v>1</v>
      </c>
      <c r="AE37" s="1">
        <f t="shared" si="15"/>
        <v>0</v>
      </c>
      <c r="AF37" s="1">
        <f t="shared" si="15"/>
        <v>0</v>
      </c>
      <c r="AG37" s="1">
        <f t="shared" si="15"/>
        <v>0</v>
      </c>
      <c r="AH37" s="1">
        <f t="shared" si="15"/>
        <v>0</v>
      </c>
      <c r="AI37" s="1">
        <f t="shared" si="15"/>
        <v>0</v>
      </c>
      <c r="AJ37" s="1">
        <f t="shared" si="15"/>
        <v>0</v>
      </c>
      <c r="AK37" s="4" t="e">
        <f t="shared" si="4"/>
        <v>#DIV/0!</v>
      </c>
    </row>
    <row r="38" spans="1:37" x14ac:dyDescent="0.25">
      <c r="A38" s="1">
        <v>14</v>
      </c>
      <c r="B38" s="1">
        <f t="shared" ref="B38:AJ38" si="16">B16-($L16*B$27)</f>
        <v>0</v>
      </c>
      <c r="C38" s="1">
        <f t="shared" si="16"/>
        <v>1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-1</v>
      </c>
      <c r="H38" s="1">
        <f t="shared" si="16"/>
        <v>-1</v>
      </c>
      <c r="I38" s="1">
        <f t="shared" si="16"/>
        <v>-1</v>
      </c>
      <c r="J38" s="1">
        <f t="shared" si="16"/>
        <v>0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3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-1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X38" s="1">
        <f t="shared" si="16"/>
        <v>0</v>
      </c>
      <c r="Y38" s="1">
        <f t="shared" si="16"/>
        <v>0</v>
      </c>
      <c r="Z38" s="1">
        <f t="shared" si="16"/>
        <v>0</v>
      </c>
      <c r="AA38" s="1">
        <f t="shared" si="16"/>
        <v>0</v>
      </c>
      <c r="AB38" s="1">
        <f t="shared" si="16"/>
        <v>0</v>
      </c>
      <c r="AC38" s="1">
        <f t="shared" si="16"/>
        <v>0</v>
      </c>
      <c r="AD38" s="1">
        <f t="shared" si="16"/>
        <v>0</v>
      </c>
      <c r="AE38" s="1">
        <f t="shared" si="16"/>
        <v>1</v>
      </c>
      <c r="AF38" s="1">
        <f t="shared" si="16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4" t="e">
        <f t="shared" si="4"/>
        <v>#DIV/0!</v>
      </c>
    </row>
    <row r="39" spans="1:37" x14ac:dyDescent="0.25">
      <c r="A39" s="1">
        <v>15</v>
      </c>
      <c r="B39" s="1">
        <f t="shared" ref="B39:AJ39" si="17">B17-($L17*B$27)</f>
        <v>-1</v>
      </c>
      <c r="C39" s="1">
        <f t="shared" si="17"/>
        <v>-1</v>
      </c>
      <c r="D39" s="1">
        <f t="shared" si="17"/>
        <v>0</v>
      </c>
      <c r="E39" s="1">
        <f t="shared" si="17"/>
        <v>-1</v>
      </c>
      <c r="F39" s="1">
        <f t="shared" si="17"/>
        <v>0</v>
      </c>
      <c r="G39" s="1">
        <f t="shared" si="17"/>
        <v>1</v>
      </c>
      <c r="H39" s="1">
        <f t="shared" si="17"/>
        <v>0</v>
      </c>
      <c r="I39" s="1">
        <f t="shared" si="17"/>
        <v>0</v>
      </c>
      <c r="J39" s="1">
        <f t="shared" si="17"/>
        <v>1</v>
      </c>
      <c r="K39" s="1">
        <f t="shared" si="17"/>
        <v>0</v>
      </c>
      <c r="L39" s="1">
        <f t="shared" si="17"/>
        <v>0</v>
      </c>
      <c r="M39" s="1">
        <f t="shared" si="17"/>
        <v>0</v>
      </c>
      <c r="N39" s="3">
        <f t="shared" si="17"/>
        <v>0</v>
      </c>
      <c r="O39" s="1">
        <f t="shared" si="17"/>
        <v>0</v>
      </c>
      <c r="P39" s="1">
        <f t="shared" si="17"/>
        <v>0</v>
      </c>
      <c r="Q39" s="1">
        <f t="shared" si="17"/>
        <v>0</v>
      </c>
      <c r="R39" s="1">
        <f t="shared" si="17"/>
        <v>-1</v>
      </c>
      <c r="S39" s="1">
        <f t="shared" si="17"/>
        <v>0</v>
      </c>
      <c r="T39" s="1">
        <f t="shared" si="17"/>
        <v>0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0</v>
      </c>
      <c r="Y39" s="1">
        <f t="shared" si="17"/>
        <v>0</v>
      </c>
      <c r="Z39" s="1">
        <f t="shared" si="17"/>
        <v>0</v>
      </c>
      <c r="AA39" s="1">
        <f t="shared" si="17"/>
        <v>0</v>
      </c>
      <c r="AB39" s="1">
        <f t="shared" si="17"/>
        <v>0</v>
      </c>
      <c r="AC39" s="1">
        <f t="shared" si="17"/>
        <v>0</v>
      </c>
      <c r="AD39" s="1">
        <f t="shared" si="17"/>
        <v>0</v>
      </c>
      <c r="AE39" s="1">
        <f t="shared" si="17"/>
        <v>0</v>
      </c>
      <c r="AF39" s="1">
        <f t="shared" si="17"/>
        <v>1</v>
      </c>
      <c r="AG39" s="1">
        <f t="shared" si="17"/>
        <v>0</v>
      </c>
      <c r="AH39" s="1">
        <f t="shared" si="17"/>
        <v>0</v>
      </c>
      <c r="AI39" s="1">
        <f t="shared" si="17"/>
        <v>0</v>
      </c>
      <c r="AJ39" s="1">
        <f t="shared" si="17"/>
        <v>0</v>
      </c>
      <c r="AK39" s="4" t="e">
        <f t="shared" si="4"/>
        <v>#DIV/0!</v>
      </c>
    </row>
    <row r="40" spans="1:37" x14ac:dyDescent="0.25">
      <c r="A40" s="1">
        <v>16</v>
      </c>
      <c r="B40" s="1">
        <f t="shared" ref="B40:AJ40" si="18">B18-($L18*B$27)</f>
        <v>0</v>
      </c>
      <c r="C40" s="1">
        <f t="shared" si="18"/>
        <v>0</v>
      </c>
      <c r="D40" s="1">
        <f t="shared" si="18"/>
        <v>0</v>
      </c>
      <c r="E40" s="1">
        <f t="shared" si="18"/>
        <v>1</v>
      </c>
      <c r="F40" s="1">
        <f t="shared" si="18"/>
        <v>0</v>
      </c>
      <c r="G40" s="1">
        <f t="shared" si="18"/>
        <v>0</v>
      </c>
      <c r="H40" s="1">
        <f t="shared" si="18"/>
        <v>1</v>
      </c>
      <c r="I40" s="1">
        <f t="shared" si="18"/>
        <v>0</v>
      </c>
      <c r="J40" s="1">
        <f t="shared" si="18"/>
        <v>0</v>
      </c>
      <c r="K40" s="1">
        <f t="shared" si="18"/>
        <v>1</v>
      </c>
      <c r="L40" s="1">
        <f t="shared" si="18"/>
        <v>0</v>
      </c>
      <c r="M40" s="1">
        <f t="shared" si="18"/>
        <v>0</v>
      </c>
      <c r="N40" s="3">
        <f t="shared" si="18"/>
        <v>1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0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1</v>
      </c>
      <c r="AH40" s="1">
        <f t="shared" si="18"/>
        <v>0</v>
      </c>
      <c r="AI40" s="1">
        <f t="shared" si="18"/>
        <v>0</v>
      </c>
      <c r="AJ40" s="1">
        <f t="shared" si="18"/>
        <v>1</v>
      </c>
      <c r="AK40" s="4">
        <f t="shared" si="4"/>
        <v>1</v>
      </c>
    </row>
    <row r="41" spans="1:37" x14ac:dyDescent="0.25">
      <c r="A41" s="1">
        <v>17</v>
      </c>
      <c r="B41" s="1">
        <f t="shared" ref="B41:AJ41" si="19">B19-($L19*B$27)</f>
        <v>0</v>
      </c>
      <c r="C41" s="1">
        <f t="shared" si="19"/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</v>
      </c>
      <c r="H41" s="1">
        <f t="shared" si="19"/>
        <v>0</v>
      </c>
      <c r="I41" s="1">
        <f t="shared" si="19"/>
        <v>1</v>
      </c>
      <c r="J41" s="1">
        <f t="shared" si="19"/>
        <v>-1</v>
      </c>
      <c r="K41" s="1">
        <f t="shared" si="19"/>
        <v>-1</v>
      </c>
      <c r="L41" s="1">
        <f t="shared" si="19"/>
        <v>0</v>
      </c>
      <c r="M41" s="1">
        <f t="shared" si="19"/>
        <v>-1</v>
      </c>
      <c r="N41" s="3">
        <f t="shared" si="19"/>
        <v>0</v>
      </c>
      <c r="O41" s="1">
        <f t="shared" si="19"/>
        <v>1</v>
      </c>
      <c r="P41" s="1">
        <f t="shared" si="19"/>
        <v>0</v>
      </c>
      <c r="Q41" s="1">
        <f t="shared" si="19"/>
        <v>0</v>
      </c>
      <c r="R41" s="1">
        <f t="shared" si="19"/>
        <v>0</v>
      </c>
      <c r="S41" s="1">
        <f t="shared" si="19"/>
        <v>0</v>
      </c>
      <c r="T41" s="1">
        <f t="shared" si="19"/>
        <v>-1</v>
      </c>
      <c r="U41" s="1">
        <f t="shared" si="19"/>
        <v>0</v>
      </c>
      <c r="V41" s="1">
        <f t="shared" si="19"/>
        <v>0</v>
      </c>
      <c r="W41" s="1">
        <f t="shared" si="19"/>
        <v>0</v>
      </c>
      <c r="X41" s="1">
        <f t="shared" si="19"/>
        <v>0</v>
      </c>
      <c r="Y41" s="1">
        <f t="shared" si="19"/>
        <v>0</v>
      </c>
      <c r="Z41" s="1">
        <f t="shared" si="19"/>
        <v>0</v>
      </c>
      <c r="AA41" s="1">
        <f t="shared" si="19"/>
        <v>0</v>
      </c>
      <c r="AB41" s="1">
        <f t="shared" si="19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1</v>
      </c>
      <c r="AI41" s="1">
        <f t="shared" si="19"/>
        <v>0</v>
      </c>
      <c r="AJ41" s="1">
        <f t="shared" si="19"/>
        <v>0</v>
      </c>
      <c r="AK41" s="4" t="e">
        <f t="shared" si="4"/>
        <v>#DIV/0!</v>
      </c>
    </row>
    <row r="42" spans="1:37" x14ac:dyDescent="0.25">
      <c r="A42" s="1">
        <v>18</v>
      </c>
      <c r="B42" s="1">
        <f t="shared" ref="B42:AJ42" si="20">B20-($L20*B$27)</f>
        <v>0</v>
      </c>
      <c r="C42" s="1">
        <f t="shared" si="20"/>
        <v>0</v>
      </c>
      <c r="D42" s="1">
        <f t="shared" si="20"/>
        <v>0</v>
      </c>
      <c r="E42" s="1">
        <f t="shared" si="20"/>
        <v>0</v>
      </c>
      <c r="F42" s="1">
        <f t="shared" si="20"/>
        <v>0</v>
      </c>
      <c r="G42" s="1">
        <f t="shared" si="20"/>
        <v>0</v>
      </c>
      <c r="H42" s="1">
        <f t="shared" si="20"/>
        <v>0</v>
      </c>
      <c r="I42" s="1">
        <f t="shared" si="20"/>
        <v>0</v>
      </c>
      <c r="J42" s="1">
        <f t="shared" si="20"/>
        <v>0</v>
      </c>
      <c r="K42" s="1">
        <f t="shared" si="20"/>
        <v>0</v>
      </c>
      <c r="L42" s="1">
        <f t="shared" si="20"/>
        <v>0</v>
      </c>
      <c r="M42" s="1">
        <f t="shared" si="20"/>
        <v>1</v>
      </c>
      <c r="N42" s="3">
        <f t="shared" si="20"/>
        <v>0</v>
      </c>
      <c r="O42" s="1">
        <f t="shared" si="20"/>
        <v>0</v>
      </c>
      <c r="P42" s="1">
        <f t="shared" si="20"/>
        <v>1</v>
      </c>
      <c r="Q42" s="1">
        <f t="shared" si="20"/>
        <v>0</v>
      </c>
      <c r="R42" s="1">
        <f t="shared" si="20"/>
        <v>0</v>
      </c>
      <c r="S42" s="1">
        <f t="shared" si="20"/>
        <v>0</v>
      </c>
      <c r="T42" s="1">
        <f t="shared" si="20"/>
        <v>0</v>
      </c>
      <c r="U42" s="1">
        <f t="shared" si="20"/>
        <v>0</v>
      </c>
      <c r="V42" s="1">
        <f t="shared" si="20"/>
        <v>0</v>
      </c>
      <c r="W42" s="1">
        <f t="shared" si="20"/>
        <v>0</v>
      </c>
      <c r="X42" s="1">
        <f t="shared" si="20"/>
        <v>0</v>
      </c>
      <c r="Y42" s="1">
        <f t="shared" si="20"/>
        <v>0</v>
      </c>
      <c r="Z42" s="1">
        <f t="shared" si="20"/>
        <v>0</v>
      </c>
      <c r="AA42" s="1">
        <f t="shared" si="20"/>
        <v>0</v>
      </c>
      <c r="AB42" s="1">
        <f t="shared" si="20"/>
        <v>0</v>
      </c>
      <c r="AC42" s="1">
        <f t="shared" si="20"/>
        <v>0</v>
      </c>
      <c r="AD42" s="1">
        <f t="shared" si="20"/>
        <v>0</v>
      </c>
      <c r="AE42" s="1">
        <f t="shared" si="20"/>
        <v>0</v>
      </c>
      <c r="AF42" s="1">
        <f t="shared" si="20"/>
        <v>0</v>
      </c>
      <c r="AG42" s="1">
        <f t="shared" si="20"/>
        <v>0</v>
      </c>
      <c r="AH42" s="1">
        <f t="shared" si="20"/>
        <v>0</v>
      </c>
      <c r="AI42" s="1">
        <f t="shared" si="20"/>
        <v>1</v>
      </c>
      <c r="AJ42" s="1">
        <f t="shared" si="20"/>
        <v>1</v>
      </c>
      <c r="AK42" s="4" t="e">
        <f t="shared" si="4"/>
        <v>#DIV/0!</v>
      </c>
    </row>
    <row r="44" spans="1:37" x14ac:dyDescent="0.25">
      <c r="A44" s="3"/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17</v>
      </c>
      <c r="S44" s="3" t="s">
        <v>18</v>
      </c>
      <c r="T44" s="3" t="s">
        <v>19</v>
      </c>
      <c r="U44" s="3" t="s">
        <v>20</v>
      </c>
      <c r="V44" s="3" t="s">
        <v>21</v>
      </c>
      <c r="W44" s="3" t="s">
        <v>22</v>
      </c>
      <c r="X44" s="3" t="s">
        <v>23</v>
      </c>
      <c r="Y44" s="3" t="s">
        <v>24</v>
      </c>
      <c r="Z44" s="3" t="s">
        <v>25</v>
      </c>
      <c r="AA44" s="3" t="s">
        <v>26</v>
      </c>
      <c r="AB44" s="3" t="s">
        <v>27</v>
      </c>
      <c r="AC44" s="3" t="s">
        <v>28</v>
      </c>
      <c r="AD44" s="3" t="s">
        <v>29</v>
      </c>
      <c r="AE44" s="3" t="s">
        <v>30</v>
      </c>
      <c r="AF44" s="3" t="s">
        <v>31</v>
      </c>
      <c r="AG44" s="3" t="s">
        <v>32</v>
      </c>
      <c r="AH44" s="3" t="s">
        <v>33</v>
      </c>
      <c r="AI44" s="3" t="s">
        <v>34</v>
      </c>
      <c r="AJ44" s="3" t="s">
        <v>16</v>
      </c>
    </row>
    <row r="45" spans="1:37" x14ac:dyDescent="0.25">
      <c r="A45" s="3" t="s">
        <v>35</v>
      </c>
      <c r="B45" s="3">
        <f>B24-($N24*B$49)</f>
        <v>0</v>
      </c>
      <c r="C45" s="3">
        <f t="shared" ref="C45:AJ45" si="21">C24-($N24*C$49)</f>
        <v>0</v>
      </c>
      <c r="D45" s="3">
        <f t="shared" si="21"/>
        <v>0</v>
      </c>
      <c r="E45" s="3">
        <f t="shared" si="21"/>
        <v>0</v>
      </c>
      <c r="F45" s="3">
        <f t="shared" si="21"/>
        <v>0</v>
      </c>
      <c r="G45" s="3">
        <f t="shared" si="21"/>
        <v>0</v>
      </c>
      <c r="H45" s="3">
        <f t="shared" si="21"/>
        <v>0</v>
      </c>
      <c r="I45" s="3">
        <f t="shared" si="21"/>
        <v>0</v>
      </c>
      <c r="J45" s="3">
        <f t="shared" si="21"/>
        <v>0</v>
      </c>
      <c r="K45" s="3">
        <f t="shared" si="21"/>
        <v>0</v>
      </c>
      <c r="L45" s="3">
        <f t="shared" si="21"/>
        <v>0</v>
      </c>
      <c r="M45" s="3">
        <f t="shared" si="21"/>
        <v>0</v>
      </c>
      <c r="N45" s="3">
        <f t="shared" si="21"/>
        <v>0</v>
      </c>
      <c r="O45" s="3">
        <f t="shared" si="21"/>
        <v>0</v>
      </c>
      <c r="P45" s="3">
        <f t="shared" si="21"/>
        <v>0</v>
      </c>
      <c r="Q45" s="3">
        <f t="shared" si="21"/>
        <v>0</v>
      </c>
      <c r="R45" s="3">
        <f t="shared" si="21"/>
        <v>1</v>
      </c>
      <c r="S45" s="3">
        <f t="shared" si="21"/>
        <v>1</v>
      </c>
      <c r="T45" s="3">
        <f t="shared" si="21"/>
        <v>1</v>
      </c>
      <c r="U45" s="3">
        <f t="shared" si="21"/>
        <v>1</v>
      </c>
      <c r="V45" s="3">
        <f t="shared" si="21"/>
        <v>0</v>
      </c>
      <c r="W45" s="3">
        <f t="shared" si="21"/>
        <v>0</v>
      </c>
      <c r="X45" s="3">
        <f t="shared" si="21"/>
        <v>0</v>
      </c>
      <c r="Y45" s="3">
        <f t="shared" si="21"/>
        <v>0</v>
      </c>
      <c r="Z45" s="3">
        <f t="shared" si="21"/>
        <v>0</v>
      </c>
      <c r="AA45" s="3">
        <f t="shared" si="21"/>
        <v>0</v>
      </c>
      <c r="AB45" s="3">
        <f t="shared" si="21"/>
        <v>0</v>
      </c>
      <c r="AC45" s="3">
        <f t="shared" si="21"/>
        <v>0</v>
      </c>
      <c r="AD45" s="3">
        <f t="shared" si="21"/>
        <v>0</v>
      </c>
      <c r="AE45" s="3">
        <f t="shared" si="21"/>
        <v>0</v>
      </c>
      <c r="AF45" s="3">
        <f t="shared" si="21"/>
        <v>0</v>
      </c>
      <c r="AG45" s="3">
        <f t="shared" si="21"/>
        <v>0</v>
      </c>
      <c r="AH45" s="3">
        <f t="shared" si="21"/>
        <v>0</v>
      </c>
      <c r="AI45" s="3">
        <f t="shared" si="21"/>
        <v>0</v>
      </c>
      <c r="AJ45" s="3">
        <f t="shared" si="21"/>
        <v>4</v>
      </c>
    </row>
    <row r="46" spans="1:37" x14ac:dyDescent="0.25">
      <c r="A46" s="3">
        <v>1</v>
      </c>
      <c r="B46" s="3">
        <f t="shared" ref="B46:AJ48" si="22">B25-($N25*B$49)</f>
        <v>1</v>
      </c>
      <c r="C46" s="3">
        <f t="shared" si="22"/>
        <v>1</v>
      </c>
      <c r="D46" s="3">
        <f t="shared" si="22"/>
        <v>1</v>
      </c>
      <c r="E46" s="3">
        <f t="shared" si="22"/>
        <v>1</v>
      </c>
      <c r="F46" s="3">
        <f t="shared" si="22"/>
        <v>0</v>
      </c>
      <c r="G46" s="3">
        <f t="shared" si="22"/>
        <v>0</v>
      </c>
      <c r="H46" s="3">
        <f t="shared" si="22"/>
        <v>0</v>
      </c>
      <c r="I46" s="3">
        <f t="shared" si="22"/>
        <v>0</v>
      </c>
      <c r="J46" s="3">
        <f t="shared" si="22"/>
        <v>0</v>
      </c>
      <c r="K46" s="3">
        <f t="shared" si="22"/>
        <v>0</v>
      </c>
      <c r="L46" s="3">
        <f t="shared" si="22"/>
        <v>0</v>
      </c>
      <c r="M46" s="3">
        <f t="shared" si="22"/>
        <v>0</v>
      </c>
      <c r="N46" s="3">
        <f t="shared" si="22"/>
        <v>0</v>
      </c>
      <c r="O46" s="3">
        <f t="shared" si="22"/>
        <v>0</v>
      </c>
      <c r="P46" s="3">
        <f t="shared" si="22"/>
        <v>0</v>
      </c>
      <c r="Q46" s="3">
        <f t="shared" si="22"/>
        <v>0</v>
      </c>
      <c r="R46" s="3">
        <f t="shared" si="22"/>
        <v>1</v>
      </c>
      <c r="S46" s="3">
        <f t="shared" si="22"/>
        <v>0</v>
      </c>
      <c r="T46" s="3">
        <f t="shared" si="22"/>
        <v>0</v>
      </c>
      <c r="U46" s="3">
        <f t="shared" si="22"/>
        <v>0</v>
      </c>
      <c r="V46" s="3">
        <f t="shared" si="22"/>
        <v>0</v>
      </c>
      <c r="W46" s="3">
        <f t="shared" si="22"/>
        <v>0</v>
      </c>
      <c r="X46" s="3">
        <f t="shared" si="22"/>
        <v>0</v>
      </c>
      <c r="Y46" s="3">
        <f t="shared" si="22"/>
        <v>0</v>
      </c>
      <c r="Z46" s="3">
        <f t="shared" si="22"/>
        <v>0</v>
      </c>
      <c r="AA46" s="3">
        <f t="shared" si="22"/>
        <v>0</v>
      </c>
      <c r="AB46" s="3">
        <f t="shared" si="22"/>
        <v>0</v>
      </c>
      <c r="AC46" s="3">
        <f t="shared" si="22"/>
        <v>0</v>
      </c>
      <c r="AD46" s="3">
        <f t="shared" si="22"/>
        <v>0</v>
      </c>
      <c r="AE46" s="3">
        <f t="shared" si="22"/>
        <v>0</v>
      </c>
      <c r="AF46" s="3">
        <f t="shared" si="22"/>
        <v>0</v>
      </c>
      <c r="AG46" s="3">
        <f t="shared" si="22"/>
        <v>0</v>
      </c>
      <c r="AH46" s="3">
        <f t="shared" si="22"/>
        <v>0</v>
      </c>
      <c r="AI46" s="3">
        <f t="shared" si="22"/>
        <v>0</v>
      </c>
      <c r="AJ46" s="3">
        <f t="shared" si="22"/>
        <v>1</v>
      </c>
    </row>
    <row r="47" spans="1:37" x14ac:dyDescent="0.25">
      <c r="A47" s="3">
        <v>2</v>
      </c>
      <c r="B47" s="3">
        <f t="shared" si="22"/>
        <v>0</v>
      </c>
      <c r="C47" s="3">
        <f t="shared" si="22"/>
        <v>0</v>
      </c>
      <c r="D47" s="3">
        <f t="shared" si="22"/>
        <v>0</v>
      </c>
      <c r="E47" s="3">
        <f t="shared" si="22"/>
        <v>0</v>
      </c>
      <c r="F47" s="3">
        <f t="shared" si="22"/>
        <v>1</v>
      </c>
      <c r="G47" s="3">
        <f t="shared" si="22"/>
        <v>1</v>
      </c>
      <c r="H47" s="3">
        <f t="shared" si="22"/>
        <v>1</v>
      </c>
      <c r="I47" s="3">
        <f t="shared" si="22"/>
        <v>1</v>
      </c>
      <c r="J47" s="3">
        <f t="shared" si="22"/>
        <v>0</v>
      </c>
      <c r="K47" s="3">
        <f t="shared" si="22"/>
        <v>0</v>
      </c>
      <c r="L47" s="3">
        <f t="shared" si="22"/>
        <v>0</v>
      </c>
      <c r="M47" s="3">
        <f t="shared" si="22"/>
        <v>0</v>
      </c>
      <c r="N47" s="3">
        <f t="shared" si="22"/>
        <v>0</v>
      </c>
      <c r="O47" s="3">
        <f t="shared" si="22"/>
        <v>0</v>
      </c>
      <c r="P47" s="3">
        <f t="shared" si="22"/>
        <v>0</v>
      </c>
      <c r="Q47" s="3">
        <f t="shared" si="22"/>
        <v>0</v>
      </c>
      <c r="R47" s="3">
        <f t="shared" si="22"/>
        <v>0</v>
      </c>
      <c r="S47" s="3">
        <f t="shared" si="22"/>
        <v>1</v>
      </c>
      <c r="T47" s="3">
        <f t="shared" si="22"/>
        <v>0</v>
      </c>
      <c r="U47" s="3">
        <f t="shared" si="22"/>
        <v>0</v>
      </c>
      <c r="V47" s="3">
        <f t="shared" si="22"/>
        <v>0</v>
      </c>
      <c r="W47" s="3">
        <f t="shared" si="22"/>
        <v>0</v>
      </c>
      <c r="X47" s="3">
        <f t="shared" si="22"/>
        <v>0</v>
      </c>
      <c r="Y47" s="3">
        <f t="shared" si="22"/>
        <v>0</v>
      </c>
      <c r="Z47" s="3">
        <f t="shared" si="22"/>
        <v>0</v>
      </c>
      <c r="AA47" s="3">
        <f t="shared" si="22"/>
        <v>0</v>
      </c>
      <c r="AB47" s="3">
        <f t="shared" si="22"/>
        <v>0</v>
      </c>
      <c r="AC47" s="3">
        <f t="shared" si="22"/>
        <v>0</v>
      </c>
      <c r="AD47" s="3">
        <f t="shared" si="22"/>
        <v>0</v>
      </c>
      <c r="AE47" s="3">
        <f t="shared" si="22"/>
        <v>0</v>
      </c>
      <c r="AF47" s="3">
        <f t="shared" si="22"/>
        <v>0</v>
      </c>
      <c r="AG47" s="3">
        <f t="shared" si="22"/>
        <v>0</v>
      </c>
      <c r="AH47" s="3">
        <f t="shared" si="22"/>
        <v>0</v>
      </c>
      <c r="AI47" s="3">
        <f t="shared" si="22"/>
        <v>0</v>
      </c>
      <c r="AJ47" s="3">
        <f t="shared" si="22"/>
        <v>1</v>
      </c>
    </row>
    <row r="48" spans="1:37" x14ac:dyDescent="0.25">
      <c r="A48" s="3">
        <v>3</v>
      </c>
      <c r="B48" s="3">
        <f t="shared" si="22"/>
        <v>0</v>
      </c>
      <c r="C48" s="3">
        <f t="shared" si="22"/>
        <v>0</v>
      </c>
      <c r="D48" s="3">
        <f t="shared" si="22"/>
        <v>0</v>
      </c>
      <c r="E48" s="3">
        <f t="shared" si="22"/>
        <v>0</v>
      </c>
      <c r="F48" s="3">
        <f t="shared" si="22"/>
        <v>0</v>
      </c>
      <c r="G48" s="3">
        <f t="shared" si="22"/>
        <v>0</v>
      </c>
      <c r="H48" s="3">
        <f t="shared" si="22"/>
        <v>0</v>
      </c>
      <c r="I48" s="3">
        <f t="shared" si="22"/>
        <v>0</v>
      </c>
      <c r="J48" s="3">
        <f t="shared" si="22"/>
        <v>1</v>
      </c>
      <c r="K48" s="3">
        <f t="shared" si="22"/>
        <v>1</v>
      </c>
      <c r="L48" s="3">
        <f t="shared" si="22"/>
        <v>1</v>
      </c>
      <c r="M48" s="3">
        <f t="shared" si="22"/>
        <v>1</v>
      </c>
      <c r="N48" s="3">
        <f t="shared" si="22"/>
        <v>0</v>
      </c>
      <c r="O48" s="3">
        <f t="shared" si="22"/>
        <v>0</v>
      </c>
      <c r="P48" s="3">
        <f t="shared" si="22"/>
        <v>0</v>
      </c>
      <c r="Q48" s="3">
        <f t="shared" si="22"/>
        <v>0</v>
      </c>
      <c r="R48" s="3">
        <f t="shared" si="22"/>
        <v>0</v>
      </c>
      <c r="S48" s="3">
        <f t="shared" si="22"/>
        <v>0</v>
      </c>
      <c r="T48" s="3">
        <f t="shared" si="22"/>
        <v>1</v>
      </c>
      <c r="U48" s="3">
        <f t="shared" si="22"/>
        <v>0</v>
      </c>
      <c r="V48" s="3">
        <f t="shared" si="22"/>
        <v>0</v>
      </c>
      <c r="W48" s="3">
        <f t="shared" si="22"/>
        <v>0</v>
      </c>
      <c r="X48" s="3">
        <f t="shared" si="22"/>
        <v>0</v>
      </c>
      <c r="Y48" s="3">
        <f t="shared" si="22"/>
        <v>0</v>
      </c>
      <c r="Z48" s="3">
        <f t="shared" si="22"/>
        <v>0</v>
      </c>
      <c r="AA48" s="3">
        <f t="shared" si="22"/>
        <v>0</v>
      </c>
      <c r="AB48" s="3">
        <f t="shared" si="22"/>
        <v>0</v>
      </c>
      <c r="AC48" s="3">
        <f t="shared" si="22"/>
        <v>0</v>
      </c>
      <c r="AD48" s="3">
        <f t="shared" si="22"/>
        <v>0</v>
      </c>
      <c r="AE48" s="3">
        <f t="shared" si="22"/>
        <v>0</v>
      </c>
      <c r="AF48" s="3">
        <f t="shared" si="22"/>
        <v>0</v>
      </c>
      <c r="AG48" s="3">
        <f t="shared" si="22"/>
        <v>0</v>
      </c>
      <c r="AH48" s="3">
        <f t="shared" si="22"/>
        <v>0</v>
      </c>
      <c r="AI48" s="3">
        <f t="shared" si="22"/>
        <v>0</v>
      </c>
      <c r="AJ48" s="3">
        <f t="shared" si="22"/>
        <v>1</v>
      </c>
    </row>
    <row r="49" spans="1:36" x14ac:dyDescent="0.25">
      <c r="A49" s="3">
        <v>4</v>
      </c>
      <c r="B49" s="3">
        <f>B28/$N$28</f>
        <v>0</v>
      </c>
      <c r="C49" s="3">
        <f t="shared" ref="C49:AJ49" si="23">C28/$N$28</f>
        <v>0</v>
      </c>
      <c r="D49" s="3">
        <f t="shared" si="23"/>
        <v>0</v>
      </c>
      <c r="E49" s="3">
        <f t="shared" si="23"/>
        <v>0</v>
      </c>
      <c r="F49" s="3">
        <f t="shared" si="23"/>
        <v>0</v>
      </c>
      <c r="G49" s="3">
        <f t="shared" si="23"/>
        <v>0</v>
      </c>
      <c r="H49" s="3">
        <f t="shared" si="23"/>
        <v>0</v>
      </c>
      <c r="I49" s="3">
        <f t="shared" si="23"/>
        <v>0</v>
      </c>
      <c r="J49" s="3">
        <f t="shared" si="23"/>
        <v>0</v>
      </c>
      <c r="K49" s="3">
        <f t="shared" si="23"/>
        <v>0</v>
      </c>
      <c r="L49" s="3">
        <f t="shared" si="23"/>
        <v>0</v>
      </c>
      <c r="M49" s="3">
        <f t="shared" si="23"/>
        <v>0</v>
      </c>
      <c r="N49" s="3">
        <f t="shared" si="23"/>
        <v>1</v>
      </c>
      <c r="O49" s="3">
        <f t="shared" si="23"/>
        <v>1</v>
      </c>
      <c r="P49" s="3">
        <f t="shared" si="23"/>
        <v>1</v>
      </c>
      <c r="Q49" s="3">
        <f t="shared" si="23"/>
        <v>1</v>
      </c>
      <c r="R49" s="3">
        <f t="shared" si="23"/>
        <v>0</v>
      </c>
      <c r="S49" s="3">
        <f t="shared" si="23"/>
        <v>0</v>
      </c>
      <c r="T49" s="3">
        <f t="shared" si="23"/>
        <v>0</v>
      </c>
      <c r="U49" s="3">
        <f t="shared" si="23"/>
        <v>1</v>
      </c>
      <c r="V49" s="3">
        <f t="shared" si="23"/>
        <v>0</v>
      </c>
      <c r="W49" s="3">
        <f t="shared" si="23"/>
        <v>0</v>
      </c>
      <c r="X49" s="3">
        <f t="shared" si="23"/>
        <v>0</v>
      </c>
      <c r="Y49" s="3">
        <f t="shared" si="23"/>
        <v>0</v>
      </c>
      <c r="Z49" s="3">
        <f t="shared" si="23"/>
        <v>0</v>
      </c>
      <c r="AA49" s="3">
        <f t="shared" si="23"/>
        <v>0</v>
      </c>
      <c r="AB49" s="3">
        <f t="shared" si="23"/>
        <v>0</v>
      </c>
      <c r="AC49" s="3">
        <f t="shared" si="23"/>
        <v>0</v>
      </c>
      <c r="AD49" s="3">
        <f t="shared" si="23"/>
        <v>0</v>
      </c>
      <c r="AE49" s="3">
        <f t="shared" si="23"/>
        <v>0</v>
      </c>
      <c r="AF49" s="3">
        <f t="shared" si="23"/>
        <v>0</v>
      </c>
      <c r="AG49" s="3">
        <f t="shared" si="23"/>
        <v>0</v>
      </c>
      <c r="AH49" s="3">
        <f t="shared" si="23"/>
        <v>0</v>
      </c>
      <c r="AI49" s="3">
        <f t="shared" si="23"/>
        <v>0</v>
      </c>
      <c r="AJ49" s="3">
        <f t="shared" si="23"/>
        <v>1</v>
      </c>
    </row>
    <row r="50" spans="1:36" x14ac:dyDescent="0.25">
      <c r="A50" s="3">
        <v>5</v>
      </c>
      <c r="B50" s="3">
        <f t="shared" ref="B50:AJ57" si="24">B29-($N29*B$49)</f>
        <v>1</v>
      </c>
      <c r="C50" s="3">
        <f t="shared" si="24"/>
        <v>0</v>
      </c>
      <c r="D50" s="3">
        <f t="shared" si="24"/>
        <v>0</v>
      </c>
      <c r="E50" s="3">
        <f t="shared" si="24"/>
        <v>0</v>
      </c>
      <c r="F50" s="3">
        <f t="shared" si="24"/>
        <v>0</v>
      </c>
      <c r="G50" s="3">
        <f t="shared" si="24"/>
        <v>-1</v>
      </c>
      <c r="H50" s="3">
        <f t="shared" si="24"/>
        <v>-1</v>
      </c>
      <c r="I50" s="3">
        <f t="shared" si="24"/>
        <v>-1</v>
      </c>
      <c r="J50" s="3">
        <f t="shared" si="24"/>
        <v>1</v>
      </c>
      <c r="K50" s="3">
        <f t="shared" si="24"/>
        <v>0</v>
      </c>
      <c r="L50" s="3">
        <f t="shared" si="24"/>
        <v>0</v>
      </c>
      <c r="M50" s="3">
        <f t="shared" si="24"/>
        <v>0</v>
      </c>
      <c r="N50" s="3">
        <f t="shared" si="24"/>
        <v>0</v>
      </c>
      <c r="O50" s="3">
        <f t="shared" si="24"/>
        <v>-1</v>
      </c>
      <c r="P50" s="3">
        <f t="shared" si="24"/>
        <v>-1</v>
      </c>
      <c r="Q50" s="3">
        <f t="shared" si="24"/>
        <v>-1</v>
      </c>
      <c r="R50" s="3">
        <f t="shared" si="24"/>
        <v>0</v>
      </c>
      <c r="S50" s="3">
        <f t="shared" si="24"/>
        <v>-1</v>
      </c>
      <c r="T50" s="3">
        <f t="shared" si="24"/>
        <v>0</v>
      </c>
      <c r="U50" s="3">
        <f t="shared" si="24"/>
        <v>-1</v>
      </c>
      <c r="V50" s="3">
        <f t="shared" si="24"/>
        <v>1</v>
      </c>
      <c r="W50" s="3">
        <f t="shared" si="24"/>
        <v>0</v>
      </c>
      <c r="X50" s="3">
        <f t="shared" si="24"/>
        <v>0</v>
      </c>
      <c r="Y50" s="3">
        <f t="shared" si="24"/>
        <v>0</v>
      </c>
      <c r="Z50" s="3">
        <f t="shared" si="24"/>
        <v>0</v>
      </c>
      <c r="AA50" s="3">
        <f t="shared" si="24"/>
        <v>0</v>
      </c>
      <c r="AB50" s="3">
        <f t="shared" si="24"/>
        <v>0</v>
      </c>
      <c r="AC50" s="3">
        <f t="shared" si="24"/>
        <v>0</v>
      </c>
      <c r="AD50" s="3">
        <f t="shared" si="24"/>
        <v>0</v>
      </c>
      <c r="AE50" s="3">
        <f t="shared" si="24"/>
        <v>0</v>
      </c>
      <c r="AF50" s="3">
        <f t="shared" si="24"/>
        <v>0</v>
      </c>
      <c r="AG50" s="3">
        <f t="shared" si="24"/>
        <v>0</v>
      </c>
      <c r="AH50" s="3">
        <f t="shared" si="24"/>
        <v>0</v>
      </c>
      <c r="AI50" s="3">
        <f t="shared" si="24"/>
        <v>0</v>
      </c>
      <c r="AJ50" s="3">
        <f t="shared" si="24"/>
        <v>-1</v>
      </c>
    </row>
    <row r="51" spans="1:36" x14ac:dyDescent="0.25">
      <c r="A51" s="3">
        <v>6</v>
      </c>
      <c r="B51" s="3">
        <f t="shared" si="24"/>
        <v>0</v>
      </c>
      <c r="C51" s="3">
        <f t="shared" si="24"/>
        <v>1</v>
      </c>
      <c r="D51" s="3">
        <f t="shared" si="24"/>
        <v>0</v>
      </c>
      <c r="E51" s="3">
        <f t="shared" si="24"/>
        <v>0</v>
      </c>
      <c r="F51" s="3">
        <f t="shared" si="24"/>
        <v>0</v>
      </c>
      <c r="G51" s="3">
        <f t="shared" si="24"/>
        <v>1</v>
      </c>
      <c r="H51" s="3">
        <f t="shared" si="24"/>
        <v>0</v>
      </c>
      <c r="I51" s="3">
        <f t="shared" si="24"/>
        <v>0</v>
      </c>
      <c r="J51" s="3">
        <f t="shared" si="24"/>
        <v>0</v>
      </c>
      <c r="K51" s="3">
        <f t="shared" si="24"/>
        <v>1</v>
      </c>
      <c r="L51" s="3">
        <f t="shared" si="24"/>
        <v>0</v>
      </c>
      <c r="M51" s="3">
        <f t="shared" si="24"/>
        <v>0</v>
      </c>
      <c r="N51" s="3">
        <f t="shared" si="24"/>
        <v>0</v>
      </c>
      <c r="O51" s="3">
        <f t="shared" si="24"/>
        <v>1</v>
      </c>
      <c r="P51" s="3">
        <f t="shared" si="24"/>
        <v>0</v>
      </c>
      <c r="Q51" s="3">
        <f t="shared" si="24"/>
        <v>0</v>
      </c>
      <c r="R51" s="3">
        <f t="shared" si="24"/>
        <v>0</v>
      </c>
      <c r="S51" s="3">
        <f t="shared" si="24"/>
        <v>0</v>
      </c>
      <c r="T51" s="3">
        <f t="shared" si="24"/>
        <v>0</v>
      </c>
      <c r="U51" s="3">
        <f t="shared" si="24"/>
        <v>0</v>
      </c>
      <c r="V51" s="3">
        <f t="shared" si="24"/>
        <v>0</v>
      </c>
      <c r="W51" s="3">
        <f t="shared" si="24"/>
        <v>1</v>
      </c>
      <c r="X51" s="3">
        <f t="shared" si="24"/>
        <v>0</v>
      </c>
      <c r="Y51" s="3">
        <f t="shared" si="24"/>
        <v>0</v>
      </c>
      <c r="Z51" s="3">
        <f t="shared" si="24"/>
        <v>0</v>
      </c>
      <c r="AA51" s="3">
        <f t="shared" si="24"/>
        <v>0</v>
      </c>
      <c r="AB51" s="3">
        <f t="shared" si="24"/>
        <v>0</v>
      </c>
      <c r="AC51" s="3">
        <f t="shared" si="24"/>
        <v>0</v>
      </c>
      <c r="AD51" s="3">
        <f t="shared" si="24"/>
        <v>0</v>
      </c>
      <c r="AE51" s="3">
        <f t="shared" si="24"/>
        <v>0</v>
      </c>
      <c r="AF51" s="3">
        <f t="shared" si="24"/>
        <v>0</v>
      </c>
      <c r="AG51" s="3">
        <f t="shared" si="24"/>
        <v>0</v>
      </c>
      <c r="AH51" s="3">
        <f t="shared" si="24"/>
        <v>0</v>
      </c>
      <c r="AI51" s="3">
        <f t="shared" si="24"/>
        <v>0</v>
      </c>
      <c r="AJ51" s="3">
        <f t="shared" si="24"/>
        <v>1</v>
      </c>
    </row>
    <row r="52" spans="1:36" x14ac:dyDescent="0.25">
      <c r="A52" s="3">
        <v>7</v>
      </c>
      <c r="B52" s="3">
        <f t="shared" si="24"/>
        <v>-1</v>
      </c>
      <c r="C52" s="3">
        <f t="shared" si="24"/>
        <v>-1</v>
      </c>
      <c r="D52" s="3">
        <f t="shared" si="24"/>
        <v>0</v>
      </c>
      <c r="E52" s="3">
        <f t="shared" si="24"/>
        <v>-1</v>
      </c>
      <c r="F52" s="3">
        <f t="shared" si="24"/>
        <v>0</v>
      </c>
      <c r="G52" s="3">
        <f t="shared" si="24"/>
        <v>0</v>
      </c>
      <c r="H52" s="3">
        <f t="shared" si="24"/>
        <v>1</v>
      </c>
      <c r="I52" s="3">
        <f t="shared" si="24"/>
        <v>0</v>
      </c>
      <c r="J52" s="3">
        <f t="shared" si="24"/>
        <v>-1</v>
      </c>
      <c r="K52" s="3">
        <f t="shared" si="24"/>
        <v>-1</v>
      </c>
      <c r="L52" s="3">
        <f t="shared" si="24"/>
        <v>0</v>
      </c>
      <c r="M52" s="3">
        <f t="shared" si="24"/>
        <v>-1</v>
      </c>
      <c r="N52" s="3">
        <f t="shared" si="24"/>
        <v>0</v>
      </c>
      <c r="O52" s="3">
        <f t="shared" si="24"/>
        <v>0</v>
      </c>
      <c r="P52" s="3">
        <f t="shared" si="24"/>
        <v>1</v>
      </c>
      <c r="Q52" s="3">
        <f t="shared" si="24"/>
        <v>0</v>
      </c>
      <c r="R52" s="3">
        <f t="shared" si="24"/>
        <v>-1</v>
      </c>
      <c r="S52" s="3">
        <f t="shared" si="24"/>
        <v>0</v>
      </c>
      <c r="T52" s="3">
        <f t="shared" si="24"/>
        <v>-1</v>
      </c>
      <c r="U52" s="3">
        <f t="shared" si="24"/>
        <v>0</v>
      </c>
      <c r="V52" s="3">
        <f t="shared" si="24"/>
        <v>0</v>
      </c>
      <c r="W52" s="3">
        <f t="shared" si="24"/>
        <v>0</v>
      </c>
      <c r="X52" s="3">
        <f t="shared" si="24"/>
        <v>1</v>
      </c>
      <c r="Y52" s="3">
        <f t="shared" si="24"/>
        <v>0</v>
      </c>
      <c r="Z52" s="3">
        <f t="shared" si="24"/>
        <v>0</v>
      </c>
      <c r="AA52" s="3">
        <f t="shared" si="24"/>
        <v>0</v>
      </c>
      <c r="AB52" s="3">
        <f t="shared" si="24"/>
        <v>0</v>
      </c>
      <c r="AC52" s="3">
        <f t="shared" si="24"/>
        <v>0</v>
      </c>
      <c r="AD52" s="3">
        <f t="shared" si="24"/>
        <v>0</v>
      </c>
      <c r="AE52" s="3">
        <f t="shared" si="24"/>
        <v>0</v>
      </c>
      <c r="AF52" s="3">
        <f t="shared" si="24"/>
        <v>0</v>
      </c>
      <c r="AG52" s="3">
        <f t="shared" si="24"/>
        <v>0</v>
      </c>
      <c r="AH52" s="3">
        <f t="shared" si="24"/>
        <v>0</v>
      </c>
      <c r="AI52" s="3">
        <f t="shared" si="24"/>
        <v>0</v>
      </c>
      <c r="AJ52" s="3">
        <f t="shared" si="24"/>
        <v>-1</v>
      </c>
    </row>
    <row r="53" spans="1:36" x14ac:dyDescent="0.25">
      <c r="A53" s="3">
        <v>8</v>
      </c>
      <c r="B53" s="3">
        <f t="shared" si="24"/>
        <v>0</v>
      </c>
      <c r="C53" s="3">
        <f t="shared" si="24"/>
        <v>0</v>
      </c>
      <c r="D53" s="3">
        <f t="shared" si="24"/>
        <v>0</v>
      </c>
      <c r="E53" s="3">
        <f t="shared" si="24"/>
        <v>1</v>
      </c>
      <c r="F53" s="3">
        <f t="shared" si="24"/>
        <v>0</v>
      </c>
      <c r="G53" s="3">
        <f t="shared" si="24"/>
        <v>0</v>
      </c>
      <c r="H53" s="3">
        <f t="shared" si="24"/>
        <v>0</v>
      </c>
      <c r="I53" s="3">
        <f t="shared" si="24"/>
        <v>1</v>
      </c>
      <c r="J53" s="3">
        <f t="shared" si="24"/>
        <v>0</v>
      </c>
      <c r="K53" s="3">
        <f t="shared" si="24"/>
        <v>0</v>
      </c>
      <c r="L53" s="3">
        <f t="shared" si="24"/>
        <v>0</v>
      </c>
      <c r="M53" s="3">
        <f t="shared" si="24"/>
        <v>1</v>
      </c>
      <c r="N53" s="3">
        <f t="shared" si="24"/>
        <v>0</v>
      </c>
      <c r="O53" s="3">
        <f t="shared" si="24"/>
        <v>0</v>
      </c>
      <c r="P53" s="3">
        <f t="shared" si="24"/>
        <v>0</v>
      </c>
      <c r="Q53" s="3">
        <f t="shared" si="24"/>
        <v>1</v>
      </c>
      <c r="R53" s="3">
        <f t="shared" si="24"/>
        <v>0</v>
      </c>
      <c r="S53" s="3">
        <f t="shared" si="24"/>
        <v>0</v>
      </c>
      <c r="T53" s="3">
        <f t="shared" si="24"/>
        <v>0</v>
      </c>
      <c r="U53" s="3">
        <f t="shared" si="24"/>
        <v>0</v>
      </c>
      <c r="V53" s="3">
        <f t="shared" si="24"/>
        <v>0</v>
      </c>
      <c r="W53" s="3">
        <f t="shared" si="24"/>
        <v>0</v>
      </c>
      <c r="X53" s="3">
        <f t="shared" si="24"/>
        <v>0</v>
      </c>
      <c r="Y53" s="3">
        <f t="shared" si="24"/>
        <v>1</v>
      </c>
      <c r="Z53" s="3">
        <f t="shared" si="24"/>
        <v>0</v>
      </c>
      <c r="AA53" s="3">
        <f t="shared" si="24"/>
        <v>0</v>
      </c>
      <c r="AB53" s="3">
        <f t="shared" si="24"/>
        <v>0</v>
      </c>
      <c r="AC53" s="3">
        <f t="shared" si="24"/>
        <v>0</v>
      </c>
      <c r="AD53" s="3">
        <f t="shared" si="24"/>
        <v>0</v>
      </c>
      <c r="AE53" s="3">
        <f t="shared" si="24"/>
        <v>0</v>
      </c>
      <c r="AF53" s="3">
        <f t="shared" si="24"/>
        <v>0</v>
      </c>
      <c r="AG53" s="3">
        <f t="shared" si="24"/>
        <v>0</v>
      </c>
      <c r="AH53" s="3">
        <f t="shared" si="24"/>
        <v>0</v>
      </c>
      <c r="AI53" s="3">
        <f t="shared" si="24"/>
        <v>0</v>
      </c>
      <c r="AJ53" s="3">
        <f t="shared" si="24"/>
        <v>1</v>
      </c>
    </row>
    <row r="54" spans="1:36" x14ac:dyDescent="0.25">
      <c r="A54" s="3">
        <v>9</v>
      </c>
      <c r="B54" s="3">
        <f t="shared" si="24"/>
        <v>0</v>
      </c>
      <c r="C54" s="3">
        <f t="shared" si="24"/>
        <v>0</v>
      </c>
      <c r="D54" s="3">
        <f t="shared" si="24"/>
        <v>0</v>
      </c>
      <c r="E54" s="3">
        <f t="shared" si="24"/>
        <v>0</v>
      </c>
      <c r="F54" s="3">
        <f t="shared" si="24"/>
        <v>0</v>
      </c>
      <c r="G54" s="3">
        <f t="shared" si="24"/>
        <v>0</v>
      </c>
      <c r="H54" s="3">
        <f t="shared" si="24"/>
        <v>0</v>
      </c>
      <c r="I54" s="3">
        <f t="shared" si="24"/>
        <v>0</v>
      </c>
      <c r="J54" s="3">
        <f t="shared" si="24"/>
        <v>1</v>
      </c>
      <c r="K54" s="3">
        <f t="shared" si="24"/>
        <v>0</v>
      </c>
      <c r="L54" s="3">
        <f t="shared" si="24"/>
        <v>0</v>
      </c>
      <c r="M54" s="3">
        <f t="shared" si="24"/>
        <v>0</v>
      </c>
      <c r="N54" s="3">
        <f t="shared" si="24"/>
        <v>0</v>
      </c>
      <c r="O54" s="3">
        <f t="shared" si="24"/>
        <v>1</v>
      </c>
      <c r="P54" s="3">
        <f t="shared" si="24"/>
        <v>0</v>
      </c>
      <c r="Q54" s="3">
        <f t="shared" si="24"/>
        <v>0</v>
      </c>
      <c r="R54" s="3">
        <f t="shared" si="24"/>
        <v>0</v>
      </c>
      <c r="S54" s="3">
        <f t="shared" si="24"/>
        <v>0</v>
      </c>
      <c r="T54" s="3">
        <f t="shared" si="24"/>
        <v>0</v>
      </c>
      <c r="U54" s="3">
        <f t="shared" si="24"/>
        <v>0</v>
      </c>
      <c r="V54" s="3">
        <f t="shared" si="24"/>
        <v>0</v>
      </c>
      <c r="W54" s="3">
        <f t="shared" si="24"/>
        <v>0</v>
      </c>
      <c r="X54" s="3">
        <f t="shared" si="24"/>
        <v>0</v>
      </c>
      <c r="Y54" s="3">
        <f t="shared" si="24"/>
        <v>0</v>
      </c>
      <c r="Z54" s="3">
        <f t="shared" si="24"/>
        <v>1</v>
      </c>
      <c r="AA54" s="3">
        <f t="shared" si="24"/>
        <v>0</v>
      </c>
      <c r="AB54" s="3">
        <f t="shared" si="24"/>
        <v>0</v>
      </c>
      <c r="AC54" s="3">
        <f t="shared" si="24"/>
        <v>0</v>
      </c>
      <c r="AD54" s="3">
        <f t="shared" si="24"/>
        <v>0</v>
      </c>
      <c r="AE54" s="3">
        <f t="shared" si="24"/>
        <v>0</v>
      </c>
      <c r="AF54" s="3">
        <f t="shared" si="24"/>
        <v>0</v>
      </c>
      <c r="AG54" s="3">
        <f t="shared" si="24"/>
        <v>0</v>
      </c>
      <c r="AH54" s="3">
        <f t="shared" si="24"/>
        <v>0</v>
      </c>
      <c r="AI54" s="3">
        <f t="shared" si="24"/>
        <v>0</v>
      </c>
      <c r="AJ54" s="3">
        <f t="shared" si="24"/>
        <v>1</v>
      </c>
    </row>
    <row r="55" spans="1:36" x14ac:dyDescent="0.25">
      <c r="A55" s="3">
        <v>10</v>
      </c>
      <c r="B55" s="3">
        <f t="shared" si="24"/>
        <v>0</v>
      </c>
      <c r="C55" s="3">
        <f t="shared" si="24"/>
        <v>0</v>
      </c>
      <c r="D55" s="3">
        <f t="shared" si="24"/>
        <v>0</v>
      </c>
      <c r="E55" s="3">
        <f t="shared" si="24"/>
        <v>0</v>
      </c>
      <c r="F55" s="3">
        <f t="shared" si="24"/>
        <v>0</v>
      </c>
      <c r="G55" s="3">
        <f t="shared" si="24"/>
        <v>-1</v>
      </c>
      <c r="H55" s="3">
        <f t="shared" si="24"/>
        <v>-1</v>
      </c>
      <c r="I55" s="3">
        <f t="shared" si="24"/>
        <v>-1</v>
      </c>
      <c r="J55" s="3">
        <f t="shared" si="24"/>
        <v>0</v>
      </c>
      <c r="K55" s="3">
        <f t="shared" si="24"/>
        <v>1</v>
      </c>
      <c r="L55" s="3">
        <f t="shared" si="24"/>
        <v>0</v>
      </c>
      <c r="M55" s="3">
        <f t="shared" si="24"/>
        <v>0</v>
      </c>
      <c r="N55" s="3">
        <f t="shared" si="24"/>
        <v>0</v>
      </c>
      <c r="O55" s="3">
        <f t="shared" si="24"/>
        <v>0</v>
      </c>
      <c r="P55" s="3">
        <f t="shared" si="24"/>
        <v>1</v>
      </c>
      <c r="Q55" s="3">
        <f t="shared" si="24"/>
        <v>0</v>
      </c>
      <c r="R55" s="3">
        <f t="shared" si="24"/>
        <v>0</v>
      </c>
      <c r="S55" s="3">
        <f t="shared" si="24"/>
        <v>-1</v>
      </c>
      <c r="T55" s="3">
        <f t="shared" si="24"/>
        <v>0</v>
      </c>
      <c r="U55" s="3">
        <f t="shared" si="24"/>
        <v>0</v>
      </c>
      <c r="V55" s="3">
        <f t="shared" si="24"/>
        <v>0</v>
      </c>
      <c r="W55" s="3">
        <f t="shared" si="24"/>
        <v>0</v>
      </c>
      <c r="X55" s="3">
        <f t="shared" si="24"/>
        <v>0</v>
      </c>
      <c r="Y55" s="3">
        <f t="shared" si="24"/>
        <v>0</v>
      </c>
      <c r="Z55" s="3">
        <f t="shared" si="24"/>
        <v>0</v>
      </c>
      <c r="AA55" s="3">
        <f t="shared" si="24"/>
        <v>1</v>
      </c>
      <c r="AB55" s="3">
        <f t="shared" si="24"/>
        <v>0</v>
      </c>
      <c r="AC55" s="3">
        <f t="shared" si="24"/>
        <v>0</v>
      </c>
      <c r="AD55" s="3">
        <f t="shared" si="24"/>
        <v>0</v>
      </c>
      <c r="AE55" s="3">
        <f t="shared" si="24"/>
        <v>0</v>
      </c>
      <c r="AF55" s="3">
        <f t="shared" si="24"/>
        <v>0</v>
      </c>
      <c r="AG55" s="3">
        <f t="shared" si="24"/>
        <v>0</v>
      </c>
      <c r="AH55" s="3">
        <f t="shared" si="24"/>
        <v>0</v>
      </c>
      <c r="AI55" s="3">
        <f t="shared" si="24"/>
        <v>0</v>
      </c>
      <c r="AJ55" s="3">
        <f t="shared" si="24"/>
        <v>0</v>
      </c>
    </row>
    <row r="56" spans="1:36" x14ac:dyDescent="0.25">
      <c r="A56" s="3">
        <v>11</v>
      </c>
      <c r="B56" s="3">
        <f t="shared" si="24"/>
        <v>1</v>
      </c>
      <c r="C56" s="3">
        <f t="shared" si="24"/>
        <v>0</v>
      </c>
      <c r="D56" s="3">
        <f t="shared" si="24"/>
        <v>0</v>
      </c>
      <c r="E56" s="3">
        <f t="shared" si="24"/>
        <v>0</v>
      </c>
      <c r="F56" s="3">
        <f t="shared" si="24"/>
        <v>0</v>
      </c>
      <c r="G56" s="3">
        <f t="shared" si="24"/>
        <v>1</v>
      </c>
      <c r="H56" s="3">
        <f t="shared" si="24"/>
        <v>0</v>
      </c>
      <c r="I56" s="3">
        <f t="shared" si="24"/>
        <v>0</v>
      </c>
      <c r="J56" s="3">
        <f t="shared" si="24"/>
        <v>-1</v>
      </c>
      <c r="K56" s="3">
        <f t="shared" si="24"/>
        <v>-1</v>
      </c>
      <c r="L56" s="3">
        <f t="shared" si="24"/>
        <v>0</v>
      </c>
      <c r="M56" s="3">
        <f t="shared" si="24"/>
        <v>-1</v>
      </c>
      <c r="N56" s="3">
        <f t="shared" si="24"/>
        <v>0</v>
      </c>
      <c r="O56" s="3">
        <f t="shared" si="24"/>
        <v>0</v>
      </c>
      <c r="P56" s="3">
        <f t="shared" si="24"/>
        <v>0</v>
      </c>
      <c r="Q56" s="3">
        <f t="shared" si="24"/>
        <v>1</v>
      </c>
      <c r="R56" s="3">
        <f t="shared" si="24"/>
        <v>0</v>
      </c>
      <c r="S56" s="3">
        <f t="shared" si="24"/>
        <v>0</v>
      </c>
      <c r="T56" s="3">
        <f t="shared" si="24"/>
        <v>-1</v>
      </c>
      <c r="U56" s="3">
        <f t="shared" si="24"/>
        <v>0</v>
      </c>
      <c r="V56" s="3">
        <f t="shared" si="24"/>
        <v>0</v>
      </c>
      <c r="W56" s="3">
        <f t="shared" si="24"/>
        <v>0</v>
      </c>
      <c r="X56" s="3">
        <f t="shared" si="24"/>
        <v>0</v>
      </c>
      <c r="Y56" s="3">
        <f t="shared" si="24"/>
        <v>0</v>
      </c>
      <c r="Z56" s="3">
        <f t="shared" si="24"/>
        <v>0</v>
      </c>
      <c r="AA56" s="3">
        <f t="shared" si="24"/>
        <v>0</v>
      </c>
      <c r="AB56" s="3">
        <f t="shared" si="24"/>
        <v>1</v>
      </c>
      <c r="AC56" s="3">
        <f t="shared" si="24"/>
        <v>0</v>
      </c>
      <c r="AD56" s="3">
        <f t="shared" si="24"/>
        <v>0</v>
      </c>
      <c r="AE56" s="3">
        <f t="shared" si="24"/>
        <v>0</v>
      </c>
      <c r="AF56" s="3">
        <f t="shared" si="24"/>
        <v>0</v>
      </c>
      <c r="AG56" s="3">
        <f t="shared" si="24"/>
        <v>0</v>
      </c>
      <c r="AH56" s="3">
        <f t="shared" si="24"/>
        <v>0</v>
      </c>
      <c r="AI56" s="3">
        <f t="shared" si="24"/>
        <v>0</v>
      </c>
      <c r="AJ56" s="3">
        <f t="shared" si="24"/>
        <v>0</v>
      </c>
    </row>
    <row r="57" spans="1:36" x14ac:dyDescent="0.25">
      <c r="A57" s="3">
        <v>12</v>
      </c>
      <c r="B57" s="3">
        <f t="shared" si="24"/>
        <v>0</v>
      </c>
      <c r="C57" s="3">
        <f t="shared" si="24"/>
        <v>1</v>
      </c>
      <c r="D57" s="3">
        <f t="shared" si="24"/>
        <v>0</v>
      </c>
      <c r="E57" s="3">
        <f t="shared" si="24"/>
        <v>0</v>
      </c>
      <c r="F57" s="3">
        <f t="shared" si="24"/>
        <v>0</v>
      </c>
      <c r="G57" s="3">
        <f t="shared" si="24"/>
        <v>0</v>
      </c>
      <c r="H57" s="3">
        <f t="shared" si="24"/>
        <v>1</v>
      </c>
      <c r="I57" s="3">
        <f t="shared" si="24"/>
        <v>0</v>
      </c>
      <c r="J57" s="3">
        <f t="shared" si="24"/>
        <v>0</v>
      </c>
      <c r="K57" s="3">
        <f t="shared" si="24"/>
        <v>0</v>
      </c>
      <c r="L57" s="3">
        <f t="shared" ref="L57:AJ57" si="25">L36-($N36*L$49)</f>
        <v>0</v>
      </c>
      <c r="M57" s="3">
        <f t="shared" si="25"/>
        <v>1</v>
      </c>
      <c r="N57" s="3">
        <f t="shared" si="25"/>
        <v>0</v>
      </c>
      <c r="O57" s="3">
        <f t="shared" si="25"/>
        <v>0</v>
      </c>
      <c r="P57" s="3">
        <f t="shared" si="25"/>
        <v>0</v>
      </c>
      <c r="Q57" s="3">
        <f t="shared" si="25"/>
        <v>0</v>
      </c>
      <c r="R57" s="3">
        <f t="shared" si="25"/>
        <v>0</v>
      </c>
      <c r="S57" s="3">
        <f t="shared" si="25"/>
        <v>0</v>
      </c>
      <c r="T57" s="3">
        <f t="shared" si="25"/>
        <v>0</v>
      </c>
      <c r="U57" s="3">
        <f t="shared" si="25"/>
        <v>0</v>
      </c>
      <c r="V57" s="3">
        <f t="shared" si="25"/>
        <v>0</v>
      </c>
      <c r="W57" s="3">
        <f t="shared" si="25"/>
        <v>0</v>
      </c>
      <c r="X57" s="3">
        <f t="shared" si="25"/>
        <v>0</v>
      </c>
      <c r="Y57" s="3">
        <f t="shared" si="25"/>
        <v>0</v>
      </c>
      <c r="Z57" s="3">
        <f t="shared" si="25"/>
        <v>0</v>
      </c>
      <c r="AA57" s="3">
        <f t="shared" si="25"/>
        <v>0</v>
      </c>
      <c r="AB57" s="3">
        <f t="shared" si="25"/>
        <v>0</v>
      </c>
      <c r="AC57" s="3">
        <f t="shared" si="25"/>
        <v>1</v>
      </c>
      <c r="AD57" s="3">
        <f t="shared" si="25"/>
        <v>0</v>
      </c>
      <c r="AE57" s="3">
        <f t="shared" si="25"/>
        <v>0</v>
      </c>
      <c r="AF57" s="3">
        <f t="shared" si="25"/>
        <v>0</v>
      </c>
      <c r="AG57" s="3">
        <f t="shared" si="25"/>
        <v>0</v>
      </c>
      <c r="AH57" s="3">
        <f t="shared" si="25"/>
        <v>0</v>
      </c>
      <c r="AI57" s="3">
        <f t="shared" si="25"/>
        <v>0</v>
      </c>
      <c r="AJ57" s="3">
        <f t="shared" si="25"/>
        <v>1</v>
      </c>
    </row>
    <row r="58" spans="1:36" x14ac:dyDescent="0.25">
      <c r="A58" s="3">
        <v>13</v>
      </c>
      <c r="B58" s="3">
        <f t="shared" ref="B58:AJ63" si="26">B37-($N37*B$49)</f>
        <v>-1</v>
      </c>
      <c r="C58" s="3">
        <f t="shared" si="26"/>
        <v>-1</v>
      </c>
      <c r="D58" s="3">
        <f t="shared" si="26"/>
        <v>0</v>
      </c>
      <c r="E58" s="3">
        <f t="shared" si="26"/>
        <v>-1</v>
      </c>
      <c r="F58" s="3">
        <f t="shared" si="26"/>
        <v>0</v>
      </c>
      <c r="G58" s="3">
        <f t="shared" si="26"/>
        <v>0</v>
      </c>
      <c r="H58" s="3">
        <f t="shared" si="26"/>
        <v>0</v>
      </c>
      <c r="I58" s="3">
        <f t="shared" si="26"/>
        <v>1</v>
      </c>
      <c r="J58" s="3">
        <f t="shared" si="26"/>
        <v>0</v>
      </c>
      <c r="K58" s="3">
        <f t="shared" si="26"/>
        <v>0</v>
      </c>
      <c r="L58" s="3">
        <f t="shared" si="26"/>
        <v>0</v>
      </c>
      <c r="M58" s="3">
        <f t="shared" si="26"/>
        <v>0</v>
      </c>
      <c r="N58" s="3">
        <f t="shared" si="26"/>
        <v>0</v>
      </c>
      <c r="O58" s="3">
        <f t="shared" si="26"/>
        <v>0</v>
      </c>
      <c r="P58" s="3">
        <f t="shared" si="26"/>
        <v>0</v>
      </c>
      <c r="Q58" s="3">
        <f t="shared" si="26"/>
        <v>0</v>
      </c>
      <c r="R58" s="3">
        <f t="shared" si="26"/>
        <v>-1</v>
      </c>
      <c r="S58" s="3">
        <f t="shared" si="26"/>
        <v>0</v>
      </c>
      <c r="T58" s="3">
        <f t="shared" si="26"/>
        <v>0</v>
      </c>
      <c r="U58" s="3">
        <f t="shared" si="26"/>
        <v>0</v>
      </c>
      <c r="V58" s="3">
        <f t="shared" si="26"/>
        <v>0</v>
      </c>
      <c r="W58" s="3">
        <f t="shared" si="26"/>
        <v>0</v>
      </c>
      <c r="X58" s="3">
        <f t="shared" si="26"/>
        <v>0</v>
      </c>
      <c r="Y58" s="3">
        <f t="shared" si="26"/>
        <v>0</v>
      </c>
      <c r="Z58" s="3">
        <f t="shared" si="26"/>
        <v>0</v>
      </c>
      <c r="AA58" s="3">
        <f t="shared" si="26"/>
        <v>0</v>
      </c>
      <c r="AB58" s="3">
        <f t="shared" si="26"/>
        <v>0</v>
      </c>
      <c r="AC58" s="3">
        <f t="shared" si="26"/>
        <v>0</v>
      </c>
      <c r="AD58" s="3">
        <f t="shared" si="26"/>
        <v>1</v>
      </c>
      <c r="AE58" s="3">
        <f t="shared" si="26"/>
        <v>0</v>
      </c>
      <c r="AF58" s="3">
        <f t="shared" si="26"/>
        <v>0</v>
      </c>
      <c r="AG58" s="3">
        <f t="shared" si="26"/>
        <v>0</v>
      </c>
      <c r="AH58" s="3">
        <f t="shared" si="26"/>
        <v>0</v>
      </c>
      <c r="AI58" s="3">
        <f t="shared" si="26"/>
        <v>0</v>
      </c>
      <c r="AJ58" s="3">
        <f t="shared" si="26"/>
        <v>0</v>
      </c>
    </row>
    <row r="59" spans="1:36" x14ac:dyDescent="0.25">
      <c r="A59" s="3">
        <v>14</v>
      </c>
      <c r="B59" s="3">
        <f t="shared" si="26"/>
        <v>0</v>
      </c>
      <c r="C59" s="3">
        <f t="shared" si="26"/>
        <v>1</v>
      </c>
      <c r="D59" s="3">
        <f t="shared" si="26"/>
        <v>0</v>
      </c>
      <c r="E59" s="3">
        <f t="shared" si="26"/>
        <v>0</v>
      </c>
      <c r="F59" s="3">
        <f t="shared" si="26"/>
        <v>0</v>
      </c>
      <c r="G59" s="3">
        <f t="shared" si="26"/>
        <v>-1</v>
      </c>
      <c r="H59" s="3">
        <f t="shared" si="26"/>
        <v>-1</v>
      </c>
      <c r="I59" s="3">
        <f t="shared" si="26"/>
        <v>-1</v>
      </c>
      <c r="J59" s="3">
        <f t="shared" si="26"/>
        <v>0</v>
      </c>
      <c r="K59" s="3">
        <f t="shared" si="26"/>
        <v>0</v>
      </c>
      <c r="L59" s="3">
        <f t="shared" si="26"/>
        <v>0</v>
      </c>
      <c r="M59" s="3">
        <f t="shared" si="26"/>
        <v>0</v>
      </c>
      <c r="N59" s="3">
        <f t="shared" si="26"/>
        <v>0</v>
      </c>
      <c r="O59" s="3">
        <f t="shared" si="26"/>
        <v>0</v>
      </c>
      <c r="P59" s="3">
        <f t="shared" si="26"/>
        <v>0</v>
      </c>
      <c r="Q59" s="3">
        <f t="shared" si="26"/>
        <v>0</v>
      </c>
      <c r="R59" s="3">
        <f t="shared" si="26"/>
        <v>0</v>
      </c>
      <c r="S59" s="3">
        <f t="shared" si="26"/>
        <v>-1</v>
      </c>
      <c r="T59" s="3">
        <f t="shared" si="26"/>
        <v>0</v>
      </c>
      <c r="U59" s="3">
        <f t="shared" si="26"/>
        <v>0</v>
      </c>
      <c r="V59" s="3">
        <f t="shared" si="26"/>
        <v>0</v>
      </c>
      <c r="W59" s="3">
        <f t="shared" si="26"/>
        <v>0</v>
      </c>
      <c r="X59" s="3">
        <f t="shared" si="26"/>
        <v>0</v>
      </c>
      <c r="Y59" s="3">
        <f t="shared" si="26"/>
        <v>0</v>
      </c>
      <c r="Z59" s="3">
        <f t="shared" si="26"/>
        <v>0</v>
      </c>
      <c r="AA59" s="3">
        <f t="shared" si="26"/>
        <v>0</v>
      </c>
      <c r="AB59" s="3">
        <f t="shared" si="26"/>
        <v>0</v>
      </c>
      <c r="AC59" s="3">
        <f t="shared" si="26"/>
        <v>0</v>
      </c>
      <c r="AD59" s="3">
        <f t="shared" si="26"/>
        <v>0</v>
      </c>
      <c r="AE59" s="3">
        <f t="shared" si="26"/>
        <v>1</v>
      </c>
      <c r="AF59" s="3">
        <f t="shared" si="26"/>
        <v>0</v>
      </c>
      <c r="AG59" s="3">
        <f t="shared" si="26"/>
        <v>0</v>
      </c>
      <c r="AH59" s="3">
        <f t="shared" si="26"/>
        <v>0</v>
      </c>
      <c r="AI59" s="3">
        <f t="shared" si="26"/>
        <v>0</v>
      </c>
      <c r="AJ59" s="3">
        <f t="shared" si="26"/>
        <v>0</v>
      </c>
    </row>
    <row r="60" spans="1:36" x14ac:dyDescent="0.25">
      <c r="A60" s="3">
        <v>15</v>
      </c>
      <c r="B60" s="3">
        <f t="shared" si="26"/>
        <v>-1</v>
      </c>
      <c r="C60" s="3">
        <f t="shared" si="26"/>
        <v>-1</v>
      </c>
      <c r="D60" s="3">
        <f t="shared" si="26"/>
        <v>0</v>
      </c>
      <c r="E60" s="3">
        <f t="shared" si="26"/>
        <v>-1</v>
      </c>
      <c r="F60" s="3">
        <f t="shared" si="26"/>
        <v>0</v>
      </c>
      <c r="G60" s="3">
        <f t="shared" si="26"/>
        <v>1</v>
      </c>
      <c r="H60" s="3">
        <f t="shared" si="26"/>
        <v>0</v>
      </c>
      <c r="I60" s="3">
        <f t="shared" si="26"/>
        <v>0</v>
      </c>
      <c r="J60" s="3">
        <f t="shared" si="26"/>
        <v>1</v>
      </c>
      <c r="K60" s="3">
        <f t="shared" si="26"/>
        <v>0</v>
      </c>
      <c r="L60" s="3">
        <f t="shared" si="26"/>
        <v>0</v>
      </c>
      <c r="M60" s="3">
        <f t="shared" si="26"/>
        <v>0</v>
      </c>
      <c r="N60" s="3">
        <f t="shared" si="26"/>
        <v>0</v>
      </c>
      <c r="O60" s="3">
        <f t="shared" si="26"/>
        <v>0</v>
      </c>
      <c r="P60" s="3">
        <f t="shared" si="26"/>
        <v>0</v>
      </c>
      <c r="Q60" s="3">
        <f t="shared" si="26"/>
        <v>0</v>
      </c>
      <c r="R60" s="3">
        <f t="shared" si="26"/>
        <v>-1</v>
      </c>
      <c r="S60" s="3">
        <f t="shared" si="26"/>
        <v>0</v>
      </c>
      <c r="T60" s="3">
        <f t="shared" si="26"/>
        <v>0</v>
      </c>
      <c r="U60" s="3">
        <f t="shared" si="26"/>
        <v>0</v>
      </c>
      <c r="V60" s="3">
        <f t="shared" si="26"/>
        <v>0</v>
      </c>
      <c r="W60" s="3">
        <f t="shared" si="26"/>
        <v>0</v>
      </c>
      <c r="X60" s="3">
        <f t="shared" si="26"/>
        <v>0</v>
      </c>
      <c r="Y60" s="3">
        <f t="shared" si="26"/>
        <v>0</v>
      </c>
      <c r="Z60" s="3">
        <f t="shared" si="26"/>
        <v>0</v>
      </c>
      <c r="AA60" s="3">
        <f t="shared" si="26"/>
        <v>0</v>
      </c>
      <c r="AB60" s="3">
        <f t="shared" si="26"/>
        <v>0</v>
      </c>
      <c r="AC60" s="3">
        <f t="shared" si="26"/>
        <v>0</v>
      </c>
      <c r="AD60" s="3">
        <f t="shared" si="26"/>
        <v>0</v>
      </c>
      <c r="AE60" s="3">
        <f t="shared" si="26"/>
        <v>0</v>
      </c>
      <c r="AF60" s="3">
        <f t="shared" si="26"/>
        <v>1</v>
      </c>
      <c r="AG60" s="3">
        <f t="shared" si="26"/>
        <v>0</v>
      </c>
      <c r="AH60" s="3">
        <f t="shared" si="26"/>
        <v>0</v>
      </c>
      <c r="AI60" s="3">
        <f t="shared" si="26"/>
        <v>0</v>
      </c>
      <c r="AJ60" s="3">
        <f t="shared" si="26"/>
        <v>0</v>
      </c>
    </row>
    <row r="61" spans="1:36" x14ac:dyDescent="0.25">
      <c r="A61" s="3">
        <v>16</v>
      </c>
      <c r="B61" s="3">
        <f t="shared" si="26"/>
        <v>0</v>
      </c>
      <c r="C61" s="3">
        <f t="shared" si="26"/>
        <v>0</v>
      </c>
      <c r="D61" s="3">
        <f t="shared" si="26"/>
        <v>0</v>
      </c>
      <c r="E61" s="3">
        <f t="shared" si="26"/>
        <v>1</v>
      </c>
      <c r="F61" s="3">
        <f t="shared" si="26"/>
        <v>0</v>
      </c>
      <c r="G61" s="3">
        <f t="shared" si="26"/>
        <v>0</v>
      </c>
      <c r="H61" s="3">
        <f t="shared" si="26"/>
        <v>1</v>
      </c>
      <c r="I61" s="3">
        <f t="shared" si="26"/>
        <v>0</v>
      </c>
      <c r="J61" s="3">
        <f t="shared" si="26"/>
        <v>0</v>
      </c>
      <c r="K61" s="3">
        <f t="shared" si="26"/>
        <v>1</v>
      </c>
      <c r="L61" s="3">
        <f t="shared" si="26"/>
        <v>0</v>
      </c>
      <c r="M61" s="3">
        <f t="shared" si="26"/>
        <v>0</v>
      </c>
      <c r="N61" s="3">
        <f t="shared" si="26"/>
        <v>0</v>
      </c>
      <c r="O61" s="3">
        <f t="shared" si="26"/>
        <v>-1</v>
      </c>
      <c r="P61" s="3">
        <f t="shared" si="26"/>
        <v>-1</v>
      </c>
      <c r="Q61" s="3">
        <f t="shared" si="26"/>
        <v>-1</v>
      </c>
      <c r="R61" s="3">
        <f t="shared" si="26"/>
        <v>0</v>
      </c>
      <c r="S61" s="3">
        <f t="shared" si="26"/>
        <v>0</v>
      </c>
      <c r="T61" s="3">
        <f t="shared" si="26"/>
        <v>0</v>
      </c>
      <c r="U61" s="3">
        <f t="shared" si="26"/>
        <v>-1</v>
      </c>
      <c r="V61" s="3">
        <f t="shared" si="26"/>
        <v>0</v>
      </c>
      <c r="W61" s="3">
        <f t="shared" si="26"/>
        <v>0</v>
      </c>
      <c r="X61" s="3">
        <f t="shared" si="26"/>
        <v>0</v>
      </c>
      <c r="Y61" s="3">
        <f t="shared" si="26"/>
        <v>0</v>
      </c>
      <c r="Z61" s="3">
        <f t="shared" si="26"/>
        <v>0</v>
      </c>
      <c r="AA61" s="3">
        <f t="shared" si="26"/>
        <v>0</v>
      </c>
      <c r="AB61" s="3">
        <f t="shared" si="26"/>
        <v>0</v>
      </c>
      <c r="AC61" s="3">
        <f t="shared" si="26"/>
        <v>0</v>
      </c>
      <c r="AD61" s="3">
        <f t="shared" si="26"/>
        <v>0</v>
      </c>
      <c r="AE61" s="3">
        <f t="shared" si="26"/>
        <v>0</v>
      </c>
      <c r="AF61" s="3">
        <f t="shared" si="26"/>
        <v>0</v>
      </c>
      <c r="AG61" s="3">
        <f t="shared" si="26"/>
        <v>1</v>
      </c>
      <c r="AH61" s="3">
        <f t="shared" si="26"/>
        <v>0</v>
      </c>
      <c r="AI61" s="3">
        <f t="shared" si="26"/>
        <v>0</v>
      </c>
      <c r="AJ61" s="3">
        <f t="shared" si="26"/>
        <v>0</v>
      </c>
    </row>
    <row r="62" spans="1:36" x14ac:dyDescent="0.25">
      <c r="A62" s="3">
        <v>17</v>
      </c>
      <c r="B62" s="3">
        <f t="shared" si="26"/>
        <v>0</v>
      </c>
      <c r="C62" s="3">
        <f t="shared" si="26"/>
        <v>0</v>
      </c>
      <c r="D62" s="3">
        <f t="shared" si="26"/>
        <v>0</v>
      </c>
      <c r="E62" s="3">
        <f t="shared" si="26"/>
        <v>0</v>
      </c>
      <c r="F62" s="3">
        <f t="shared" si="26"/>
        <v>0</v>
      </c>
      <c r="G62" s="3">
        <f t="shared" si="26"/>
        <v>0</v>
      </c>
      <c r="H62" s="3">
        <f t="shared" si="26"/>
        <v>0</v>
      </c>
      <c r="I62" s="3">
        <f t="shared" si="26"/>
        <v>1</v>
      </c>
      <c r="J62" s="3">
        <f t="shared" si="26"/>
        <v>-1</v>
      </c>
      <c r="K62" s="3">
        <f t="shared" si="26"/>
        <v>-1</v>
      </c>
      <c r="L62" s="3">
        <f t="shared" si="26"/>
        <v>0</v>
      </c>
      <c r="M62" s="3">
        <f t="shared" si="26"/>
        <v>-1</v>
      </c>
      <c r="N62" s="3">
        <f t="shared" si="26"/>
        <v>0</v>
      </c>
      <c r="O62" s="3">
        <f t="shared" si="26"/>
        <v>1</v>
      </c>
      <c r="P62" s="3">
        <f t="shared" si="26"/>
        <v>0</v>
      </c>
      <c r="Q62" s="3">
        <f t="shared" si="26"/>
        <v>0</v>
      </c>
      <c r="R62" s="3">
        <f t="shared" si="26"/>
        <v>0</v>
      </c>
      <c r="S62" s="3">
        <f t="shared" si="26"/>
        <v>0</v>
      </c>
      <c r="T62" s="3">
        <f t="shared" si="26"/>
        <v>-1</v>
      </c>
      <c r="U62" s="3">
        <f t="shared" si="26"/>
        <v>0</v>
      </c>
      <c r="V62" s="3">
        <f t="shared" si="26"/>
        <v>0</v>
      </c>
      <c r="W62" s="3">
        <f t="shared" si="26"/>
        <v>0</v>
      </c>
      <c r="X62" s="3">
        <f t="shared" si="26"/>
        <v>0</v>
      </c>
      <c r="Y62" s="3">
        <f t="shared" si="26"/>
        <v>0</v>
      </c>
      <c r="Z62" s="3">
        <f t="shared" si="26"/>
        <v>0</v>
      </c>
      <c r="AA62" s="3">
        <f t="shared" si="26"/>
        <v>0</v>
      </c>
      <c r="AB62" s="3">
        <f t="shared" si="26"/>
        <v>0</v>
      </c>
      <c r="AC62" s="3">
        <f t="shared" si="26"/>
        <v>0</v>
      </c>
      <c r="AD62" s="3">
        <f t="shared" si="26"/>
        <v>0</v>
      </c>
      <c r="AE62" s="3">
        <f t="shared" si="26"/>
        <v>0</v>
      </c>
      <c r="AF62" s="3">
        <f t="shared" si="26"/>
        <v>0</v>
      </c>
      <c r="AG62" s="3">
        <f t="shared" si="26"/>
        <v>0</v>
      </c>
      <c r="AH62" s="3">
        <f t="shared" si="26"/>
        <v>1</v>
      </c>
      <c r="AI62" s="3">
        <f t="shared" si="26"/>
        <v>0</v>
      </c>
      <c r="AJ62" s="3">
        <f t="shared" si="26"/>
        <v>0</v>
      </c>
    </row>
    <row r="63" spans="1:36" x14ac:dyDescent="0.25">
      <c r="A63" s="3">
        <v>18</v>
      </c>
      <c r="B63" s="3">
        <f t="shared" si="26"/>
        <v>0</v>
      </c>
      <c r="C63" s="3">
        <f t="shared" si="26"/>
        <v>0</v>
      </c>
      <c r="D63" s="3">
        <f t="shared" si="26"/>
        <v>0</v>
      </c>
      <c r="E63" s="3">
        <f t="shared" si="26"/>
        <v>0</v>
      </c>
      <c r="F63" s="3">
        <f t="shared" si="26"/>
        <v>0</v>
      </c>
      <c r="G63" s="3">
        <f t="shared" si="26"/>
        <v>0</v>
      </c>
      <c r="H63" s="3">
        <f t="shared" si="26"/>
        <v>0</v>
      </c>
      <c r="I63" s="3">
        <f t="shared" si="26"/>
        <v>0</v>
      </c>
      <c r="J63" s="3">
        <f t="shared" si="26"/>
        <v>0</v>
      </c>
      <c r="K63" s="3">
        <f t="shared" si="26"/>
        <v>0</v>
      </c>
      <c r="L63" s="3">
        <f t="shared" si="26"/>
        <v>0</v>
      </c>
      <c r="M63" s="3">
        <f t="shared" si="26"/>
        <v>1</v>
      </c>
      <c r="N63" s="3">
        <f t="shared" si="26"/>
        <v>0</v>
      </c>
      <c r="O63" s="3">
        <f t="shared" si="26"/>
        <v>0</v>
      </c>
      <c r="P63" s="3">
        <f t="shared" si="26"/>
        <v>1</v>
      </c>
      <c r="Q63" s="3">
        <f t="shared" si="26"/>
        <v>0</v>
      </c>
      <c r="R63" s="3">
        <f t="shared" si="26"/>
        <v>0</v>
      </c>
      <c r="S63" s="3">
        <f t="shared" si="26"/>
        <v>0</v>
      </c>
      <c r="T63" s="3">
        <f t="shared" si="26"/>
        <v>0</v>
      </c>
      <c r="U63" s="3">
        <f t="shared" si="26"/>
        <v>0</v>
      </c>
      <c r="V63" s="3">
        <f t="shared" si="26"/>
        <v>0</v>
      </c>
      <c r="W63" s="3">
        <f t="shared" si="26"/>
        <v>0</v>
      </c>
      <c r="X63" s="3">
        <f t="shared" si="26"/>
        <v>0</v>
      </c>
      <c r="Y63" s="3">
        <f t="shared" si="26"/>
        <v>0</v>
      </c>
      <c r="Z63" s="3">
        <f t="shared" si="26"/>
        <v>0</v>
      </c>
      <c r="AA63" s="3">
        <f t="shared" si="26"/>
        <v>0</v>
      </c>
      <c r="AB63" s="3">
        <f t="shared" si="26"/>
        <v>0</v>
      </c>
      <c r="AC63" s="3">
        <f t="shared" si="26"/>
        <v>0</v>
      </c>
      <c r="AD63" s="3">
        <f t="shared" si="26"/>
        <v>0</v>
      </c>
      <c r="AE63" s="3">
        <f t="shared" si="26"/>
        <v>0</v>
      </c>
      <c r="AF63" s="3">
        <f t="shared" si="26"/>
        <v>0</v>
      </c>
      <c r="AG63" s="3">
        <f t="shared" si="26"/>
        <v>0</v>
      </c>
      <c r="AH63" s="3">
        <f t="shared" si="26"/>
        <v>0</v>
      </c>
      <c r="AI63" s="3">
        <f t="shared" si="26"/>
        <v>1</v>
      </c>
      <c r="AJ63" s="3">
        <f t="shared" si="26"/>
        <v>1</v>
      </c>
    </row>
    <row r="65" spans="1:37" x14ac:dyDescent="0.25">
      <c r="A65" t="s">
        <v>50</v>
      </c>
    </row>
    <row r="68" spans="1:37" x14ac:dyDescent="0.25">
      <c r="A68" s="1"/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9</v>
      </c>
      <c r="M68" s="1" t="s">
        <v>10</v>
      </c>
      <c r="N68" s="1" t="s">
        <v>12</v>
      </c>
      <c r="O68" s="3" t="s">
        <v>13</v>
      </c>
      <c r="P68" s="1" t="s">
        <v>14</v>
      </c>
      <c r="Q68" s="1" t="s">
        <v>15</v>
      </c>
      <c r="R68" s="1" t="s">
        <v>17</v>
      </c>
      <c r="S68" s="1" t="s">
        <v>18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23</v>
      </c>
      <c r="Y68" s="1" t="s">
        <v>24</v>
      </c>
      <c r="Z68" s="1" t="s">
        <v>25</v>
      </c>
      <c r="AA68" s="1" t="s">
        <v>26</v>
      </c>
      <c r="AB68" s="1" t="s">
        <v>27</v>
      </c>
      <c r="AC68" s="1" t="s">
        <v>28</v>
      </c>
      <c r="AD68" s="1" t="s">
        <v>29</v>
      </c>
      <c r="AE68" s="1" t="s">
        <v>30</v>
      </c>
      <c r="AF68" s="1" t="s">
        <v>31</v>
      </c>
      <c r="AG68" s="1" t="s">
        <v>32</v>
      </c>
      <c r="AH68" s="1" t="s">
        <v>33</v>
      </c>
      <c r="AI68" s="1" t="s">
        <v>34</v>
      </c>
      <c r="AJ68" s="1" t="s">
        <v>16</v>
      </c>
    </row>
    <row r="69" spans="1:37" x14ac:dyDescent="0.25">
      <c r="A69" s="1" t="s">
        <v>35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-1</v>
      </c>
      <c r="O69" s="3">
        <v>-1</v>
      </c>
      <c r="P69" s="1">
        <v>-1</v>
      </c>
      <c r="Q69" s="1">
        <v>-1</v>
      </c>
      <c r="R69" s="1">
        <v>1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3</v>
      </c>
    </row>
    <row r="70" spans="1:37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t="e">
        <f>AJ70/O70</f>
        <v>#DIV/0!</v>
      </c>
    </row>
    <row r="71" spans="1:37" x14ac:dyDescent="0.25">
      <c r="A71" s="1">
        <v>2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t="e">
        <f t="shared" ref="AK71:AK87" si="27">AJ71/O71</f>
        <v>#DIV/0!</v>
      </c>
    </row>
    <row r="72" spans="1:37" x14ac:dyDescent="0.25">
      <c r="A72" s="1">
        <v>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3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t="e">
        <f t="shared" si="27"/>
        <v>#DIV/0!</v>
      </c>
    </row>
    <row r="73" spans="1:37" x14ac:dyDescent="0.25">
      <c r="A73" s="3">
        <v>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</v>
      </c>
      <c r="AK73" s="14">
        <f t="shared" si="27"/>
        <v>1</v>
      </c>
    </row>
    <row r="74" spans="1:37" x14ac:dyDescent="0.25">
      <c r="A74" s="1">
        <v>5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-1</v>
      </c>
      <c r="H74" s="1">
        <v>-1</v>
      </c>
      <c r="I74" s="1">
        <v>-1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3">
        <v>0</v>
      </c>
      <c r="P74" s="1">
        <v>0</v>
      </c>
      <c r="Q74" s="1">
        <v>0</v>
      </c>
      <c r="R74" s="1">
        <v>0</v>
      </c>
      <c r="S74" s="1">
        <v>-1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t="e">
        <f t="shared" si="27"/>
        <v>#DIV/0!</v>
      </c>
    </row>
    <row r="75" spans="1:37" x14ac:dyDescent="0.25">
      <c r="A75" s="1">
        <v>6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-1</v>
      </c>
      <c r="K75" s="1">
        <v>0</v>
      </c>
      <c r="L75" s="1">
        <v>1</v>
      </c>
      <c r="M75" s="1">
        <v>0</v>
      </c>
      <c r="N75" s="1">
        <v>0</v>
      </c>
      <c r="O75" s="3">
        <v>1</v>
      </c>
      <c r="P75" s="1">
        <v>0</v>
      </c>
      <c r="Q75" s="1">
        <v>0</v>
      </c>
      <c r="R75" s="1">
        <v>0</v>
      </c>
      <c r="S75" s="1">
        <v>0</v>
      </c>
      <c r="T75" s="1">
        <v>-1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>
        <f t="shared" si="27"/>
        <v>0</v>
      </c>
    </row>
    <row r="76" spans="1:37" x14ac:dyDescent="0.25">
      <c r="A76" s="1">
        <v>7</v>
      </c>
      <c r="B76" s="1">
        <v>-1</v>
      </c>
      <c r="C76" s="1">
        <v>-1</v>
      </c>
      <c r="D76" s="1">
        <v>0</v>
      </c>
      <c r="E76" s="1">
        <v>-1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-1</v>
      </c>
      <c r="M76" s="1">
        <v>0</v>
      </c>
      <c r="N76" s="1">
        <v>0</v>
      </c>
      <c r="O76" s="3">
        <v>0</v>
      </c>
      <c r="P76" s="1">
        <v>1</v>
      </c>
      <c r="Q76" s="1">
        <v>0</v>
      </c>
      <c r="R76" s="1">
        <v>-1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t="e">
        <f t="shared" si="27"/>
        <v>#DIV/0!</v>
      </c>
    </row>
    <row r="77" spans="1:37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3">
        <v>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t="e">
        <f t="shared" si="27"/>
        <v>#DIV/0!</v>
      </c>
    </row>
    <row r="78" spans="1:37" x14ac:dyDescent="0.25">
      <c r="A78" s="1">
        <v>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3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>
        <f t="shared" si="27"/>
        <v>1</v>
      </c>
    </row>
    <row r="79" spans="1:37" x14ac:dyDescent="0.25">
      <c r="A79" s="1">
        <v>10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-1</v>
      </c>
      <c r="H79" s="1">
        <v>-1</v>
      </c>
      <c r="I79" s="1">
        <v>-1</v>
      </c>
      <c r="J79" s="1">
        <v>-1</v>
      </c>
      <c r="K79" s="1">
        <v>0</v>
      </c>
      <c r="L79" s="1">
        <v>1</v>
      </c>
      <c r="M79" s="1">
        <v>0</v>
      </c>
      <c r="N79" s="1">
        <v>0</v>
      </c>
      <c r="O79" s="3">
        <v>0</v>
      </c>
      <c r="P79" s="1">
        <v>1</v>
      </c>
      <c r="Q79" s="1">
        <v>0</v>
      </c>
      <c r="R79" s="1">
        <v>0</v>
      </c>
      <c r="S79" s="1">
        <v>-1</v>
      </c>
      <c r="T79" s="1">
        <v>-1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-1</v>
      </c>
      <c r="AK79" t="e">
        <f t="shared" si="27"/>
        <v>#DIV/0!</v>
      </c>
    </row>
    <row r="80" spans="1:37" x14ac:dyDescent="0.25">
      <c r="A80" s="1">
        <v>11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-1</v>
      </c>
      <c r="M80" s="1">
        <v>0</v>
      </c>
      <c r="N80" s="1">
        <v>0</v>
      </c>
      <c r="O80" s="3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t="e">
        <f t="shared" si="27"/>
        <v>#DIV/0!</v>
      </c>
    </row>
    <row r="81" spans="1:37" x14ac:dyDescent="0.25">
      <c r="A81" s="1">
        <v>12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3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t="e">
        <f t="shared" si="27"/>
        <v>#DIV/0!</v>
      </c>
    </row>
    <row r="82" spans="1:37" x14ac:dyDescent="0.25">
      <c r="A82" s="1">
        <v>13</v>
      </c>
      <c r="B82" s="1">
        <v>-1</v>
      </c>
      <c r="C82" s="1">
        <v>-1</v>
      </c>
      <c r="D82" s="1">
        <v>0</v>
      </c>
      <c r="E82" s="1">
        <v>-1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3">
        <v>0</v>
      </c>
      <c r="P82" s="1">
        <v>0</v>
      </c>
      <c r="Q82" s="1">
        <v>0</v>
      </c>
      <c r="R82" s="1">
        <v>-1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t="e">
        <f t="shared" si="27"/>
        <v>#DIV/0!</v>
      </c>
    </row>
    <row r="83" spans="1:37" x14ac:dyDescent="0.25">
      <c r="A83" s="1">
        <v>14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-1</v>
      </c>
      <c r="H83" s="1">
        <v>-1</v>
      </c>
      <c r="I83" s="1">
        <v>-1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3">
        <v>0</v>
      </c>
      <c r="P83" s="1">
        <v>0</v>
      </c>
      <c r="Q83" s="1">
        <v>0</v>
      </c>
      <c r="R83" s="1">
        <v>0</v>
      </c>
      <c r="S83" s="1">
        <v>-1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t="e">
        <f t="shared" si="27"/>
        <v>#DIV/0!</v>
      </c>
    </row>
    <row r="84" spans="1:37" x14ac:dyDescent="0.25">
      <c r="A84" s="1">
        <v>15</v>
      </c>
      <c r="B84" s="1">
        <v>-1</v>
      </c>
      <c r="C84" s="1">
        <v>-1</v>
      </c>
      <c r="D84" s="1">
        <v>0</v>
      </c>
      <c r="E84" s="1">
        <v>-1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3">
        <v>0</v>
      </c>
      <c r="P84" s="1">
        <v>0</v>
      </c>
      <c r="Q84" s="1">
        <v>0</v>
      </c>
      <c r="R84" s="1">
        <v>-1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t="e">
        <f t="shared" si="27"/>
        <v>#DIV/0!</v>
      </c>
    </row>
    <row r="85" spans="1:37" x14ac:dyDescent="0.25">
      <c r="A85" s="1">
        <v>16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1</v>
      </c>
      <c r="I85" s="1">
        <v>0</v>
      </c>
      <c r="J85" s="1">
        <v>-1</v>
      </c>
      <c r="K85" s="1">
        <v>0</v>
      </c>
      <c r="L85" s="1">
        <v>1</v>
      </c>
      <c r="M85" s="1">
        <v>0</v>
      </c>
      <c r="N85" s="1">
        <v>1</v>
      </c>
      <c r="O85" s="3">
        <v>0</v>
      </c>
      <c r="P85" s="1">
        <v>0</v>
      </c>
      <c r="Q85" s="1">
        <v>0</v>
      </c>
      <c r="R85" s="1">
        <v>0</v>
      </c>
      <c r="S85" s="1">
        <v>0</v>
      </c>
      <c r="T85" s="1">
        <v>-1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t="e">
        <f t="shared" si="27"/>
        <v>#DIV/0!</v>
      </c>
    </row>
    <row r="86" spans="1:37" x14ac:dyDescent="0.25">
      <c r="A86" s="1">
        <v>17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-1</v>
      </c>
      <c r="M86" s="1">
        <v>0</v>
      </c>
      <c r="N86" s="1">
        <v>0</v>
      </c>
      <c r="O86" s="3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1</v>
      </c>
      <c r="AK86">
        <f t="shared" si="27"/>
        <v>1</v>
      </c>
    </row>
    <row r="87" spans="1:37" x14ac:dyDescent="0.25">
      <c r="A87" s="1">
        <v>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3">
        <v>0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1</v>
      </c>
      <c r="AK87" t="e">
        <f t="shared" si="27"/>
        <v>#DIV/0!</v>
      </c>
    </row>
    <row r="89" spans="1:37" x14ac:dyDescent="0.25">
      <c r="A89" s="15" t="s">
        <v>46</v>
      </c>
    </row>
    <row r="90" spans="1:37" x14ac:dyDescent="0.25">
      <c r="A90" s="3"/>
      <c r="B90" s="3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3" t="s">
        <v>5</v>
      </c>
      <c r="H90" s="3" t="s">
        <v>6</v>
      </c>
      <c r="I90" s="3" t="s">
        <v>7</v>
      </c>
      <c r="J90" s="3" t="s">
        <v>8</v>
      </c>
      <c r="K90" s="3" t="s">
        <v>9</v>
      </c>
      <c r="L90" s="3" t="s">
        <v>10</v>
      </c>
      <c r="M90" s="3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17</v>
      </c>
      <c r="S90" s="3" t="s">
        <v>18</v>
      </c>
      <c r="T90" s="3" t="s">
        <v>19</v>
      </c>
      <c r="U90" s="3" t="s">
        <v>20</v>
      </c>
      <c r="V90" s="3" t="s">
        <v>21</v>
      </c>
      <c r="W90" s="3" t="s">
        <v>22</v>
      </c>
      <c r="X90" s="3" t="s">
        <v>23</v>
      </c>
      <c r="Y90" s="3" t="s">
        <v>24</v>
      </c>
      <c r="Z90" s="3" t="s">
        <v>25</v>
      </c>
      <c r="AA90" s="3" t="s">
        <v>26</v>
      </c>
      <c r="AB90" s="3" t="s">
        <v>27</v>
      </c>
      <c r="AC90" s="3" t="s">
        <v>28</v>
      </c>
      <c r="AD90" s="3" t="s">
        <v>29</v>
      </c>
      <c r="AE90" s="3" t="s">
        <v>30</v>
      </c>
      <c r="AF90" s="3" t="s">
        <v>31</v>
      </c>
      <c r="AG90" s="3" t="s">
        <v>32</v>
      </c>
      <c r="AH90" s="3" t="s">
        <v>33</v>
      </c>
      <c r="AI90" s="3" t="s">
        <v>34</v>
      </c>
      <c r="AJ90" s="3" t="s">
        <v>16</v>
      </c>
    </row>
    <row r="91" spans="1:37" x14ac:dyDescent="0.25">
      <c r="A91" s="3" t="s">
        <v>35</v>
      </c>
      <c r="B91" s="3">
        <f>B69-($O69*B$95)</f>
        <v>0</v>
      </c>
      <c r="C91" s="3">
        <f t="shared" ref="C91:AJ91" si="28">C69-($O69*C$95)</f>
        <v>0</v>
      </c>
      <c r="D91" s="3">
        <f t="shared" si="28"/>
        <v>0</v>
      </c>
      <c r="E91" s="3">
        <f t="shared" si="28"/>
        <v>0</v>
      </c>
      <c r="F91" s="3">
        <f t="shared" si="28"/>
        <v>0</v>
      </c>
      <c r="G91" s="3">
        <f t="shared" si="28"/>
        <v>0</v>
      </c>
      <c r="H91" s="3">
        <f t="shared" si="28"/>
        <v>0</v>
      </c>
      <c r="I91" s="3">
        <f t="shared" si="28"/>
        <v>0</v>
      </c>
      <c r="J91" s="3">
        <f t="shared" si="28"/>
        <v>0</v>
      </c>
      <c r="K91" s="3">
        <f t="shared" si="28"/>
        <v>0</v>
      </c>
      <c r="L91" s="3">
        <f t="shared" si="28"/>
        <v>0</v>
      </c>
      <c r="M91" s="3">
        <f t="shared" si="28"/>
        <v>0</v>
      </c>
      <c r="N91" s="3">
        <f t="shared" si="28"/>
        <v>0</v>
      </c>
      <c r="O91" s="3">
        <f t="shared" si="28"/>
        <v>0</v>
      </c>
      <c r="P91" s="3">
        <f t="shared" si="28"/>
        <v>0</v>
      </c>
      <c r="Q91" s="3">
        <f t="shared" si="28"/>
        <v>0</v>
      </c>
      <c r="R91" s="3">
        <f t="shared" si="28"/>
        <v>1</v>
      </c>
      <c r="S91" s="3">
        <f t="shared" si="28"/>
        <v>1</v>
      </c>
      <c r="T91" s="3">
        <f t="shared" si="28"/>
        <v>1</v>
      </c>
      <c r="U91" s="3">
        <f t="shared" si="28"/>
        <v>1</v>
      </c>
      <c r="V91" s="3">
        <f t="shared" si="28"/>
        <v>0</v>
      </c>
      <c r="W91" s="3">
        <f t="shared" si="28"/>
        <v>0</v>
      </c>
      <c r="X91" s="3">
        <f t="shared" si="28"/>
        <v>0</v>
      </c>
      <c r="Y91" s="3">
        <f t="shared" si="28"/>
        <v>0</v>
      </c>
      <c r="Z91" s="3">
        <f t="shared" si="28"/>
        <v>0</v>
      </c>
      <c r="AA91" s="3">
        <f t="shared" si="28"/>
        <v>0</v>
      </c>
      <c r="AB91" s="3">
        <f t="shared" si="28"/>
        <v>0</v>
      </c>
      <c r="AC91" s="3">
        <f t="shared" si="28"/>
        <v>0</v>
      </c>
      <c r="AD91" s="3">
        <f t="shared" si="28"/>
        <v>0</v>
      </c>
      <c r="AE91" s="3">
        <f t="shared" si="28"/>
        <v>0</v>
      </c>
      <c r="AF91" s="3">
        <f t="shared" si="28"/>
        <v>0</v>
      </c>
      <c r="AG91" s="3">
        <f t="shared" si="28"/>
        <v>0</v>
      </c>
      <c r="AH91" s="3">
        <f t="shared" si="28"/>
        <v>0</v>
      </c>
      <c r="AI91" s="3">
        <f t="shared" si="28"/>
        <v>0</v>
      </c>
      <c r="AJ91" s="3">
        <f t="shared" si="28"/>
        <v>4</v>
      </c>
    </row>
    <row r="92" spans="1:37" x14ac:dyDescent="0.25">
      <c r="A92" s="3">
        <v>1</v>
      </c>
      <c r="B92" s="3">
        <f t="shared" ref="B92:AJ94" si="29">B70-($O70*B$95)</f>
        <v>1</v>
      </c>
      <c r="C92" s="3">
        <f t="shared" si="29"/>
        <v>1</v>
      </c>
      <c r="D92" s="3">
        <f t="shared" si="29"/>
        <v>1</v>
      </c>
      <c r="E92" s="3">
        <f t="shared" si="29"/>
        <v>1</v>
      </c>
      <c r="F92" s="3">
        <f t="shared" si="29"/>
        <v>0</v>
      </c>
      <c r="G92" s="3">
        <f t="shared" si="29"/>
        <v>0</v>
      </c>
      <c r="H92" s="3">
        <f t="shared" si="29"/>
        <v>0</v>
      </c>
      <c r="I92" s="3">
        <f t="shared" si="29"/>
        <v>0</v>
      </c>
      <c r="J92" s="3">
        <f t="shared" si="29"/>
        <v>0</v>
      </c>
      <c r="K92" s="3">
        <f t="shared" si="29"/>
        <v>0</v>
      </c>
      <c r="L92" s="3">
        <f t="shared" si="29"/>
        <v>0</v>
      </c>
      <c r="M92" s="3">
        <f t="shared" si="29"/>
        <v>0</v>
      </c>
      <c r="N92" s="3">
        <f t="shared" si="29"/>
        <v>0</v>
      </c>
      <c r="O92" s="3">
        <f t="shared" si="29"/>
        <v>0</v>
      </c>
      <c r="P92" s="3">
        <f t="shared" si="29"/>
        <v>0</v>
      </c>
      <c r="Q92" s="3">
        <f t="shared" si="29"/>
        <v>0</v>
      </c>
      <c r="R92" s="3">
        <f t="shared" si="29"/>
        <v>1</v>
      </c>
      <c r="S92" s="3">
        <f t="shared" si="29"/>
        <v>0</v>
      </c>
      <c r="T92" s="3">
        <f t="shared" si="29"/>
        <v>0</v>
      </c>
      <c r="U92" s="3">
        <f t="shared" si="29"/>
        <v>0</v>
      </c>
      <c r="V92" s="3">
        <f t="shared" si="29"/>
        <v>0</v>
      </c>
      <c r="W92" s="3">
        <f t="shared" si="29"/>
        <v>0</v>
      </c>
      <c r="X92" s="3">
        <f t="shared" si="29"/>
        <v>0</v>
      </c>
      <c r="Y92" s="3">
        <f t="shared" si="29"/>
        <v>0</v>
      </c>
      <c r="Z92" s="3">
        <f t="shared" si="29"/>
        <v>0</v>
      </c>
      <c r="AA92" s="3">
        <f t="shared" si="29"/>
        <v>0</v>
      </c>
      <c r="AB92" s="3">
        <f t="shared" si="29"/>
        <v>0</v>
      </c>
      <c r="AC92" s="3">
        <f t="shared" si="29"/>
        <v>0</v>
      </c>
      <c r="AD92" s="3">
        <f t="shared" si="29"/>
        <v>0</v>
      </c>
      <c r="AE92" s="3">
        <f t="shared" si="29"/>
        <v>0</v>
      </c>
      <c r="AF92" s="3">
        <f t="shared" si="29"/>
        <v>0</v>
      </c>
      <c r="AG92" s="3">
        <f t="shared" si="29"/>
        <v>0</v>
      </c>
      <c r="AH92" s="3">
        <f t="shared" si="29"/>
        <v>0</v>
      </c>
      <c r="AI92" s="3">
        <f t="shared" si="29"/>
        <v>0</v>
      </c>
      <c r="AJ92" s="3">
        <f t="shared" si="29"/>
        <v>1</v>
      </c>
    </row>
    <row r="93" spans="1:37" x14ac:dyDescent="0.25">
      <c r="A93" s="3">
        <v>2</v>
      </c>
      <c r="B93" s="3">
        <f t="shared" si="29"/>
        <v>0</v>
      </c>
      <c r="C93" s="3">
        <f t="shared" si="29"/>
        <v>0</v>
      </c>
      <c r="D93" s="3">
        <f t="shared" si="29"/>
        <v>0</v>
      </c>
      <c r="E93" s="3">
        <f t="shared" si="29"/>
        <v>0</v>
      </c>
      <c r="F93" s="3">
        <f t="shared" si="29"/>
        <v>1</v>
      </c>
      <c r="G93" s="3">
        <f t="shared" si="29"/>
        <v>1</v>
      </c>
      <c r="H93" s="3">
        <f t="shared" si="29"/>
        <v>1</v>
      </c>
      <c r="I93" s="3">
        <f t="shared" si="29"/>
        <v>1</v>
      </c>
      <c r="J93" s="3">
        <f t="shared" si="29"/>
        <v>0</v>
      </c>
      <c r="K93" s="3">
        <f t="shared" si="29"/>
        <v>0</v>
      </c>
      <c r="L93" s="3">
        <f t="shared" si="29"/>
        <v>0</v>
      </c>
      <c r="M93" s="3">
        <f t="shared" si="29"/>
        <v>0</v>
      </c>
      <c r="N93" s="3">
        <f t="shared" si="29"/>
        <v>0</v>
      </c>
      <c r="O93" s="3">
        <f t="shared" si="29"/>
        <v>0</v>
      </c>
      <c r="P93" s="3">
        <f t="shared" si="29"/>
        <v>0</v>
      </c>
      <c r="Q93" s="3">
        <f t="shared" si="29"/>
        <v>0</v>
      </c>
      <c r="R93" s="3">
        <f t="shared" si="29"/>
        <v>0</v>
      </c>
      <c r="S93" s="3">
        <f t="shared" si="29"/>
        <v>1</v>
      </c>
      <c r="T93" s="3">
        <f t="shared" si="29"/>
        <v>0</v>
      </c>
      <c r="U93" s="3">
        <f t="shared" si="29"/>
        <v>0</v>
      </c>
      <c r="V93" s="3">
        <f t="shared" si="29"/>
        <v>0</v>
      </c>
      <c r="W93" s="3">
        <f t="shared" si="29"/>
        <v>0</v>
      </c>
      <c r="X93" s="3">
        <f t="shared" si="29"/>
        <v>0</v>
      </c>
      <c r="Y93" s="3">
        <f t="shared" si="29"/>
        <v>0</v>
      </c>
      <c r="Z93" s="3">
        <f t="shared" si="29"/>
        <v>0</v>
      </c>
      <c r="AA93" s="3">
        <f t="shared" si="29"/>
        <v>0</v>
      </c>
      <c r="AB93" s="3">
        <f t="shared" si="29"/>
        <v>0</v>
      </c>
      <c r="AC93" s="3">
        <f t="shared" si="29"/>
        <v>0</v>
      </c>
      <c r="AD93" s="3">
        <f t="shared" si="29"/>
        <v>0</v>
      </c>
      <c r="AE93" s="3">
        <f t="shared" si="29"/>
        <v>0</v>
      </c>
      <c r="AF93" s="3">
        <f t="shared" si="29"/>
        <v>0</v>
      </c>
      <c r="AG93" s="3">
        <f t="shared" si="29"/>
        <v>0</v>
      </c>
      <c r="AH93" s="3">
        <f t="shared" si="29"/>
        <v>0</v>
      </c>
      <c r="AI93" s="3">
        <f t="shared" si="29"/>
        <v>0</v>
      </c>
      <c r="AJ93" s="3">
        <f t="shared" si="29"/>
        <v>1</v>
      </c>
    </row>
    <row r="94" spans="1:37" x14ac:dyDescent="0.25">
      <c r="A94" s="3">
        <v>3</v>
      </c>
      <c r="B94" s="3">
        <f t="shared" si="29"/>
        <v>0</v>
      </c>
      <c r="C94" s="3">
        <f t="shared" si="29"/>
        <v>0</v>
      </c>
      <c r="D94" s="3">
        <f t="shared" si="29"/>
        <v>0</v>
      </c>
      <c r="E94" s="3">
        <f t="shared" si="29"/>
        <v>0</v>
      </c>
      <c r="F94" s="3">
        <f t="shared" si="29"/>
        <v>0</v>
      </c>
      <c r="G94" s="3">
        <f t="shared" si="29"/>
        <v>0</v>
      </c>
      <c r="H94" s="3">
        <f t="shared" si="29"/>
        <v>0</v>
      </c>
      <c r="I94" s="3">
        <f t="shared" si="29"/>
        <v>0</v>
      </c>
      <c r="J94" s="3">
        <f t="shared" si="29"/>
        <v>1</v>
      </c>
      <c r="K94" s="3">
        <f t="shared" si="29"/>
        <v>1</v>
      </c>
      <c r="L94" s="3">
        <f t="shared" si="29"/>
        <v>1</v>
      </c>
      <c r="M94" s="3">
        <f t="shared" si="29"/>
        <v>1</v>
      </c>
      <c r="N94" s="3">
        <f t="shared" si="29"/>
        <v>0</v>
      </c>
      <c r="O94" s="3">
        <f t="shared" si="29"/>
        <v>0</v>
      </c>
      <c r="P94" s="3">
        <f t="shared" si="29"/>
        <v>0</v>
      </c>
      <c r="Q94" s="3">
        <f t="shared" si="29"/>
        <v>0</v>
      </c>
      <c r="R94" s="3">
        <f t="shared" si="29"/>
        <v>0</v>
      </c>
      <c r="S94" s="3">
        <f t="shared" si="29"/>
        <v>0</v>
      </c>
      <c r="T94" s="3">
        <f t="shared" si="29"/>
        <v>1</v>
      </c>
      <c r="U94" s="3">
        <f t="shared" si="29"/>
        <v>0</v>
      </c>
      <c r="V94" s="3">
        <f t="shared" si="29"/>
        <v>0</v>
      </c>
      <c r="W94" s="3">
        <f t="shared" si="29"/>
        <v>0</v>
      </c>
      <c r="X94" s="3">
        <f t="shared" si="29"/>
        <v>0</v>
      </c>
      <c r="Y94" s="3">
        <f t="shared" si="29"/>
        <v>0</v>
      </c>
      <c r="Z94" s="3">
        <f t="shared" si="29"/>
        <v>0</v>
      </c>
      <c r="AA94" s="3">
        <f t="shared" si="29"/>
        <v>0</v>
      </c>
      <c r="AB94" s="3">
        <f t="shared" si="29"/>
        <v>0</v>
      </c>
      <c r="AC94" s="3">
        <f t="shared" si="29"/>
        <v>0</v>
      </c>
      <c r="AD94" s="3">
        <f t="shared" si="29"/>
        <v>0</v>
      </c>
      <c r="AE94" s="3">
        <f t="shared" si="29"/>
        <v>0</v>
      </c>
      <c r="AF94" s="3">
        <f t="shared" si="29"/>
        <v>0</v>
      </c>
      <c r="AG94" s="3">
        <f t="shared" si="29"/>
        <v>0</v>
      </c>
      <c r="AH94" s="3">
        <f t="shared" si="29"/>
        <v>0</v>
      </c>
      <c r="AI94" s="3">
        <f t="shared" si="29"/>
        <v>0</v>
      </c>
      <c r="AJ94" s="3">
        <f t="shared" si="29"/>
        <v>1</v>
      </c>
    </row>
    <row r="95" spans="1:37" x14ac:dyDescent="0.25">
      <c r="A95" s="3">
        <v>4</v>
      </c>
      <c r="B95" s="3">
        <f>B73/$O$73</f>
        <v>0</v>
      </c>
      <c r="C95" s="3">
        <f t="shared" ref="C95:AJ95" si="30">C73/$O$73</f>
        <v>0</v>
      </c>
      <c r="D95" s="3">
        <f t="shared" si="30"/>
        <v>0</v>
      </c>
      <c r="E95" s="3">
        <f t="shared" si="30"/>
        <v>0</v>
      </c>
      <c r="F95" s="3">
        <f t="shared" si="30"/>
        <v>0</v>
      </c>
      <c r="G95" s="3">
        <f t="shared" si="30"/>
        <v>0</v>
      </c>
      <c r="H95" s="3">
        <f t="shared" si="30"/>
        <v>0</v>
      </c>
      <c r="I95" s="3">
        <f t="shared" si="30"/>
        <v>0</v>
      </c>
      <c r="J95" s="3">
        <f t="shared" si="30"/>
        <v>0</v>
      </c>
      <c r="K95" s="3">
        <f t="shared" si="30"/>
        <v>0</v>
      </c>
      <c r="L95" s="3">
        <f t="shared" si="30"/>
        <v>0</v>
      </c>
      <c r="M95" s="3">
        <f t="shared" si="30"/>
        <v>0</v>
      </c>
      <c r="N95" s="3">
        <f t="shared" si="30"/>
        <v>1</v>
      </c>
      <c r="O95" s="3">
        <f t="shared" si="30"/>
        <v>1</v>
      </c>
      <c r="P95" s="3">
        <f t="shared" si="30"/>
        <v>1</v>
      </c>
      <c r="Q95" s="3">
        <f t="shared" si="30"/>
        <v>1</v>
      </c>
      <c r="R95" s="3">
        <f t="shared" si="30"/>
        <v>0</v>
      </c>
      <c r="S95" s="3">
        <f t="shared" si="30"/>
        <v>0</v>
      </c>
      <c r="T95" s="3">
        <f t="shared" si="30"/>
        <v>0</v>
      </c>
      <c r="U95" s="3">
        <f t="shared" si="30"/>
        <v>1</v>
      </c>
      <c r="V95" s="3">
        <f t="shared" si="30"/>
        <v>0</v>
      </c>
      <c r="W95" s="3">
        <f t="shared" si="30"/>
        <v>0</v>
      </c>
      <c r="X95" s="3">
        <f t="shared" si="30"/>
        <v>0</v>
      </c>
      <c r="Y95" s="3">
        <f t="shared" si="30"/>
        <v>0</v>
      </c>
      <c r="Z95" s="3">
        <f t="shared" si="30"/>
        <v>0</v>
      </c>
      <c r="AA95" s="3">
        <f t="shared" si="30"/>
        <v>0</v>
      </c>
      <c r="AB95" s="3">
        <f t="shared" si="30"/>
        <v>0</v>
      </c>
      <c r="AC95" s="3">
        <f t="shared" si="30"/>
        <v>0</v>
      </c>
      <c r="AD95" s="3">
        <f t="shared" si="30"/>
        <v>0</v>
      </c>
      <c r="AE95" s="3">
        <f t="shared" si="30"/>
        <v>0</v>
      </c>
      <c r="AF95" s="3">
        <f t="shared" si="30"/>
        <v>0</v>
      </c>
      <c r="AG95" s="3">
        <f t="shared" si="30"/>
        <v>0</v>
      </c>
      <c r="AH95" s="3">
        <f t="shared" si="30"/>
        <v>0</v>
      </c>
      <c r="AI95" s="3">
        <f t="shared" si="30"/>
        <v>0</v>
      </c>
      <c r="AJ95" s="3">
        <f t="shared" si="30"/>
        <v>1</v>
      </c>
    </row>
    <row r="96" spans="1:37" x14ac:dyDescent="0.25">
      <c r="A96" s="3">
        <v>5</v>
      </c>
      <c r="B96" s="3">
        <f t="shared" ref="B96:AJ103" si="31">B74-($O74*B$95)</f>
        <v>1</v>
      </c>
      <c r="C96" s="3">
        <f t="shared" si="31"/>
        <v>0</v>
      </c>
      <c r="D96" s="3">
        <f t="shared" si="31"/>
        <v>0</v>
      </c>
      <c r="E96" s="3">
        <f t="shared" si="31"/>
        <v>0</v>
      </c>
      <c r="F96" s="3">
        <f t="shared" si="31"/>
        <v>0</v>
      </c>
      <c r="G96" s="3">
        <f t="shared" si="31"/>
        <v>-1</v>
      </c>
      <c r="H96" s="3">
        <f t="shared" si="31"/>
        <v>-1</v>
      </c>
      <c r="I96" s="3">
        <f t="shared" si="31"/>
        <v>-1</v>
      </c>
      <c r="J96" s="3">
        <f t="shared" si="31"/>
        <v>1</v>
      </c>
      <c r="K96" s="3">
        <f t="shared" si="31"/>
        <v>0</v>
      </c>
      <c r="L96" s="3">
        <f t="shared" si="31"/>
        <v>0</v>
      </c>
      <c r="M96" s="3">
        <f t="shared" si="31"/>
        <v>0</v>
      </c>
      <c r="N96" s="3">
        <f t="shared" si="31"/>
        <v>1</v>
      </c>
      <c r="O96" s="3">
        <f t="shared" si="31"/>
        <v>0</v>
      </c>
      <c r="P96" s="3">
        <f t="shared" si="31"/>
        <v>0</v>
      </c>
      <c r="Q96" s="3">
        <f t="shared" si="31"/>
        <v>0</v>
      </c>
      <c r="R96" s="3">
        <f t="shared" si="31"/>
        <v>0</v>
      </c>
      <c r="S96" s="3">
        <f t="shared" si="31"/>
        <v>-1</v>
      </c>
      <c r="T96" s="3">
        <f t="shared" si="31"/>
        <v>0</v>
      </c>
      <c r="U96" s="3">
        <f t="shared" si="31"/>
        <v>0</v>
      </c>
      <c r="V96" s="3">
        <f t="shared" si="31"/>
        <v>1</v>
      </c>
      <c r="W96" s="3">
        <f t="shared" si="31"/>
        <v>0</v>
      </c>
      <c r="X96" s="3">
        <f t="shared" si="31"/>
        <v>0</v>
      </c>
      <c r="Y96" s="3">
        <f t="shared" si="31"/>
        <v>0</v>
      </c>
      <c r="Z96" s="3">
        <f t="shared" si="31"/>
        <v>0</v>
      </c>
      <c r="AA96" s="3">
        <f t="shared" si="31"/>
        <v>0</v>
      </c>
      <c r="AB96" s="3">
        <f t="shared" si="31"/>
        <v>0</v>
      </c>
      <c r="AC96" s="3">
        <f t="shared" si="31"/>
        <v>0</v>
      </c>
      <c r="AD96" s="3">
        <f t="shared" si="31"/>
        <v>0</v>
      </c>
      <c r="AE96" s="3">
        <f t="shared" si="31"/>
        <v>0</v>
      </c>
      <c r="AF96" s="3">
        <f t="shared" si="31"/>
        <v>0</v>
      </c>
      <c r="AG96" s="3">
        <f t="shared" si="31"/>
        <v>0</v>
      </c>
      <c r="AH96" s="3">
        <f t="shared" si="31"/>
        <v>0</v>
      </c>
      <c r="AI96" s="3">
        <f t="shared" si="31"/>
        <v>0</v>
      </c>
      <c r="AJ96" s="3">
        <f t="shared" si="31"/>
        <v>0</v>
      </c>
    </row>
    <row r="97" spans="1:36" x14ac:dyDescent="0.25">
      <c r="A97" s="3">
        <v>6</v>
      </c>
      <c r="B97" s="3">
        <f t="shared" si="31"/>
        <v>0</v>
      </c>
      <c r="C97" s="3">
        <f t="shared" si="31"/>
        <v>1</v>
      </c>
      <c r="D97" s="3">
        <f t="shared" si="31"/>
        <v>0</v>
      </c>
      <c r="E97" s="3">
        <f t="shared" si="31"/>
        <v>0</v>
      </c>
      <c r="F97" s="3">
        <f t="shared" si="31"/>
        <v>0</v>
      </c>
      <c r="G97" s="3">
        <f t="shared" si="31"/>
        <v>1</v>
      </c>
      <c r="H97" s="3">
        <f t="shared" si="31"/>
        <v>0</v>
      </c>
      <c r="I97" s="3">
        <f t="shared" si="31"/>
        <v>0</v>
      </c>
      <c r="J97" s="3">
        <f t="shared" si="31"/>
        <v>-1</v>
      </c>
      <c r="K97" s="3">
        <f t="shared" si="31"/>
        <v>0</v>
      </c>
      <c r="L97" s="3">
        <f t="shared" si="31"/>
        <v>1</v>
      </c>
      <c r="M97" s="3">
        <f t="shared" si="31"/>
        <v>0</v>
      </c>
      <c r="N97" s="3">
        <f t="shared" si="31"/>
        <v>-1</v>
      </c>
      <c r="O97" s="3">
        <f t="shared" si="31"/>
        <v>0</v>
      </c>
      <c r="P97" s="3">
        <f t="shared" si="31"/>
        <v>-1</v>
      </c>
      <c r="Q97" s="3">
        <f t="shared" si="31"/>
        <v>-1</v>
      </c>
      <c r="R97" s="3">
        <f t="shared" si="31"/>
        <v>0</v>
      </c>
      <c r="S97" s="3">
        <f t="shared" si="31"/>
        <v>0</v>
      </c>
      <c r="T97" s="3">
        <f t="shared" si="31"/>
        <v>-1</v>
      </c>
      <c r="U97" s="3">
        <f t="shared" si="31"/>
        <v>-1</v>
      </c>
      <c r="V97" s="3">
        <f t="shared" si="31"/>
        <v>0</v>
      </c>
      <c r="W97" s="3">
        <f t="shared" si="31"/>
        <v>1</v>
      </c>
      <c r="X97" s="3">
        <f t="shared" si="31"/>
        <v>0</v>
      </c>
      <c r="Y97" s="3">
        <f t="shared" si="31"/>
        <v>0</v>
      </c>
      <c r="Z97" s="3">
        <f t="shared" si="31"/>
        <v>0</v>
      </c>
      <c r="AA97" s="3">
        <f t="shared" si="31"/>
        <v>0</v>
      </c>
      <c r="AB97" s="3">
        <f t="shared" si="31"/>
        <v>0</v>
      </c>
      <c r="AC97" s="3">
        <f t="shared" si="31"/>
        <v>0</v>
      </c>
      <c r="AD97" s="3">
        <f t="shared" si="31"/>
        <v>0</v>
      </c>
      <c r="AE97" s="3">
        <f t="shared" si="31"/>
        <v>0</v>
      </c>
      <c r="AF97" s="3">
        <f t="shared" si="31"/>
        <v>0</v>
      </c>
      <c r="AG97" s="3">
        <f t="shared" si="31"/>
        <v>0</v>
      </c>
      <c r="AH97" s="3">
        <f t="shared" si="31"/>
        <v>0</v>
      </c>
      <c r="AI97" s="3">
        <f t="shared" si="31"/>
        <v>0</v>
      </c>
      <c r="AJ97" s="3">
        <f t="shared" si="31"/>
        <v>-1</v>
      </c>
    </row>
    <row r="98" spans="1:36" x14ac:dyDescent="0.25">
      <c r="A98" s="3">
        <v>7</v>
      </c>
      <c r="B98" s="3">
        <f t="shared" si="31"/>
        <v>-1</v>
      </c>
      <c r="C98" s="3">
        <f t="shared" si="31"/>
        <v>-1</v>
      </c>
      <c r="D98" s="3">
        <f t="shared" si="31"/>
        <v>0</v>
      </c>
      <c r="E98" s="3">
        <f t="shared" si="31"/>
        <v>-1</v>
      </c>
      <c r="F98" s="3">
        <f t="shared" si="31"/>
        <v>0</v>
      </c>
      <c r="G98" s="3">
        <f t="shared" si="31"/>
        <v>0</v>
      </c>
      <c r="H98" s="3">
        <f t="shared" si="31"/>
        <v>1</v>
      </c>
      <c r="I98" s="3">
        <f t="shared" si="31"/>
        <v>0</v>
      </c>
      <c r="J98" s="3">
        <f t="shared" si="31"/>
        <v>0</v>
      </c>
      <c r="K98" s="3">
        <f t="shared" si="31"/>
        <v>0</v>
      </c>
      <c r="L98" s="3">
        <f t="shared" si="31"/>
        <v>-1</v>
      </c>
      <c r="M98" s="3">
        <f t="shared" si="31"/>
        <v>0</v>
      </c>
      <c r="N98" s="3">
        <f t="shared" si="31"/>
        <v>0</v>
      </c>
      <c r="O98" s="3">
        <f t="shared" si="31"/>
        <v>0</v>
      </c>
      <c r="P98" s="3">
        <f t="shared" si="31"/>
        <v>1</v>
      </c>
      <c r="Q98" s="3">
        <f t="shared" si="31"/>
        <v>0</v>
      </c>
      <c r="R98" s="3">
        <f t="shared" si="31"/>
        <v>-1</v>
      </c>
      <c r="S98" s="3">
        <f t="shared" si="31"/>
        <v>0</v>
      </c>
      <c r="T98" s="3">
        <f t="shared" si="31"/>
        <v>0</v>
      </c>
      <c r="U98" s="3">
        <f t="shared" si="31"/>
        <v>0</v>
      </c>
      <c r="V98" s="3">
        <f t="shared" si="31"/>
        <v>0</v>
      </c>
      <c r="W98" s="3">
        <f t="shared" si="31"/>
        <v>0</v>
      </c>
      <c r="X98" s="3">
        <f t="shared" si="31"/>
        <v>1</v>
      </c>
      <c r="Y98" s="3">
        <f t="shared" si="31"/>
        <v>0</v>
      </c>
      <c r="Z98" s="3">
        <f t="shared" si="31"/>
        <v>0</v>
      </c>
      <c r="AA98" s="3">
        <f t="shared" si="31"/>
        <v>0</v>
      </c>
      <c r="AB98" s="3">
        <f t="shared" si="31"/>
        <v>0</v>
      </c>
      <c r="AC98" s="3">
        <f t="shared" si="31"/>
        <v>0</v>
      </c>
      <c r="AD98" s="3">
        <f t="shared" si="31"/>
        <v>0</v>
      </c>
      <c r="AE98" s="3">
        <f t="shared" si="31"/>
        <v>0</v>
      </c>
      <c r="AF98" s="3">
        <f t="shared" si="31"/>
        <v>0</v>
      </c>
      <c r="AG98" s="3">
        <f t="shared" si="31"/>
        <v>0</v>
      </c>
      <c r="AH98" s="3">
        <f t="shared" si="31"/>
        <v>0</v>
      </c>
      <c r="AI98" s="3">
        <f t="shared" si="31"/>
        <v>0</v>
      </c>
      <c r="AJ98" s="3">
        <f t="shared" si="31"/>
        <v>0</v>
      </c>
    </row>
    <row r="99" spans="1:36" x14ac:dyDescent="0.25">
      <c r="A99" s="3">
        <v>8</v>
      </c>
      <c r="B99" s="3">
        <f t="shared" si="31"/>
        <v>0</v>
      </c>
      <c r="C99" s="3">
        <f t="shared" si="31"/>
        <v>0</v>
      </c>
      <c r="D99" s="3">
        <f t="shared" si="31"/>
        <v>0</v>
      </c>
      <c r="E99" s="3">
        <f t="shared" si="31"/>
        <v>1</v>
      </c>
      <c r="F99" s="3">
        <f t="shared" si="31"/>
        <v>0</v>
      </c>
      <c r="G99" s="3">
        <f t="shared" si="31"/>
        <v>0</v>
      </c>
      <c r="H99" s="3">
        <f t="shared" si="31"/>
        <v>0</v>
      </c>
      <c r="I99" s="3">
        <f t="shared" si="31"/>
        <v>1</v>
      </c>
      <c r="J99" s="3">
        <f t="shared" si="31"/>
        <v>0</v>
      </c>
      <c r="K99" s="3">
        <f t="shared" si="31"/>
        <v>0</v>
      </c>
      <c r="L99" s="3">
        <f t="shared" si="31"/>
        <v>0</v>
      </c>
      <c r="M99" s="3">
        <f t="shared" si="31"/>
        <v>0</v>
      </c>
      <c r="N99" s="3">
        <f t="shared" si="31"/>
        <v>0</v>
      </c>
      <c r="O99" s="3">
        <f t="shared" si="31"/>
        <v>0</v>
      </c>
      <c r="P99" s="3">
        <f t="shared" si="31"/>
        <v>0</v>
      </c>
      <c r="Q99" s="3">
        <f t="shared" si="31"/>
        <v>1</v>
      </c>
      <c r="R99" s="3">
        <f t="shared" si="31"/>
        <v>0</v>
      </c>
      <c r="S99" s="3">
        <f t="shared" si="31"/>
        <v>0</v>
      </c>
      <c r="T99" s="3">
        <f t="shared" si="31"/>
        <v>0</v>
      </c>
      <c r="U99" s="3">
        <f t="shared" si="31"/>
        <v>0</v>
      </c>
      <c r="V99" s="3">
        <f t="shared" si="31"/>
        <v>0</v>
      </c>
      <c r="W99" s="3">
        <f t="shared" si="31"/>
        <v>0</v>
      </c>
      <c r="X99" s="3">
        <f t="shared" si="31"/>
        <v>0</v>
      </c>
      <c r="Y99" s="3">
        <f t="shared" si="31"/>
        <v>1</v>
      </c>
      <c r="Z99" s="3">
        <f t="shared" si="31"/>
        <v>0</v>
      </c>
      <c r="AA99" s="3">
        <f t="shared" si="31"/>
        <v>0</v>
      </c>
      <c r="AB99" s="3">
        <f t="shared" si="31"/>
        <v>0</v>
      </c>
      <c r="AC99" s="3">
        <f t="shared" si="31"/>
        <v>0</v>
      </c>
      <c r="AD99" s="3">
        <f t="shared" si="31"/>
        <v>0</v>
      </c>
      <c r="AE99" s="3">
        <f t="shared" si="31"/>
        <v>0</v>
      </c>
      <c r="AF99" s="3">
        <f t="shared" si="31"/>
        <v>0</v>
      </c>
      <c r="AG99" s="3">
        <f t="shared" si="31"/>
        <v>0</v>
      </c>
      <c r="AH99" s="3">
        <f t="shared" si="31"/>
        <v>0</v>
      </c>
      <c r="AI99" s="3">
        <f t="shared" si="31"/>
        <v>0</v>
      </c>
      <c r="AJ99" s="3">
        <f t="shared" si="31"/>
        <v>1</v>
      </c>
    </row>
    <row r="100" spans="1:36" x14ac:dyDescent="0.25">
      <c r="A100" s="3">
        <v>9</v>
      </c>
      <c r="B100" s="3">
        <f t="shared" si="31"/>
        <v>0</v>
      </c>
      <c r="C100" s="3">
        <f t="shared" si="31"/>
        <v>0</v>
      </c>
      <c r="D100" s="3">
        <f t="shared" si="31"/>
        <v>0</v>
      </c>
      <c r="E100" s="3">
        <f t="shared" si="31"/>
        <v>0</v>
      </c>
      <c r="F100" s="3">
        <f t="shared" si="31"/>
        <v>0</v>
      </c>
      <c r="G100" s="3">
        <f t="shared" si="31"/>
        <v>0</v>
      </c>
      <c r="H100" s="3">
        <f t="shared" si="31"/>
        <v>0</v>
      </c>
      <c r="I100" s="3">
        <f t="shared" si="31"/>
        <v>0</v>
      </c>
      <c r="J100" s="3">
        <f t="shared" si="31"/>
        <v>1</v>
      </c>
      <c r="K100" s="3">
        <f t="shared" si="31"/>
        <v>0</v>
      </c>
      <c r="L100" s="3">
        <f t="shared" si="31"/>
        <v>0</v>
      </c>
      <c r="M100" s="3">
        <f t="shared" si="31"/>
        <v>0</v>
      </c>
      <c r="N100" s="3">
        <f t="shared" si="31"/>
        <v>-1</v>
      </c>
      <c r="O100" s="3">
        <f t="shared" si="31"/>
        <v>0</v>
      </c>
      <c r="P100" s="3">
        <f t="shared" si="31"/>
        <v>-1</v>
      </c>
      <c r="Q100" s="3">
        <f t="shared" si="31"/>
        <v>-1</v>
      </c>
      <c r="R100" s="3">
        <f t="shared" si="31"/>
        <v>0</v>
      </c>
      <c r="S100" s="3">
        <f t="shared" si="31"/>
        <v>0</v>
      </c>
      <c r="T100" s="3">
        <f t="shared" si="31"/>
        <v>0</v>
      </c>
      <c r="U100" s="3">
        <f t="shared" si="31"/>
        <v>-1</v>
      </c>
      <c r="V100" s="3">
        <f t="shared" si="31"/>
        <v>0</v>
      </c>
      <c r="W100" s="3">
        <f t="shared" si="31"/>
        <v>0</v>
      </c>
      <c r="X100" s="3">
        <f t="shared" si="31"/>
        <v>0</v>
      </c>
      <c r="Y100" s="3">
        <f t="shared" si="31"/>
        <v>0</v>
      </c>
      <c r="Z100" s="3">
        <f t="shared" si="31"/>
        <v>1</v>
      </c>
      <c r="AA100" s="3">
        <f t="shared" si="31"/>
        <v>0</v>
      </c>
      <c r="AB100" s="3">
        <f t="shared" si="31"/>
        <v>0</v>
      </c>
      <c r="AC100" s="3">
        <f t="shared" si="31"/>
        <v>0</v>
      </c>
      <c r="AD100" s="3">
        <f t="shared" si="31"/>
        <v>0</v>
      </c>
      <c r="AE100" s="3">
        <f t="shared" si="31"/>
        <v>0</v>
      </c>
      <c r="AF100" s="3">
        <f t="shared" si="31"/>
        <v>0</v>
      </c>
      <c r="AG100" s="3">
        <f t="shared" si="31"/>
        <v>0</v>
      </c>
      <c r="AH100" s="3">
        <f t="shared" si="31"/>
        <v>0</v>
      </c>
      <c r="AI100" s="3">
        <f t="shared" si="31"/>
        <v>0</v>
      </c>
      <c r="AJ100" s="3">
        <f t="shared" si="31"/>
        <v>0</v>
      </c>
    </row>
    <row r="101" spans="1:36" x14ac:dyDescent="0.25">
      <c r="A101" s="3">
        <v>10</v>
      </c>
      <c r="B101" s="3">
        <f t="shared" si="31"/>
        <v>0</v>
      </c>
      <c r="C101" s="3">
        <f t="shared" si="31"/>
        <v>0</v>
      </c>
      <c r="D101" s="3">
        <f t="shared" si="31"/>
        <v>0</v>
      </c>
      <c r="E101" s="3">
        <f t="shared" si="31"/>
        <v>0</v>
      </c>
      <c r="F101" s="3">
        <f t="shared" si="31"/>
        <v>0</v>
      </c>
      <c r="G101" s="3">
        <f t="shared" si="31"/>
        <v>-1</v>
      </c>
      <c r="H101" s="3">
        <f t="shared" si="31"/>
        <v>-1</v>
      </c>
      <c r="I101" s="3">
        <f t="shared" si="31"/>
        <v>-1</v>
      </c>
      <c r="J101" s="3">
        <f t="shared" si="31"/>
        <v>-1</v>
      </c>
      <c r="K101" s="3">
        <f t="shared" si="31"/>
        <v>0</v>
      </c>
      <c r="L101" s="3">
        <f t="shared" si="31"/>
        <v>1</v>
      </c>
      <c r="M101" s="3">
        <f t="shared" si="31"/>
        <v>0</v>
      </c>
      <c r="N101" s="3">
        <f t="shared" si="31"/>
        <v>0</v>
      </c>
      <c r="O101" s="3">
        <f t="shared" si="31"/>
        <v>0</v>
      </c>
      <c r="P101" s="3">
        <f t="shared" si="31"/>
        <v>1</v>
      </c>
      <c r="Q101" s="3">
        <f t="shared" si="31"/>
        <v>0</v>
      </c>
      <c r="R101" s="3">
        <f t="shared" si="31"/>
        <v>0</v>
      </c>
      <c r="S101" s="3">
        <f t="shared" si="31"/>
        <v>-1</v>
      </c>
      <c r="T101" s="3">
        <f t="shared" si="31"/>
        <v>-1</v>
      </c>
      <c r="U101" s="3">
        <f t="shared" si="31"/>
        <v>0</v>
      </c>
      <c r="V101" s="3">
        <f t="shared" si="31"/>
        <v>0</v>
      </c>
      <c r="W101" s="3">
        <f t="shared" si="31"/>
        <v>0</v>
      </c>
      <c r="X101" s="3">
        <f t="shared" si="31"/>
        <v>0</v>
      </c>
      <c r="Y101" s="3">
        <f t="shared" si="31"/>
        <v>0</v>
      </c>
      <c r="Z101" s="3">
        <f t="shared" si="31"/>
        <v>0</v>
      </c>
      <c r="AA101" s="3">
        <f t="shared" si="31"/>
        <v>1</v>
      </c>
      <c r="AB101" s="3">
        <f t="shared" si="31"/>
        <v>0</v>
      </c>
      <c r="AC101" s="3">
        <f t="shared" si="31"/>
        <v>0</v>
      </c>
      <c r="AD101" s="3">
        <f t="shared" si="31"/>
        <v>0</v>
      </c>
      <c r="AE101" s="3">
        <f t="shared" si="31"/>
        <v>0</v>
      </c>
      <c r="AF101" s="3">
        <f t="shared" si="31"/>
        <v>0</v>
      </c>
      <c r="AG101" s="3">
        <f t="shared" si="31"/>
        <v>0</v>
      </c>
      <c r="AH101" s="3">
        <f t="shared" si="31"/>
        <v>0</v>
      </c>
      <c r="AI101" s="3">
        <f t="shared" si="31"/>
        <v>0</v>
      </c>
      <c r="AJ101" s="3">
        <f t="shared" si="31"/>
        <v>-1</v>
      </c>
    </row>
    <row r="102" spans="1:36" x14ac:dyDescent="0.25">
      <c r="A102" s="3">
        <v>11</v>
      </c>
      <c r="B102" s="3">
        <f t="shared" si="31"/>
        <v>1</v>
      </c>
      <c r="C102" s="3">
        <f t="shared" si="31"/>
        <v>0</v>
      </c>
      <c r="D102" s="3">
        <f t="shared" si="31"/>
        <v>0</v>
      </c>
      <c r="E102" s="3">
        <f t="shared" si="31"/>
        <v>0</v>
      </c>
      <c r="F102" s="3">
        <f t="shared" si="31"/>
        <v>0</v>
      </c>
      <c r="G102" s="3">
        <f t="shared" si="31"/>
        <v>1</v>
      </c>
      <c r="H102" s="3">
        <f t="shared" si="31"/>
        <v>0</v>
      </c>
      <c r="I102" s="3">
        <f t="shared" si="31"/>
        <v>0</v>
      </c>
      <c r="J102" s="3">
        <f t="shared" si="31"/>
        <v>0</v>
      </c>
      <c r="K102" s="3">
        <f t="shared" si="31"/>
        <v>0</v>
      </c>
      <c r="L102" s="3">
        <f t="shared" si="31"/>
        <v>-1</v>
      </c>
      <c r="M102" s="3">
        <f t="shared" si="31"/>
        <v>0</v>
      </c>
      <c r="N102" s="3">
        <f t="shared" si="31"/>
        <v>0</v>
      </c>
      <c r="O102" s="3">
        <f t="shared" si="31"/>
        <v>0</v>
      </c>
      <c r="P102" s="3">
        <f t="shared" si="31"/>
        <v>0</v>
      </c>
      <c r="Q102" s="3">
        <f t="shared" si="31"/>
        <v>1</v>
      </c>
      <c r="R102" s="3">
        <f t="shared" si="31"/>
        <v>0</v>
      </c>
      <c r="S102" s="3">
        <f t="shared" si="31"/>
        <v>0</v>
      </c>
      <c r="T102" s="3">
        <f t="shared" si="31"/>
        <v>0</v>
      </c>
      <c r="U102" s="3">
        <f t="shared" si="31"/>
        <v>0</v>
      </c>
      <c r="V102" s="3">
        <f t="shared" si="31"/>
        <v>0</v>
      </c>
      <c r="W102" s="3">
        <f t="shared" si="31"/>
        <v>0</v>
      </c>
      <c r="X102" s="3">
        <f t="shared" si="31"/>
        <v>0</v>
      </c>
      <c r="Y102" s="3">
        <f t="shared" si="31"/>
        <v>0</v>
      </c>
      <c r="Z102" s="3">
        <f t="shared" si="31"/>
        <v>0</v>
      </c>
      <c r="AA102" s="3">
        <f t="shared" si="31"/>
        <v>0</v>
      </c>
      <c r="AB102" s="3">
        <f t="shared" si="31"/>
        <v>1</v>
      </c>
      <c r="AC102" s="3">
        <f t="shared" si="31"/>
        <v>0</v>
      </c>
      <c r="AD102" s="3">
        <f t="shared" si="31"/>
        <v>0</v>
      </c>
      <c r="AE102" s="3">
        <f t="shared" si="31"/>
        <v>0</v>
      </c>
      <c r="AF102" s="3">
        <f t="shared" si="31"/>
        <v>0</v>
      </c>
      <c r="AG102" s="3">
        <f t="shared" si="31"/>
        <v>0</v>
      </c>
      <c r="AH102" s="3">
        <f t="shared" si="31"/>
        <v>0</v>
      </c>
      <c r="AI102" s="3">
        <f t="shared" si="31"/>
        <v>0</v>
      </c>
      <c r="AJ102" s="3">
        <f t="shared" si="31"/>
        <v>1</v>
      </c>
    </row>
    <row r="103" spans="1:36" x14ac:dyDescent="0.25">
      <c r="A103" s="3">
        <v>12</v>
      </c>
      <c r="B103" s="3">
        <f t="shared" si="31"/>
        <v>0</v>
      </c>
      <c r="C103" s="3">
        <f t="shared" si="31"/>
        <v>1</v>
      </c>
      <c r="D103" s="3">
        <f t="shared" si="31"/>
        <v>0</v>
      </c>
      <c r="E103" s="3">
        <f t="shared" si="31"/>
        <v>0</v>
      </c>
      <c r="F103" s="3">
        <f t="shared" si="31"/>
        <v>0</v>
      </c>
      <c r="G103" s="3">
        <f t="shared" si="31"/>
        <v>0</v>
      </c>
      <c r="H103" s="3">
        <f t="shared" si="31"/>
        <v>1</v>
      </c>
      <c r="I103" s="3">
        <f t="shared" si="31"/>
        <v>0</v>
      </c>
      <c r="J103" s="3">
        <f t="shared" si="31"/>
        <v>0</v>
      </c>
      <c r="K103" s="3">
        <f t="shared" si="31"/>
        <v>0</v>
      </c>
      <c r="L103" s="3">
        <f t="shared" ref="L103:AJ103" si="32">L81-($O81*L$95)</f>
        <v>0</v>
      </c>
      <c r="M103" s="3">
        <f t="shared" si="32"/>
        <v>0</v>
      </c>
      <c r="N103" s="3">
        <f t="shared" si="32"/>
        <v>0</v>
      </c>
      <c r="O103" s="3">
        <f t="shared" si="32"/>
        <v>0</v>
      </c>
      <c r="P103" s="3">
        <f t="shared" si="32"/>
        <v>0</v>
      </c>
      <c r="Q103" s="3">
        <f t="shared" si="32"/>
        <v>0</v>
      </c>
      <c r="R103" s="3">
        <f t="shared" si="32"/>
        <v>0</v>
      </c>
      <c r="S103" s="3">
        <f t="shared" si="32"/>
        <v>0</v>
      </c>
      <c r="T103" s="3">
        <f t="shared" si="32"/>
        <v>0</v>
      </c>
      <c r="U103" s="3">
        <f t="shared" si="32"/>
        <v>0</v>
      </c>
      <c r="V103" s="3">
        <f t="shared" si="32"/>
        <v>0</v>
      </c>
      <c r="W103" s="3">
        <f t="shared" si="32"/>
        <v>0</v>
      </c>
      <c r="X103" s="3">
        <f t="shared" si="32"/>
        <v>0</v>
      </c>
      <c r="Y103" s="3">
        <f t="shared" si="32"/>
        <v>0</v>
      </c>
      <c r="Z103" s="3">
        <f t="shared" si="32"/>
        <v>0</v>
      </c>
      <c r="AA103" s="3">
        <f t="shared" si="32"/>
        <v>0</v>
      </c>
      <c r="AB103" s="3">
        <f t="shared" si="32"/>
        <v>0</v>
      </c>
      <c r="AC103" s="3">
        <f t="shared" si="32"/>
        <v>1</v>
      </c>
      <c r="AD103" s="3">
        <f t="shared" si="32"/>
        <v>0</v>
      </c>
      <c r="AE103" s="3">
        <f t="shared" si="32"/>
        <v>0</v>
      </c>
      <c r="AF103" s="3">
        <f t="shared" si="32"/>
        <v>0</v>
      </c>
      <c r="AG103" s="3">
        <f t="shared" si="32"/>
        <v>0</v>
      </c>
      <c r="AH103" s="3">
        <f t="shared" si="32"/>
        <v>0</v>
      </c>
      <c r="AI103" s="3">
        <f t="shared" si="32"/>
        <v>0</v>
      </c>
      <c r="AJ103" s="3">
        <f t="shared" si="32"/>
        <v>1</v>
      </c>
    </row>
    <row r="104" spans="1:36" x14ac:dyDescent="0.25">
      <c r="A104" s="3">
        <v>13</v>
      </c>
      <c r="B104" s="3">
        <f t="shared" ref="B104:AJ109" si="33">B82-($O82*B$95)</f>
        <v>-1</v>
      </c>
      <c r="C104" s="3">
        <f t="shared" si="33"/>
        <v>-1</v>
      </c>
      <c r="D104" s="3">
        <f t="shared" si="33"/>
        <v>0</v>
      </c>
      <c r="E104" s="3">
        <f t="shared" si="33"/>
        <v>-1</v>
      </c>
      <c r="F104" s="3">
        <f t="shared" si="33"/>
        <v>0</v>
      </c>
      <c r="G104" s="3">
        <f t="shared" si="33"/>
        <v>0</v>
      </c>
      <c r="H104" s="3">
        <f t="shared" si="33"/>
        <v>0</v>
      </c>
      <c r="I104" s="3">
        <f t="shared" si="33"/>
        <v>1</v>
      </c>
      <c r="J104" s="3">
        <f t="shared" si="33"/>
        <v>0</v>
      </c>
      <c r="K104" s="3">
        <f t="shared" si="33"/>
        <v>0</v>
      </c>
      <c r="L104" s="3">
        <f t="shared" si="33"/>
        <v>0</v>
      </c>
      <c r="M104" s="3">
        <f t="shared" si="33"/>
        <v>0</v>
      </c>
      <c r="N104" s="3">
        <f t="shared" si="33"/>
        <v>0</v>
      </c>
      <c r="O104" s="3">
        <f t="shared" si="33"/>
        <v>0</v>
      </c>
      <c r="P104" s="3">
        <f t="shared" si="33"/>
        <v>0</v>
      </c>
      <c r="Q104" s="3">
        <f t="shared" si="33"/>
        <v>0</v>
      </c>
      <c r="R104" s="3">
        <f t="shared" si="33"/>
        <v>-1</v>
      </c>
      <c r="S104" s="3">
        <f t="shared" si="33"/>
        <v>0</v>
      </c>
      <c r="T104" s="3">
        <f t="shared" si="33"/>
        <v>0</v>
      </c>
      <c r="U104" s="3">
        <f t="shared" si="33"/>
        <v>0</v>
      </c>
      <c r="V104" s="3">
        <f t="shared" si="33"/>
        <v>0</v>
      </c>
      <c r="W104" s="3">
        <f t="shared" si="33"/>
        <v>0</v>
      </c>
      <c r="X104" s="3">
        <f t="shared" si="33"/>
        <v>0</v>
      </c>
      <c r="Y104" s="3">
        <f t="shared" si="33"/>
        <v>0</v>
      </c>
      <c r="Z104" s="3">
        <f t="shared" si="33"/>
        <v>0</v>
      </c>
      <c r="AA104" s="3">
        <f t="shared" si="33"/>
        <v>0</v>
      </c>
      <c r="AB104" s="3">
        <f t="shared" si="33"/>
        <v>0</v>
      </c>
      <c r="AC104" s="3">
        <f t="shared" si="33"/>
        <v>0</v>
      </c>
      <c r="AD104" s="3">
        <f t="shared" si="33"/>
        <v>1</v>
      </c>
      <c r="AE104" s="3">
        <f t="shared" si="33"/>
        <v>0</v>
      </c>
      <c r="AF104" s="3">
        <f t="shared" si="33"/>
        <v>0</v>
      </c>
      <c r="AG104" s="3">
        <f t="shared" si="33"/>
        <v>0</v>
      </c>
      <c r="AH104" s="3">
        <f t="shared" si="33"/>
        <v>0</v>
      </c>
      <c r="AI104" s="3">
        <f t="shared" si="33"/>
        <v>0</v>
      </c>
      <c r="AJ104" s="3">
        <f t="shared" si="33"/>
        <v>0</v>
      </c>
    </row>
    <row r="105" spans="1:36" x14ac:dyDescent="0.25">
      <c r="A105" s="3">
        <v>14</v>
      </c>
      <c r="B105" s="3">
        <f t="shared" si="33"/>
        <v>0</v>
      </c>
      <c r="C105" s="3">
        <f t="shared" si="33"/>
        <v>1</v>
      </c>
      <c r="D105" s="3">
        <f t="shared" si="33"/>
        <v>0</v>
      </c>
      <c r="E105" s="3">
        <f t="shared" si="33"/>
        <v>0</v>
      </c>
      <c r="F105" s="3">
        <f t="shared" si="33"/>
        <v>0</v>
      </c>
      <c r="G105" s="3">
        <f t="shared" si="33"/>
        <v>-1</v>
      </c>
      <c r="H105" s="3">
        <f t="shared" si="33"/>
        <v>-1</v>
      </c>
      <c r="I105" s="3">
        <f t="shared" si="33"/>
        <v>-1</v>
      </c>
      <c r="J105" s="3">
        <f t="shared" si="33"/>
        <v>0</v>
      </c>
      <c r="K105" s="3">
        <f t="shared" si="33"/>
        <v>0</v>
      </c>
      <c r="L105" s="3">
        <f t="shared" si="33"/>
        <v>0</v>
      </c>
      <c r="M105" s="3">
        <f t="shared" si="33"/>
        <v>0</v>
      </c>
      <c r="N105" s="3">
        <f t="shared" si="33"/>
        <v>0</v>
      </c>
      <c r="O105" s="3">
        <f t="shared" si="33"/>
        <v>0</v>
      </c>
      <c r="P105" s="3">
        <f t="shared" si="33"/>
        <v>0</v>
      </c>
      <c r="Q105" s="3">
        <f t="shared" si="33"/>
        <v>0</v>
      </c>
      <c r="R105" s="3">
        <f t="shared" si="33"/>
        <v>0</v>
      </c>
      <c r="S105" s="3">
        <f t="shared" si="33"/>
        <v>-1</v>
      </c>
      <c r="T105" s="3">
        <f t="shared" si="33"/>
        <v>0</v>
      </c>
      <c r="U105" s="3">
        <f t="shared" si="33"/>
        <v>0</v>
      </c>
      <c r="V105" s="3">
        <f t="shared" si="33"/>
        <v>0</v>
      </c>
      <c r="W105" s="3">
        <f t="shared" si="33"/>
        <v>0</v>
      </c>
      <c r="X105" s="3">
        <f t="shared" si="33"/>
        <v>0</v>
      </c>
      <c r="Y105" s="3">
        <f t="shared" si="33"/>
        <v>0</v>
      </c>
      <c r="Z105" s="3">
        <f t="shared" si="33"/>
        <v>0</v>
      </c>
      <c r="AA105" s="3">
        <f t="shared" si="33"/>
        <v>0</v>
      </c>
      <c r="AB105" s="3">
        <f t="shared" si="33"/>
        <v>0</v>
      </c>
      <c r="AC105" s="3">
        <f t="shared" si="33"/>
        <v>0</v>
      </c>
      <c r="AD105" s="3">
        <f t="shared" si="33"/>
        <v>0</v>
      </c>
      <c r="AE105" s="3">
        <f t="shared" si="33"/>
        <v>1</v>
      </c>
      <c r="AF105" s="3">
        <f t="shared" si="33"/>
        <v>0</v>
      </c>
      <c r="AG105" s="3">
        <f t="shared" si="33"/>
        <v>0</v>
      </c>
      <c r="AH105" s="3">
        <f t="shared" si="33"/>
        <v>0</v>
      </c>
      <c r="AI105" s="3">
        <f t="shared" si="33"/>
        <v>0</v>
      </c>
      <c r="AJ105" s="3">
        <f t="shared" si="33"/>
        <v>0</v>
      </c>
    </row>
    <row r="106" spans="1:36" x14ac:dyDescent="0.25">
      <c r="A106" s="3">
        <v>15</v>
      </c>
      <c r="B106" s="3">
        <f t="shared" si="33"/>
        <v>-1</v>
      </c>
      <c r="C106" s="3">
        <f t="shared" si="33"/>
        <v>-1</v>
      </c>
      <c r="D106" s="3">
        <f t="shared" si="33"/>
        <v>0</v>
      </c>
      <c r="E106" s="3">
        <f t="shared" si="33"/>
        <v>-1</v>
      </c>
      <c r="F106" s="3">
        <f t="shared" si="33"/>
        <v>0</v>
      </c>
      <c r="G106" s="3">
        <f t="shared" si="33"/>
        <v>1</v>
      </c>
      <c r="H106" s="3">
        <f t="shared" si="33"/>
        <v>0</v>
      </c>
      <c r="I106" s="3">
        <f t="shared" si="33"/>
        <v>0</v>
      </c>
      <c r="J106" s="3">
        <f t="shared" si="33"/>
        <v>1</v>
      </c>
      <c r="K106" s="3">
        <f t="shared" si="33"/>
        <v>0</v>
      </c>
      <c r="L106" s="3">
        <f t="shared" si="33"/>
        <v>0</v>
      </c>
      <c r="M106" s="3">
        <f t="shared" si="33"/>
        <v>0</v>
      </c>
      <c r="N106" s="3">
        <f t="shared" si="33"/>
        <v>0</v>
      </c>
      <c r="O106" s="3">
        <f t="shared" si="33"/>
        <v>0</v>
      </c>
      <c r="P106" s="3">
        <f t="shared" si="33"/>
        <v>0</v>
      </c>
      <c r="Q106" s="3">
        <f t="shared" si="33"/>
        <v>0</v>
      </c>
      <c r="R106" s="3">
        <f t="shared" si="33"/>
        <v>-1</v>
      </c>
      <c r="S106" s="3">
        <f t="shared" si="33"/>
        <v>0</v>
      </c>
      <c r="T106" s="3">
        <f t="shared" si="33"/>
        <v>0</v>
      </c>
      <c r="U106" s="3">
        <f t="shared" si="33"/>
        <v>0</v>
      </c>
      <c r="V106" s="3">
        <f t="shared" si="33"/>
        <v>0</v>
      </c>
      <c r="W106" s="3">
        <f t="shared" si="33"/>
        <v>0</v>
      </c>
      <c r="X106" s="3">
        <f t="shared" si="33"/>
        <v>0</v>
      </c>
      <c r="Y106" s="3">
        <f t="shared" si="33"/>
        <v>0</v>
      </c>
      <c r="Z106" s="3">
        <f t="shared" si="33"/>
        <v>0</v>
      </c>
      <c r="AA106" s="3">
        <f t="shared" si="33"/>
        <v>0</v>
      </c>
      <c r="AB106" s="3">
        <f t="shared" si="33"/>
        <v>0</v>
      </c>
      <c r="AC106" s="3">
        <f t="shared" si="33"/>
        <v>0</v>
      </c>
      <c r="AD106" s="3">
        <f t="shared" si="33"/>
        <v>0</v>
      </c>
      <c r="AE106" s="3">
        <f t="shared" si="33"/>
        <v>0</v>
      </c>
      <c r="AF106" s="3">
        <f t="shared" si="33"/>
        <v>1</v>
      </c>
      <c r="AG106" s="3">
        <f t="shared" si="33"/>
        <v>0</v>
      </c>
      <c r="AH106" s="3">
        <f t="shared" si="33"/>
        <v>0</v>
      </c>
      <c r="AI106" s="3">
        <f t="shared" si="33"/>
        <v>0</v>
      </c>
      <c r="AJ106" s="3">
        <f t="shared" si="33"/>
        <v>0</v>
      </c>
    </row>
    <row r="107" spans="1:36" x14ac:dyDescent="0.25">
      <c r="A107" s="3">
        <v>16</v>
      </c>
      <c r="B107" s="3">
        <f t="shared" si="33"/>
        <v>0</v>
      </c>
      <c r="C107" s="3">
        <f t="shared" si="33"/>
        <v>0</v>
      </c>
      <c r="D107" s="3">
        <f t="shared" si="33"/>
        <v>0</v>
      </c>
      <c r="E107" s="3">
        <f t="shared" si="33"/>
        <v>1</v>
      </c>
      <c r="F107" s="3">
        <f t="shared" si="33"/>
        <v>0</v>
      </c>
      <c r="G107" s="3">
        <f t="shared" si="33"/>
        <v>0</v>
      </c>
      <c r="H107" s="3">
        <f t="shared" si="33"/>
        <v>1</v>
      </c>
      <c r="I107" s="3">
        <f t="shared" si="33"/>
        <v>0</v>
      </c>
      <c r="J107" s="3">
        <f t="shared" si="33"/>
        <v>-1</v>
      </c>
      <c r="K107" s="3">
        <f t="shared" si="33"/>
        <v>0</v>
      </c>
      <c r="L107" s="3">
        <f t="shared" si="33"/>
        <v>1</v>
      </c>
      <c r="M107" s="3">
        <f t="shared" si="33"/>
        <v>0</v>
      </c>
      <c r="N107" s="3">
        <f t="shared" si="33"/>
        <v>1</v>
      </c>
      <c r="O107" s="3">
        <f t="shared" si="33"/>
        <v>0</v>
      </c>
      <c r="P107" s="3">
        <f t="shared" si="33"/>
        <v>0</v>
      </c>
      <c r="Q107" s="3">
        <f t="shared" si="33"/>
        <v>0</v>
      </c>
      <c r="R107" s="3">
        <f t="shared" si="33"/>
        <v>0</v>
      </c>
      <c r="S107" s="3">
        <f t="shared" si="33"/>
        <v>0</v>
      </c>
      <c r="T107" s="3">
        <f t="shared" si="33"/>
        <v>-1</v>
      </c>
      <c r="U107" s="3">
        <f t="shared" si="33"/>
        <v>0</v>
      </c>
      <c r="V107" s="3">
        <f t="shared" si="33"/>
        <v>0</v>
      </c>
      <c r="W107" s="3">
        <f t="shared" si="33"/>
        <v>0</v>
      </c>
      <c r="X107" s="3">
        <f t="shared" si="33"/>
        <v>0</v>
      </c>
      <c r="Y107" s="3">
        <f t="shared" si="33"/>
        <v>0</v>
      </c>
      <c r="Z107" s="3">
        <f t="shared" si="33"/>
        <v>0</v>
      </c>
      <c r="AA107" s="3">
        <f t="shared" si="33"/>
        <v>0</v>
      </c>
      <c r="AB107" s="3">
        <f t="shared" si="33"/>
        <v>0</v>
      </c>
      <c r="AC107" s="3">
        <f t="shared" si="33"/>
        <v>0</v>
      </c>
      <c r="AD107" s="3">
        <f t="shared" si="33"/>
        <v>0</v>
      </c>
      <c r="AE107" s="3">
        <f t="shared" si="33"/>
        <v>0</v>
      </c>
      <c r="AF107" s="3">
        <f t="shared" si="33"/>
        <v>0</v>
      </c>
      <c r="AG107" s="3">
        <f t="shared" si="33"/>
        <v>1</v>
      </c>
      <c r="AH107" s="3">
        <f t="shared" si="33"/>
        <v>0</v>
      </c>
      <c r="AI107" s="3">
        <f t="shared" si="33"/>
        <v>0</v>
      </c>
      <c r="AJ107" s="3">
        <f t="shared" si="33"/>
        <v>0</v>
      </c>
    </row>
    <row r="108" spans="1:36" x14ac:dyDescent="0.25">
      <c r="A108" s="3">
        <v>17</v>
      </c>
      <c r="B108" s="3">
        <f t="shared" si="33"/>
        <v>0</v>
      </c>
      <c r="C108" s="3">
        <f t="shared" si="33"/>
        <v>0</v>
      </c>
      <c r="D108" s="3">
        <f t="shared" si="33"/>
        <v>0</v>
      </c>
      <c r="E108" s="3">
        <f t="shared" si="33"/>
        <v>0</v>
      </c>
      <c r="F108" s="3">
        <f t="shared" si="33"/>
        <v>0</v>
      </c>
      <c r="G108" s="3">
        <f t="shared" si="33"/>
        <v>0</v>
      </c>
      <c r="H108" s="3">
        <f t="shared" si="33"/>
        <v>0</v>
      </c>
      <c r="I108" s="3">
        <f t="shared" si="33"/>
        <v>1</v>
      </c>
      <c r="J108" s="3">
        <f t="shared" si="33"/>
        <v>0</v>
      </c>
      <c r="K108" s="3">
        <f t="shared" si="33"/>
        <v>0</v>
      </c>
      <c r="L108" s="3">
        <f t="shared" si="33"/>
        <v>-1</v>
      </c>
      <c r="M108" s="3">
        <f t="shared" si="33"/>
        <v>0</v>
      </c>
      <c r="N108" s="3">
        <f t="shared" si="33"/>
        <v>-1</v>
      </c>
      <c r="O108" s="3">
        <f t="shared" si="33"/>
        <v>0</v>
      </c>
      <c r="P108" s="3">
        <f t="shared" si="33"/>
        <v>-1</v>
      </c>
      <c r="Q108" s="3">
        <f t="shared" si="33"/>
        <v>-1</v>
      </c>
      <c r="R108" s="3">
        <f t="shared" si="33"/>
        <v>0</v>
      </c>
      <c r="S108" s="3">
        <f t="shared" si="33"/>
        <v>0</v>
      </c>
      <c r="T108" s="3">
        <f t="shared" si="33"/>
        <v>0</v>
      </c>
      <c r="U108" s="3">
        <f t="shared" si="33"/>
        <v>-1</v>
      </c>
      <c r="V108" s="3">
        <f t="shared" si="33"/>
        <v>0</v>
      </c>
      <c r="W108" s="3">
        <f t="shared" si="33"/>
        <v>0</v>
      </c>
      <c r="X108" s="3">
        <f t="shared" si="33"/>
        <v>0</v>
      </c>
      <c r="Y108" s="3">
        <f t="shared" si="33"/>
        <v>0</v>
      </c>
      <c r="Z108" s="3">
        <f t="shared" si="33"/>
        <v>0</v>
      </c>
      <c r="AA108" s="3">
        <f t="shared" si="33"/>
        <v>0</v>
      </c>
      <c r="AB108" s="3">
        <f t="shared" si="33"/>
        <v>0</v>
      </c>
      <c r="AC108" s="3">
        <f t="shared" si="33"/>
        <v>0</v>
      </c>
      <c r="AD108" s="3">
        <f t="shared" si="33"/>
        <v>0</v>
      </c>
      <c r="AE108" s="3">
        <f t="shared" si="33"/>
        <v>0</v>
      </c>
      <c r="AF108" s="3">
        <f t="shared" si="33"/>
        <v>0</v>
      </c>
      <c r="AG108" s="3">
        <f t="shared" si="33"/>
        <v>0</v>
      </c>
      <c r="AH108" s="3">
        <f t="shared" si="33"/>
        <v>1</v>
      </c>
      <c r="AI108" s="3">
        <f t="shared" si="33"/>
        <v>0</v>
      </c>
      <c r="AJ108" s="3">
        <f t="shared" si="33"/>
        <v>0</v>
      </c>
    </row>
    <row r="109" spans="1:36" x14ac:dyDescent="0.25">
      <c r="A109" s="3">
        <v>18</v>
      </c>
      <c r="B109" s="3">
        <f t="shared" si="33"/>
        <v>0</v>
      </c>
      <c r="C109" s="3">
        <f t="shared" si="33"/>
        <v>0</v>
      </c>
      <c r="D109" s="3">
        <f t="shared" si="33"/>
        <v>0</v>
      </c>
      <c r="E109" s="3">
        <f t="shared" si="33"/>
        <v>0</v>
      </c>
      <c r="F109" s="3">
        <f t="shared" si="33"/>
        <v>0</v>
      </c>
      <c r="G109" s="3">
        <f t="shared" si="33"/>
        <v>0</v>
      </c>
      <c r="H109" s="3">
        <f t="shared" si="33"/>
        <v>0</v>
      </c>
      <c r="I109" s="3">
        <f t="shared" si="33"/>
        <v>0</v>
      </c>
      <c r="J109" s="3">
        <f t="shared" si="33"/>
        <v>0</v>
      </c>
      <c r="K109" s="3">
        <f t="shared" si="33"/>
        <v>0</v>
      </c>
      <c r="L109" s="3">
        <f t="shared" si="33"/>
        <v>0</v>
      </c>
      <c r="M109" s="3">
        <f t="shared" si="33"/>
        <v>0</v>
      </c>
      <c r="N109" s="3">
        <f t="shared" si="33"/>
        <v>0</v>
      </c>
      <c r="O109" s="3">
        <f t="shared" si="33"/>
        <v>0</v>
      </c>
      <c r="P109" s="3">
        <f t="shared" si="33"/>
        <v>1</v>
      </c>
      <c r="Q109" s="3">
        <f t="shared" si="33"/>
        <v>0</v>
      </c>
      <c r="R109" s="3">
        <f t="shared" si="33"/>
        <v>0</v>
      </c>
      <c r="S109" s="3">
        <f t="shared" si="33"/>
        <v>0</v>
      </c>
      <c r="T109" s="3">
        <f t="shared" si="33"/>
        <v>0</v>
      </c>
      <c r="U109" s="3">
        <f t="shared" si="33"/>
        <v>0</v>
      </c>
      <c r="V109" s="3">
        <f t="shared" si="33"/>
        <v>0</v>
      </c>
      <c r="W109" s="3">
        <f t="shared" si="33"/>
        <v>0</v>
      </c>
      <c r="X109" s="3">
        <f t="shared" si="33"/>
        <v>0</v>
      </c>
      <c r="Y109" s="3">
        <f t="shared" si="33"/>
        <v>0</v>
      </c>
      <c r="Z109" s="3">
        <f t="shared" si="33"/>
        <v>0</v>
      </c>
      <c r="AA109" s="3">
        <f t="shared" si="33"/>
        <v>0</v>
      </c>
      <c r="AB109" s="3">
        <f t="shared" si="33"/>
        <v>0</v>
      </c>
      <c r="AC109" s="3">
        <f t="shared" si="33"/>
        <v>0</v>
      </c>
      <c r="AD109" s="3">
        <f t="shared" si="33"/>
        <v>0</v>
      </c>
      <c r="AE109" s="3">
        <f t="shared" si="33"/>
        <v>0</v>
      </c>
      <c r="AF109" s="3">
        <f t="shared" si="33"/>
        <v>0</v>
      </c>
      <c r="AG109" s="3">
        <f t="shared" si="33"/>
        <v>0</v>
      </c>
      <c r="AH109" s="3">
        <f t="shared" si="33"/>
        <v>0</v>
      </c>
      <c r="AI109" s="3">
        <f t="shared" si="33"/>
        <v>1</v>
      </c>
      <c r="AJ109" s="3">
        <f t="shared" si="33"/>
        <v>1</v>
      </c>
    </row>
    <row r="111" spans="1:36" x14ac:dyDescent="0.25">
      <c r="A111" t="s">
        <v>51</v>
      </c>
    </row>
    <row r="114" spans="1:36" x14ac:dyDescent="0.25">
      <c r="A114" s="1"/>
      <c r="B114" s="1" t="s">
        <v>0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9</v>
      </c>
      <c r="M114" s="1" t="s">
        <v>10</v>
      </c>
      <c r="N114" s="1" t="s">
        <v>12</v>
      </c>
      <c r="O114" s="1" t="s">
        <v>13</v>
      </c>
      <c r="P114" s="3" t="s">
        <v>14</v>
      </c>
      <c r="Q114" s="1" t="s">
        <v>15</v>
      </c>
      <c r="R114" s="1" t="s">
        <v>17</v>
      </c>
      <c r="S114" s="1" t="s">
        <v>18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23</v>
      </c>
      <c r="Y114" s="1" t="s">
        <v>24</v>
      </c>
      <c r="Z114" s="1" t="s">
        <v>25</v>
      </c>
      <c r="AA114" s="1" t="s">
        <v>26</v>
      </c>
      <c r="AB114" s="1" t="s">
        <v>27</v>
      </c>
      <c r="AC114" s="1" t="s">
        <v>28</v>
      </c>
      <c r="AD114" s="1" t="s">
        <v>29</v>
      </c>
      <c r="AE114" s="1" t="s">
        <v>30</v>
      </c>
      <c r="AF114" s="1" t="s">
        <v>31</v>
      </c>
      <c r="AG114" s="1" t="s">
        <v>32</v>
      </c>
      <c r="AH114" s="1" t="s">
        <v>33</v>
      </c>
      <c r="AI114" s="1" t="s">
        <v>34</v>
      </c>
      <c r="AJ114" s="1" t="s">
        <v>16</v>
      </c>
    </row>
    <row r="115" spans="1:36" x14ac:dyDescent="0.25">
      <c r="A115" s="1" t="s">
        <v>35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-1</v>
      </c>
      <c r="P115" s="3">
        <v>-1</v>
      </c>
      <c r="Q115" s="1">
        <v>-1</v>
      </c>
      <c r="R115" s="1">
        <v>1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3</v>
      </c>
    </row>
    <row r="116" spans="1:36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3">
        <v>0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</row>
    <row r="117" spans="1:36" x14ac:dyDescent="0.25">
      <c r="A117" s="1">
        <v>2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3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</row>
    <row r="118" spans="1:36" x14ac:dyDescent="0.25">
      <c r="A118" s="1">
        <v>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>
        <v>0</v>
      </c>
      <c r="P118" s="3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</row>
    <row r="119" spans="1:36" x14ac:dyDescent="0.25">
      <c r="A119" s="3">
        <v>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  <c r="T119" s="3">
        <v>0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</row>
    <row r="120" spans="1:36" x14ac:dyDescent="0.25">
      <c r="A120" s="1">
        <v>5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-1</v>
      </c>
      <c r="H120" s="1">
        <v>-1</v>
      </c>
      <c r="I120" s="1">
        <v>-1</v>
      </c>
      <c r="J120" s="1">
        <v>1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3">
        <v>0</v>
      </c>
      <c r="Q120" s="1">
        <v>0</v>
      </c>
      <c r="R120" s="1">
        <v>0</v>
      </c>
      <c r="S120" s="1">
        <v>-1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</row>
    <row r="121" spans="1:36" x14ac:dyDescent="0.25">
      <c r="A121" s="1">
        <v>6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-1</v>
      </c>
      <c r="K121" s="1">
        <v>0</v>
      </c>
      <c r="L121" s="1">
        <v>1</v>
      </c>
      <c r="M121" s="1">
        <v>0</v>
      </c>
      <c r="N121" s="1">
        <v>0</v>
      </c>
      <c r="O121" s="1">
        <v>1</v>
      </c>
      <c r="P121" s="3">
        <v>0</v>
      </c>
      <c r="Q121" s="1">
        <v>0</v>
      </c>
      <c r="R121" s="1">
        <v>0</v>
      </c>
      <c r="S121" s="1">
        <v>0</v>
      </c>
      <c r="T121" s="1">
        <v>-1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</row>
    <row r="122" spans="1:36" x14ac:dyDescent="0.25">
      <c r="A122" s="1">
        <v>7</v>
      </c>
      <c r="B122" s="1">
        <v>-1</v>
      </c>
      <c r="C122" s="1">
        <v>-1</v>
      </c>
      <c r="D122" s="1">
        <v>0</v>
      </c>
      <c r="E122" s="1">
        <v>-1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-1</v>
      </c>
      <c r="M122" s="1">
        <v>0</v>
      </c>
      <c r="N122" s="1">
        <v>0</v>
      </c>
      <c r="O122" s="1">
        <v>0</v>
      </c>
      <c r="P122" s="3">
        <v>1</v>
      </c>
      <c r="Q122" s="1">
        <v>0</v>
      </c>
      <c r="R122" s="1">
        <v>-1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</row>
    <row r="123" spans="1:36" x14ac:dyDescent="0.25">
      <c r="A123" s="1">
        <v>8</v>
      </c>
      <c r="B123" s="1">
        <v>0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3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</row>
    <row r="124" spans="1:36" x14ac:dyDescent="0.25">
      <c r="A124" s="1">
        <v>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3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</row>
    <row r="125" spans="1:36" x14ac:dyDescent="0.25">
      <c r="A125" s="1">
        <v>10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-1</v>
      </c>
      <c r="H125" s="1">
        <v>-1</v>
      </c>
      <c r="I125" s="1">
        <v>-1</v>
      </c>
      <c r="J125" s="1">
        <v>-1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3">
        <v>1</v>
      </c>
      <c r="Q125" s="1">
        <v>0</v>
      </c>
      <c r="R125" s="1">
        <v>0</v>
      </c>
      <c r="S125" s="1">
        <v>-1</v>
      </c>
      <c r="T125" s="1">
        <v>-1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-1</v>
      </c>
    </row>
    <row r="126" spans="1:36" x14ac:dyDescent="0.25">
      <c r="A126" s="1">
        <v>11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-1</v>
      </c>
      <c r="M126" s="1">
        <v>0</v>
      </c>
      <c r="N126" s="1">
        <v>0</v>
      </c>
      <c r="O126" s="1">
        <v>0</v>
      </c>
      <c r="P126" s="3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</row>
    <row r="127" spans="1:36" x14ac:dyDescent="0.25">
      <c r="A127" s="1">
        <v>12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3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</row>
    <row r="128" spans="1:36" x14ac:dyDescent="0.25">
      <c r="A128" s="1">
        <v>13</v>
      </c>
      <c r="B128" s="1">
        <v>-1</v>
      </c>
      <c r="C128" s="1">
        <v>-1</v>
      </c>
      <c r="D128" s="1">
        <v>0</v>
      </c>
      <c r="E128" s="1">
        <v>-1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3">
        <v>0</v>
      </c>
      <c r="Q128" s="1">
        <v>0</v>
      </c>
      <c r="R128" s="1">
        <v>-1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</row>
    <row r="129" spans="1:36" x14ac:dyDescent="0.25">
      <c r="A129" s="1">
        <v>14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-1</v>
      </c>
      <c r="H129" s="1">
        <v>-1</v>
      </c>
      <c r="I129" s="1">
        <v>-1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3">
        <v>0</v>
      </c>
      <c r="Q129" s="1">
        <v>0</v>
      </c>
      <c r="R129" s="1">
        <v>0</v>
      </c>
      <c r="S129" s="1">
        <v>-1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</row>
    <row r="130" spans="1:36" x14ac:dyDescent="0.25">
      <c r="A130" s="1">
        <v>15</v>
      </c>
      <c r="B130" s="1">
        <v>-1</v>
      </c>
      <c r="C130" s="1">
        <v>-1</v>
      </c>
      <c r="D130" s="1">
        <v>0</v>
      </c>
      <c r="E130" s="1">
        <v>-1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3">
        <v>0</v>
      </c>
      <c r="Q130" s="1">
        <v>0</v>
      </c>
      <c r="R130" s="1">
        <v>-1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</row>
    <row r="131" spans="1:36" x14ac:dyDescent="0.25">
      <c r="A131" s="1">
        <v>16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1</v>
      </c>
      <c r="I131" s="1">
        <v>0</v>
      </c>
      <c r="J131" s="1">
        <v>-1</v>
      </c>
      <c r="K131" s="1">
        <v>0</v>
      </c>
      <c r="L131" s="1">
        <v>1</v>
      </c>
      <c r="M131" s="1">
        <v>0</v>
      </c>
      <c r="N131" s="1">
        <v>1</v>
      </c>
      <c r="O131" s="1">
        <v>0</v>
      </c>
      <c r="P131" s="3">
        <v>0</v>
      </c>
      <c r="Q131" s="1">
        <v>0</v>
      </c>
      <c r="R131" s="1">
        <v>0</v>
      </c>
      <c r="S131" s="1">
        <v>0</v>
      </c>
      <c r="T131" s="1">
        <v>-1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</row>
    <row r="132" spans="1:36" x14ac:dyDescent="0.25">
      <c r="A132" s="1">
        <v>17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-1</v>
      </c>
      <c r="M132" s="1">
        <v>0</v>
      </c>
      <c r="N132" s="1">
        <v>0</v>
      </c>
      <c r="O132" s="1">
        <v>1</v>
      </c>
      <c r="P132" s="3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1</v>
      </c>
    </row>
    <row r="133" spans="1:36" x14ac:dyDescent="0.25">
      <c r="A133" s="1">
        <v>18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3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</row>
    <row r="135" spans="1:36" x14ac:dyDescent="0.25">
      <c r="A135" s="3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3" t="s">
        <v>5</v>
      </c>
      <c r="H135" s="3" t="s">
        <v>6</v>
      </c>
      <c r="I135" s="3" t="s">
        <v>7</v>
      </c>
      <c r="J135" s="3" t="s">
        <v>8</v>
      </c>
      <c r="K135" s="3" t="s">
        <v>9</v>
      </c>
      <c r="L135" s="3" t="s">
        <v>10</v>
      </c>
      <c r="M135" s="3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17</v>
      </c>
      <c r="S135" s="3" t="s">
        <v>18</v>
      </c>
      <c r="T135" s="3" t="s">
        <v>19</v>
      </c>
      <c r="U135" s="3" t="s">
        <v>20</v>
      </c>
      <c r="V135" s="3" t="s">
        <v>21</v>
      </c>
      <c r="W135" s="3" t="s">
        <v>22</v>
      </c>
      <c r="X135" s="3" t="s">
        <v>23</v>
      </c>
      <c r="Y135" s="3" t="s">
        <v>24</v>
      </c>
      <c r="Z135" s="3" t="s">
        <v>25</v>
      </c>
      <c r="AA135" s="3" t="s">
        <v>26</v>
      </c>
      <c r="AB135" s="3" t="s">
        <v>27</v>
      </c>
      <c r="AC135" s="3" t="s">
        <v>28</v>
      </c>
      <c r="AD135" s="3" t="s">
        <v>29</v>
      </c>
      <c r="AE135" s="3" t="s">
        <v>30</v>
      </c>
      <c r="AF135" s="3" t="s">
        <v>31</v>
      </c>
      <c r="AG135" s="3" t="s">
        <v>32</v>
      </c>
      <c r="AH135" s="3" t="s">
        <v>33</v>
      </c>
      <c r="AI135" s="3" t="s">
        <v>34</v>
      </c>
      <c r="AJ135" s="3" t="s">
        <v>16</v>
      </c>
    </row>
    <row r="136" spans="1:36" x14ac:dyDescent="0.25">
      <c r="A136" s="3" t="s">
        <v>35</v>
      </c>
      <c r="B136" s="3">
        <f>B115-($P115*B$140)</f>
        <v>0</v>
      </c>
      <c r="C136" s="3">
        <f t="shared" ref="C136:AJ136" si="34">C115-($P115*C$140)</f>
        <v>0</v>
      </c>
      <c r="D136" s="3">
        <f t="shared" si="34"/>
        <v>0</v>
      </c>
      <c r="E136" s="3">
        <f t="shared" si="34"/>
        <v>0</v>
      </c>
      <c r="F136" s="3">
        <f t="shared" si="34"/>
        <v>0</v>
      </c>
      <c r="G136" s="3">
        <f t="shared" si="34"/>
        <v>0</v>
      </c>
      <c r="H136" s="3">
        <f t="shared" si="34"/>
        <v>0</v>
      </c>
      <c r="I136" s="3">
        <f t="shared" si="34"/>
        <v>0</v>
      </c>
      <c r="J136" s="3">
        <f t="shared" si="34"/>
        <v>0</v>
      </c>
      <c r="K136" s="3">
        <f t="shared" si="34"/>
        <v>0</v>
      </c>
      <c r="L136" s="3">
        <f t="shared" si="34"/>
        <v>0</v>
      </c>
      <c r="M136" s="3">
        <f t="shared" si="34"/>
        <v>0</v>
      </c>
      <c r="N136" s="3">
        <f t="shared" si="34"/>
        <v>0</v>
      </c>
      <c r="O136" s="3">
        <f t="shared" si="34"/>
        <v>0</v>
      </c>
      <c r="P136" s="3">
        <f t="shared" si="34"/>
        <v>0</v>
      </c>
      <c r="Q136" s="3">
        <f t="shared" si="34"/>
        <v>0</v>
      </c>
      <c r="R136" s="3">
        <f t="shared" si="34"/>
        <v>1</v>
      </c>
      <c r="S136" s="3">
        <f t="shared" si="34"/>
        <v>1</v>
      </c>
      <c r="T136" s="3">
        <f t="shared" si="34"/>
        <v>1</v>
      </c>
      <c r="U136" s="3">
        <f t="shared" si="34"/>
        <v>1</v>
      </c>
      <c r="V136" s="3">
        <f t="shared" si="34"/>
        <v>0</v>
      </c>
      <c r="W136" s="3">
        <f t="shared" si="34"/>
        <v>0</v>
      </c>
      <c r="X136" s="3">
        <f t="shared" si="34"/>
        <v>0</v>
      </c>
      <c r="Y136" s="3">
        <f t="shared" si="34"/>
        <v>0</v>
      </c>
      <c r="Z136" s="3">
        <f t="shared" si="34"/>
        <v>0</v>
      </c>
      <c r="AA136" s="3">
        <f t="shared" si="34"/>
        <v>0</v>
      </c>
      <c r="AB136" s="3">
        <f t="shared" si="34"/>
        <v>0</v>
      </c>
      <c r="AC136" s="3">
        <f t="shared" si="34"/>
        <v>0</v>
      </c>
      <c r="AD136" s="3">
        <f t="shared" si="34"/>
        <v>0</v>
      </c>
      <c r="AE136" s="3">
        <f t="shared" si="34"/>
        <v>0</v>
      </c>
      <c r="AF136" s="3">
        <f t="shared" si="34"/>
        <v>0</v>
      </c>
      <c r="AG136" s="3">
        <f t="shared" si="34"/>
        <v>0</v>
      </c>
      <c r="AH136" s="3">
        <f t="shared" si="34"/>
        <v>0</v>
      </c>
      <c r="AI136" s="3">
        <f t="shared" si="34"/>
        <v>0</v>
      </c>
      <c r="AJ136" s="3">
        <f t="shared" si="34"/>
        <v>4</v>
      </c>
    </row>
    <row r="137" spans="1:36" x14ac:dyDescent="0.25">
      <c r="A137" s="3">
        <v>1</v>
      </c>
      <c r="B137" s="3">
        <f t="shared" ref="B137:AJ139" si="35">B116-($P116*B$140)</f>
        <v>1</v>
      </c>
      <c r="C137" s="3">
        <f t="shared" si="35"/>
        <v>1</v>
      </c>
      <c r="D137" s="3">
        <f t="shared" si="35"/>
        <v>1</v>
      </c>
      <c r="E137" s="3">
        <f t="shared" si="35"/>
        <v>1</v>
      </c>
      <c r="F137" s="3">
        <f t="shared" si="35"/>
        <v>0</v>
      </c>
      <c r="G137" s="3">
        <f t="shared" si="35"/>
        <v>0</v>
      </c>
      <c r="H137" s="3">
        <f t="shared" si="35"/>
        <v>0</v>
      </c>
      <c r="I137" s="3">
        <f t="shared" si="35"/>
        <v>0</v>
      </c>
      <c r="J137" s="3">
        <f t="shared" si="35"/>
        <v>0</v>
      </c>
      <c r="K137" s="3">
        <f t="shared" si="35"/>
        <v>0</v>
      </c>
      <c r="L137" s="3">
        <f t="shared" si="35"/>
        <v>0</v>
      </c>
      <c r="M137" s="3">
        <f t="shared" si="35"/>
        <v>0</v>
      </c>
      <c r="N137" s="3">
        <f t="shared" si="35"/>
        <v>0</v>
      </c>
      <c r="O137" s="3">
        <f t="shared" si="35"/>
        <v>0</v>
      </c>
      <c r="P137" s="3">
        <f t="shared" si="35"/>
        <v>0</v>
      </c>
      <c r="Q137" s="3">
        <f t="shared" si="35"/>
        <v>0</v>
      </c>
      <c r="R137" s="3">
        <f t="shared" si="35"/>
        <v>1</v>
      </c>
      <c r="S137" s="3">
        <f t="shared" si="35"/>
        <v>0</v>
      </c>
      <c r="T137" s="3">
        <f t="shared" si="35"/>
        <v>0</v>
      </c>
      <c r="U137" s="3">
        <f t="shared" si="35"/>
        <v>0</v>
      </c>
      <c r="V137" s="3">
        <f t="shared" si="35"/>
        <v>0</v>
      </c>
      <c r="W137" s="3">
        <f t="shared" si="35"/>
        <v>0</v>
      </c>
      <c r="X137" s="3">
        <f t="shared" si="35"/>
        <v>0</v>
      </c>
      <c r="Y137" s="3">
        <f t="shared" si="35"/>
        <v>0</v>
      </c>
      <c r="Z137" s="3">
        <f t="shared" si="35"/>
        <v>0</v>
      </c>
      <c r="AA137" s="3">
        <f t="shared" si="35"/>
        <v>0</v>
      </c>
      <c r="AB137" s="3">
        <f t="shared" si="35"/>
        <v>0</v>
      </c>
      <c r="AC137" s="3">
        <f t="shared" si="35"/>
        <v>0</v>
      </c>
      <c r="AD137" s="3">
        <f t="shared" si="35"/>
        <v>0</v>
      </c>
      <c r="AE137" s="3">
        <f t="shared" si="35"/>
        <v>0</v>
      </c>
      <c r="AF137" s="3">
        <f t="shared" si="35"/>
        <v>0</v>
      </c>
      <c r="AG137" s="3">
        <f t="shared" si="35"/>
        <v>0</v>
      </c>
      <c r="AH137" s="3">
        <f t="shared" si="35"/>
        <v>0</v>
      </c>
      <c r="AI137" s="3">
        <f t="shared" si="35"/>
        <v>0</v>
      </c>
      <c r="AJ137" s="3">
        <f t="shared" si="35"/>
        <v>1</v>
      </c>
    </row>
    <row r="138" spans="1:36" x14ac:dyDescent="0.25">
      <c r="A138" s="3">
        <v>2</v>
      </c>
      <c r="B138" s="3">
        <f t="shared" si="35"/>
        <v>0</v>
      </c>
      <c r="C138" s="3">
        <f t="shared" si="35"/>
        <v>0</v>
      </c>
      <c r="D138" s="3">
        <f t="shared" si="35"/>
        <v>0</v>
      </c>
      <c r="E138" s="3">
        <f t="shared" si="35"/>
        <v>0</v>
      </c>
      <c r="F138" s="3">
        <f t="shared" si="35"/>
        <v>1</v>
      </c>
      <c r="G138" s="3">
        <f t="shared" si="35"/>
        <v>1</v>
      </c>
      <c r="H138" s="3">
        <f t="shared" si="35"/>
        <v>1</v>
      </c>
      <c r="I138" s="3">
        <f t="shared" si="35"/>
        <v>1</v>
      </c>
      <c r="J138" s="3">
        <f t="shared" si="35"/>
        <v>0</v>
      </c>
      <c r="K138" s="3">
        <f t="shared" si="35"/>
        <v>0</v>
      </c>
      <c r="L138" s="3">
        <f t="shared" si="35"/>
        <v>0</v>
      </c>
      <c r="M138" s="3">
        <f t="shared" si="35"/>
        <v>0</v>
      </c>
      <c r="N138" s="3">
        <f t="shared" si="35"/>
        <v>0</v>
      </c>
      <c r="O138" s="3">
        <f t="shared" si="35"/>
        <v>0</v>
      </c>
      <c r="P138" s="3">
        <f t="shared" si="35"/>
        <v>0</v>
      </c>
      <c r="Q138" s="3">
        <f t="shared" si="35"/>
        <v>0</v>
      </c>
      <c r="R138" s="3">
        <f t="shared" si="35"/>
        <v>0</v>
      </c>
      <c r="S138" s="3">
        <f t="shared" si="35"/>
        <v>1</v>
      </c>
      <c r="T138" s="3">
        <f t="shared" si="35"/>
        <v>0</v>
      </c>
      <c r="U138" s="3">
        <f t="shared" si="35"/>
        <v>0</v>
      </c>
      <c r="V138" s="3">
        <f t="shared" si="35"/>
        <v>0</v>
      </c>
      <c r="W138" s="3">
        <f t="shared" si="35"/>
        <v>0</v>
      </c>
      <c r="X138" s="3">
        <f t="shared" si="35"/>
        <v>0</v>
      </c>
      <c r="Y138" s="3">
        <f t="shared" si="35"/>
        <v>0</v>
      </c>
      <c r="Z138" s="3">
        <f t="shared" si="35"/>
        <v>0</v>
      </c>
      <c r="AA138" s="3">
        <f t="shared" si="35"/>
        <v>0</v>
      </c>
      <c r="AB138" s="3">
        <f t="shared" si="35"/>
        <v>0</v>
      </c>
      <c r="AC138" s="3">
        <f t="shared" si="35"/>
        <v>0</v>
      </c>
      <c r="AD138" s="3">
        <f t="shared" si="35"/>
        <v>0</v>
      </c>
      <c r="AE138" s="3">
        <f t="shared" si="35"/>
        <v>0</v>
      </c>
      <c r="AF138" s="3">
        <f t="shared" si="35"/>
        <v>0</v>
      </c>
      <c r="AG138" s="3">
        <f t="shared" si="35"/>
        <v>0</v>
      </c>
      <c r="AH138" s="3">
        <f t="shared" si="35"/>
        <v>0</v>
      </c>
      <c r="AI138" s="3">
        <f t="shared" si="35"/>
        <v>0</v>
      </c>
      <c r="AJ138" s="3">
        <f t="shared" si="35"/>
        <v>1</v>
      </c>
    </row>
    <row r="139" spans="1:36" x14ac:dyDescent="0.25">
      <c r="A139" s="3">
        <v>3</v>
      </c>
      <c r="B139" s="3">
        <f t="shared" si="35"/>
        <v>0</v>
      </c>
      <c r="C139" s="3">
        <f t="shared" si="35"/>
        <v>0</v>
      </c>
      <c r="D139" s="3">
        <f t="shared" si="35"/>
        <v>0</v>
      </c>
      <c r="E139" s="3">
        <f t="shared" si="35"/>
        <v>0</v>
      </c>
      <c r="F139" s="3">
        <f t="shared" si="35"/>
        <v>0</v>
      </c>
      <c r="G139" s="3">
        <f t="shared" si="35"/>
        <v>0</v>
      </c>
      <c r="H139" s="3">
        <f t="shared" si="35"/>
        <v>0</v>
      </c>
      <c r="I139" s="3">
        <f t="shared" si="35"/>
        <v>0</v>
      </c>
      <c r="J139" s="3">
        <f t="shared" si="35"/>
        <v>1</v>
      </c>
      <c r="K139" s="3">
        <f t="shared" si="35"/>
        <v>1</v>
      </c>
      <c r="L139" s="3">
        <f t="shared" si="35"/>
        <v>1</v>
      </c>
      <c r="M139" s="3">
        <f t="shared" si="35"/>
        <v>1</v>
      </c>
      <c r="N139" s="3">
        <f t="shared" si="35"/>
        <v>0</v>
      </c>
      <c r="O139" s="3">
        <f t="shared" si="35"/>
        <v>0</v>
      </c>
      <c r="P139" s="3">
        <f t="shared" si="35"/>
        <v>0</v>
      </c>
      <c r="Q139" s="3">
        <f t="shared" si="35"/>
        <v>0</v>
      </c>
      <c r="R139" s="3">
        <f t="shared" si="35"/>
        <v>0</v>
      </c>
      <c r="S139" s="3">
        <f t="shared" si="35"/>
        <v>0</v>
      </c>
      <c r="T139" s="3">
        <f t="shared" si="35"/>
        <v>1</v>
      </c>
      <c r="U139" s="3">
        <f t="shared" si="35"/>
        <v>0</v>
      </c>
      <c r="V139" s="3">
        <f t="shared" si="35"/>
        <v>0</v>
      </c>
      <c r="W139" s="3">
        <f t="shared" si="35"/>
        <v>0</v>
      </c>
      <c r="X139" s="3">
        <f t="shared" si="35"/>
        <v>0</v>
      </c>
      <c r="Y139" s="3">
        <f t="shared" si="35"/>
        <v>0</v>
      </c>
      <c r="Z139" s="3">
        <f t="shared" si="35"/>
        <v>0</v>
      </c>
      <c r="AA139" s="3">
        <f t="shared" si="35"/>
        <v>0</v>
      </c>
      <c r="AB139" s="3">
        <f t="shared" si="35"/>
        <v>0</v>
      </c>
      <c r="AC139" s="3">
        <f t="shared" si="35"/>
        <v>0</v>
      </c>
      <c r="AD139" s="3">
        <f t="shared" si="35"/>
        <v>0</v>
      </c>
      <c r="AE139" s="3">
        <f t="shared" si="35"/>
        <v>0</v>
      </c>
      <c r="AF139" s="3">
        <f t="shared" si="35"/>
        <v>0</v>
      </c>
      <c r="AG139" s="3">
        <f t="shared" si="35"/>
        <v>0</v>
      </c>
      <c r="AH139" s="3">
        <f t="shared" si="35"/>
        <v>0</v>
      </c>
      <c r="AI139" s="3">
        <f t="shared" si="35"/>
        <v>0</v>
      </c>
      <c r="AJ139" s="3">
        <f t="shared" si="35"/>
        <v>1</v>
      </c>
    </row>
    <row r="140" spans="1:36" x14ac:dyDescent="0.25">
      <c r="A140" s="3">
        <v>4</v>
      </c>
      <c r="B140" s="3">
        <f>B119/$P$119</f>
        <v>0</v>
      </c>
      <c r="C140" s="3">
        <f t="shared" ref="C140:AJ140" si="36">C119/$P$119</f>
        <v>0</v>
      </c>
      <c r="D140" s="3">
        <f t="shared" si="36"/>
        <v>0</v>
      </c>
      <c r="E140" s="3">
        <f t="shared" si="36"/>
        <v>0</v>
      </c>
      <c r="F140" s="3">
        <f t="shared" si="36"/>
        <v>0</v>
      </c>
      <c r="G140" s="3">
        <f t="shared" si="36"/>
        <v>0</v>
      </c>
      <c r="H140" s="3">
        <f t="shared" si="36"/>
        <v>0</v>
      </c>
      <c r="I140" s="3">
        <f t="shared" si="36"/>
        <v>0</v>
      </c>
      <c r="J140" s="3">
        <f t="shared" si="36"/>
        <v>0</v>
      </c>
      <c r="K140" s="3">
        <f t="shared" si="36"/>
        <v>0</v>
      </c>
      <c r="L140" s="3">
        <f t="shared" si="36"/>
        <v>0</v>
      </c>
      <c r="M140" s="3">
        <f t="shared" si="36"/>
        <v>0</v>
      </c>
      <c r="N140" s="3">
        <f t="shared" si="36"/>
        <v>1</v>
      </c>
      <c r="O140" s="3">
        <f t="shared" si="36"/>
        <v>1</v>
      </c>
      <c r="P140" s="3">
        <f t="shared" si="36"/>
        <v>1</v>
      </c>
      <c r="Q140" s="3">
        <f t="shared" si="36"/>
        <v>1</v>
      </c>
      <c r="R140" s="3">
        <f t="shared" si="36"/>
        <v>0</v>
      </c>
      <c r="S140" s="3">
        <f t="shared" si="36"/>
        <v>0</v>
      </c>
      <c r="T140" s="3">
        <f t="shared" si="36"/>
        <v>0</v>
      </c>
      <c r="U140" s="3">
        <f t="shared" si="36"/>
        <v>1</v>
      </c>
      <c r="V140" s="3">
        <f t="shared" si="36"/>
        <v>0</v>
      </c>
      <c r="W140" s="3">
        <f t="shared" si="36"/>
        <v>0</v>
      </c>
      <c r="X140" s="3">
        <f t="shared" si="36"/>
        <v>0</v>
      </c>
      <c r="Y140" s="3">
        <f t="shared" si="36"/>
        <v>0</v>
      </c>
      <c r="Z140" s="3">
        <f t="shared" si="36"/>
        <v>0</v>
      </c>
      <c r="AA140" s="3">
        <f t="shared" si="36"/>
        <v>0</v>
      </c>
      <c r="AB140" s="3">
        <f t="shared" si="36"/>
        <v>0</v>
      </c>
      <c r="AC140" s="3">
        <f t="shared" si="36"/>
        <v>0</v>
      </c>
      <c r="AD140" s="3">
        <f t="shared" si="36"/>
        <v>0</v>
      </c>
      <c r="AE140" s="3">
        <f t="shared" si="36"/>
        <v>0</v>
      </c>
      <c r="AF140" s="3">
        <f t="shared" si="36"/>
        <v>0</v>
      </c>
      <c r="AG140" s="3">
        <f t="shared" si="36"/>
        <v>0</v>
      </c>
      <c r="AH140" s="3">
        <f t="shared" si="36"/>
        <v>0</v>
      </c>
      <c r="AI140" s="3">
        <f t="shared" si="36"/>
        <v>0</v>
      </c>
      <c r="AJ140" s="3">
        <f t="shared" si="36"/>
        <v>1</v>
      </c>
    </row>
    <row r="141" spans="1:36" x14ac:dyDescent="0.25">
      <c r="A141" s="3">
        <v>5</v>
      </c>
      <c r="B141" s="3">
        <f t="shared" ref="B141:AJ148" si="37">B120-($P120*B$140)</f>
        <v>1</v>
      </c>
      <c r="C141" s="3">
        <f t="shared" si="37"/>
        <v>0</v>
      </c>
      <c r="D141" s="3">
        <f t="shared" si="37"/>
        <v>0</v>
      </c>
      <c r="E141" s="3">
        <f t="shared" si="37"/>
        <v>0</v>
      </c>
      <c r="F141" s="3">
        <f t="shared" si="37"/>
        <v>0</v>
      </c>
      <c r="G141" s="3">
        <f t="shared" si="37"/>
        <v>-1</v>
      </c>
      <c r="H141" s="3">
        <f t="shared" si="37"/>
        <v>-1</v>
      </c>
      <c r="I141" s="3">
        <f t="shared" si="37"/>
        <v>-1</v>
      </c>
      <c r="J141" s="3">
        <f t="shared" si="37"/>
        <v>1</v>
      </c>
      <c r="K141" s="3">
        <f t="shared" si="37"/>
        <v>0</v>
      </c>
      <c r="L141" s="3">
        <f t="shared" si="37"/>
        <v>0</v>
      </c>
      <c r="M141" s="3">
        <f t="shared" si="37"/>
        <v>0</v>
      </c>
      <c r="N141" s="3">
        <f t="shared" si="37"/>
        <v>1</v>
      </c>
      <c r="O141" s="3">
        <f t="shared" si="37"/>
        <v>0</v>
      </c>
      <c r="P141" s="3">
        <f t="shared" si="37"/>
        <v>0</v>
      </c>
      <c r="Q141" s="3">
        <f t="shared" si="37"/>
        <v>0</v>
      </c>
      <c r="R141" s="3">
        <f t="shared" si="37"/>
        <v>0</v>
      </c>
      <c r="S141" s="3">
        <f t="shared" si="37"/>
        <v>-1</v>
      </c>
      <c r="T141" s="3">
        <f t="shared" si="37"/>
        <v>0</v>
      </c>
      <c r="U141" s="3">
        <f t="shared" si="37"/>
        <v>0</v>
      </c>
      <c r="V141" s="3">
        <f t="shared" si="37"/>
        <v>1</v>
      </c>
      <c r="W141" s="3">
        <f t="shared" si="37"/>
        <v>0</v>
      </c>
      <c r="X141" s="3">
        <f t="shared" si="37"/>
        <v>0</v>
      </c>
      <c r="Y141" s="3">
        <f t="shared" si="37"/>
        <v>0</v>
      </c>
      <c r="Z141" s="3">
        <f t="shared" si="37"/>
        <v>0</v>
      </c>
      <c r="AA141" s="3">
        <f t="shared" si="37"/>
        <v>0</v>
      </c>
      <c r="AB141" s="3">
        <f t="shared" si="37"/>
        <v>0</v>
      </c>
      <c r="AC141" s="3">
        <f t="shared" si="37"/>
        <v>0</v>
      </c>
      <c r="AD141" s="3">
        <f t="shared" si="37"/>
        <v>0</v>
      </c>
      <c r="AE141" s="3">
        <f t="shared" si="37"/>
        <v>0</v>
      </c>
      <c r="AF141" s="3">
        <f t="shared" si="37"/>
        <v>0</v>
      </c>
      <c r="AG141" s="3">
        <f t="shared" si="37"/>
        <v>0</v>
      </c>
      <c r="AH141" s="3">
        <f t="shared" si="37"/>
        <v>0</v>
      </c>
      <c r="AI141" s="3">
        <f t="shared" si="37"/>
        <v>0</v>
      </c>
      <c r="AJ141" s="3">
        <f t="shared" si="37"/>
        <v>0</v>
      </c>
    </row>
    <row r="142" spans="1:36" x14ac:dyDescent="0.25">
      <c r="A142" s="3">
        <v>6</v>
      </c>
      <c r="B142" s="3">
        <f t="shared" si="37"/>
        <v>0</v>
      </c>
      <c r="C142" s="3">
        <f t="shared" si="37"/>
        <v>1</v>
      </c>
      <c r="D142" s="3">
        <f t="shared" si="37"/>
        <v>0</v>
      </c>
      <c r="E142" s="3">
        <f t="shared" si="37"/>
        <v>0</v>
      </c>
      <c r="F142" s="3">
        <f t="shared" si="37"/>
        <v>0</v>
      </c>
      <c r="G142" s="3">
        <f t="shared" si="37"/>
        <v>1</v>
      </c>
      <c r="H142" s="3">
        <f t="shared" si="37"/>
        <v>0</v>
      </c>
      <c r="I142" s="3">
        <f t="shared" si="37"/>
        <v>0</v>
      </c>
      <c r="J142" s="3">
        <f t="shared" si="37"/>
        <v>-1</v>
      </c>
      <c r="K142" s="3">
        <f t="shared" si="37"/>
        <v>0</v>
      </c>
      <c r="L142" s="3">
        <f t="shared" si="37"/>
        <v>1</v>
      </c>
      <c r="M142" s="3">
        <f t="shared" si="37"/>
        <v>0</v>
      </c>
      <c r="N142" s="3">
        <f t="shared" si="37"/>
        <v>0</v>
      </c>
      <c r="O142" s="3">
        <f t="shared" si="37"/>
        <v>1</v>
      </c>
      <c r="P142" s="3">
        <f t="shared" si="37"/>
        <v>0</v>
      </c>
      <c r="Q142" s="3">
        <f t="shared" si="37"/>
        <v>0</v>
      </c>
      <c r="R142" s="3">
        <f t="shared" si="37"/>
        <v>0</v>
      </c>
      <c r="S142" s="3">
        <f t="shared" si="37"/>
        <v>0</v>
      </c>
      <c r="T142" s="3">
        <f t="shared" si="37"/>
        <v>-1</v>
      </c>
      <c r="U142" s="3">
        <f t="shared" si="37"/>
        <v>0</v>
      </c>
      <c r="V142" s="3">
        <f t="shared" si="37"/>
        <v>0</v>
      </c>
      <c r="W142" s="3">
        <f t="shared" si="37"/>
        <v>1</v>
      </c>
      <c r="X142" s="3">
        <f t="shared" si="37"/>
        <v>0</v>
      </c>
      <c r="Y142" s="3">
        <f t="shared" si="37"/>
        <v>0</v>
      </c>
      <c r="Z142" s="3">
        <f t="shared" si="37"/>
        <v>0</v>
      </c>
      <c r="AA142" s="3">
        <f t="shared" si="37"/>
        <v>0</v>
      </c>
      <c r="AB142" s="3">
        <f t="shared" si="37"/>
        <v>0</v>
      </c>
      <c r="AC142" s="3">
        <f t="shared" si="37"/>
        <v>0</v>
      </c>
      <c r="AD142" s="3">
        <f t="shared" si="37"/>
        <v>0</v>
      </c>
      <c r="AE142" s="3">
        <f t="shared" si="37"/>
        <v>0</v>
      </c>
      <c r="AF142" s="3">
        <f t="shared" si="37"/>
        <v>0</v>
      </c>
      <c r="AG142" s="3">
        <f t="shared" si="37"/>
        <v>0</v>
      </c>
      <c r="AH142" s="3">
        <f t="shared" si="37"/>
        <v>0</v>
      </c>
      <c r="AI142" s="3">
        <f t="shared" si="37"/>
        <v>0</v>
      </c>
      <c r="AJ142" s="3">
        <f t="shared" si="37"/>
        <v>0</v>
      </c>
    </row>
    <row r="143" spans="1:36" x14ac:dyDescent="0.25">
      <c r="A143" s="3">
        <v>7</v>
      </c>
      <c r="B143" s="3">
        <f t="shared" si="37"/>
        <v>-1</v>
      </c>
      <c r="C143" s="3">
        <f t="shared" si="37"/>
        <v>-1</v>
      </c>
      <c r="D143" s="3">
        <f t="shared" si="37"/>
        <v>0</v>
      </c>
      <c r="E143" s="3">
        <f t="shared" si="37"/>
        <v>-1</v>
      </c>
      <c r="F143" s="3">
        <f t="shared" si="37"/>
        <v>0</v>
      </c>
      <c r="G143" s="3">
        <f t="shared" si="37"/>
        <v>0</v>
      </c>
      <c r="H143" s="3">
        <f t="shared" si="37"/>
        <v>1</v>
      </c>
      <c r="I143" s="3">
        <f t="shared" si="37"/>
        <v>0</v>
      </c>
      <c r="J143" s="3">
        <f t="shared" si="37"/>
        <v>0</v>
      </c>
      <c r="K143" s="3">
        <f t="shared" si="37"/>
        <v>0</v>
      </c>
      <c r="L143" s="3">
        <f t="shared" si="37"/>
        <v>-1</v>
      </c>
      <c r="M143" s="3">
        <f t="shared" si="37"/>
        <v>0</v>
      </c>
      <c r="N143" s="3">
        <f t="shared" si="37"/>
        <v>-1</v>
      </c>
      <c r="O143" s="3">
        <f t="shared" si="37"/>
        <v>-1</v>
      </c>
      <c r="P143" s="3">
        <f t="shared" si="37"/>
        <v>0</v>
      </c>
      <c r="Q143" s="3">
        <f t="shared" si="37"/>
        <v>-1</v>
      </c>
      <c r="R143" s="3">
        <f t="shared" si="37"/>
        <v>-1</v>
      </c>
      <c r="S143" s="3">
        <f t="shared" si="37"/>
        <v>0</v>
      </c>
      <c r="T143" s="3">
        <f t="shared" si="37"/>
        <v>0</v>
      </c>
      <c r="U143" s="3">
        <f t="shared" si="37"/>
        <v>-1</v>
      </c>
      <c r="V143" s="3">
        <f t="shared" si="37"/>
        <v>0</v>
      </c>
      <c r="W143" s="3">
        <f t="shared" si="37"/>
        <v>0</v>
      </c>
      <c r="X143" s="3">
        <f t="shared" si="37"/>
        <v>1</v>
      </c>
      <c r="Y143" s="3">
        <f t="shared" si="37"/>
        <v>0</v>
      </c>
      <c r="Z143" s="3">
        <f t="shared" si="37"/>
        <v>0</v>
      </c>
      <c r="AA143" s="3">
        <f t="shared" si="37"/>
        <v>0</v>
      </c>
      <c r="AB143" s="3">
        <f t="shared" si="37"/>
        <v>0</v>
      </c>
      <c r="AC143" s="3">
        <f t="shared" si="37"/>
        <v>0</v>
      </c>
      <c r="AD143" s="3">
        <f t="shared" si="37"/>
        <v>0</v>
      </c>
      <c r="AE143" s="3">
        <f t="shared" si="37"/>
        <v>0</v>
      </c>
      <c r="AF143" s="3">
        <f t="shared" si="37"/>
        <v>0</v>
      </c>
      <c r="AG143" s="3">
        <f t="shared" si="37"/>
        <v>0</v>
      </c>
      <c r="AH143" s="3">
        <f t="shared" si="37"/>
        <v>0</v>
      </c>
      <c r="AI143" s="3">
        <f t="shared" si="37"/>
        <v>0</v>
      </c>
      <c r="AJ143" s="3">
        <f t="shared" si="37"/>
        <v>-1</v>
      </c>
    </row>
    <row r="144" spans="1:36" x14ac:dyDescent="0.25">
      <c r="A144" s="3">
        <v>8</v>
      </c>
      <c r="B144" s="3">
        <f t="shared" si="37"/>
        <v>0</v>
      </c>
      <c r="C144" s="3">
        <f t="shared" si="37"/>
        <v>0</v>
      </c>
      <c r="D144" s="3">
        <f t="shared" si="37"/>
        <v>0</v>
      </c>
      <c r="E144" s="3">
        <f t="shared" si="37"/>
        <v>1</v>
      </c>
      <c r="F144" s="3">
        <f t="shared" si="37"/>
        <v>0</v>
      </c>
      <c r="G144" s="3">
        <f t="shared" si="37"/>
        <v>0</v>
      </c>
      <c r="H144" s="3">
        <f t="shared" si="37"/>
        <v>0</v>
      </c>
      <c r="I144" s="3">
        <f t="shared" si="37"/>
        <v>1</v>
      </c>
      <c r="J144" s="3">
        <f t="shared" si="37"/>
        <v>0</v>
      </c>
      <c r="K144" s="3">
        <f t="shared" si="37"/>
        <v>0</v>
      </c>
      <c r="L144" s="3">
        <f t="shared" si="37"/>
        <v>0</v>
      </c>
      <c r="M144" s="3">
        <f t="shared" si="37"/>
        <v>0</v>
      </c>
      <c r="N144" s="3">
        <f t="shared" si="37"/>
        <v>0</v>
      </c>
      <c r="O144" s="3">
        <f t="shared" si="37"/>
        <v>0</v>
      </c>
      <c r="P144" s="3">
        <f t="shared" si="37"/>
        <v>0</v>
      </c>
      <c r="Q144" s="3">
        <f t="shared" si="37"/>
        <v>1</v>
      </c>
      <c r="R144" s="3">
        <f t="shared" si="37"/>
        <v>0</v>
      </c>
      <c r="S144" s="3">
        <f t="shared" si="37"/>
        <v>0</v>
      </c>
      <c r="T144" s="3">
        <f t="shared" si="37"/>
        <v>0</v>
      </c>
      <c r="U144" s="3">
        <f t="shared" si="37"/>
        <v>0</v>
      </c>
      <c r="V144" s="3">
        <f t="shared" si="37"/>
        <v>0</v>
      </c>
      <c r="W144" s="3">
        <f t="shared" si="37"/>
        <v>0</v>
      </c>
      <c r="X144" s="3">
        <f t="shared" si="37"/>
        <v>0</v>
      </c>
      <c r="Y144" s="3">
        <f t="shared" si="37"/>
        <v>1</v>
      </c>
      <c r="Z144" s="3">
        <f t="shared" si="37"/>
        <v>0</v>
      </c>
      <c r="AA144" s="3">
        <f t="shared" si="37"/>
        <v>0</v>
      </c>
      <c r="AB144" s="3">
        <f t="shared" si="37"/>
        <v>0</v>
      </c>
      <c r="AC144" s="3">
        <f t="shared" si="37"/>
        <v>0</v>
      </c>
      <c r="AD144" s="3">
        <f t="shared" si="37"/>
        <v>0</v>
      </c>
      <c r="AE144" s="3">
        <f t="shared" si="37"/>
        <v>0</v>
      </c>
      <c r="AF144" s="3">
        <f t="shared" si="37"/>
        <v>0</v>
      </c>
      <c r="AG144" s="3">
        <f t="shared" si="37"/>
        <v>0</v>
      </c>
      <c r="AH144" s="3">
        <f t="shared" si="37"/>
        <v>0</v>
      </c>
      <c r="AI144" s="3">
        <f t="shared" si="37"/>
        <v>0</v>
      </c>
      <c r="AJ144" s="3">
        <f t="shared" si="37"/>
        <v>1</v>
      </c>
    </row>
    <row r="145" spans="1:36" x14ac:dyDescent="0.25">
      <c r="A145" s="3">
        <v>9</v>
      </c>
      <c r="B145" s="3">
        <f t="shared" si="37"/>
        <v>0</v>
      </c>
      <c r="C145" s="3">
        <f t="shared" si="37"/>
        <v>0</v>
      </c>
      <c r="D145" s="3">
        <f t="shared" si="37"/>
        <v>0</v>
      </c>
      <c r="E145" s="3">
        <f t="shared" si="37"/>
        <v>0</v>
      </c>
      <c r="F145" s="3">
        <f t="shared" si="37"/>
        <v>0</v>
      </c>
      <c r="G145" s="3">
        <f t="shared" si="37"/>
        <v>0</v>
      </c>
      <c r="H145" s="3">
        <f t="shared" si="37"/>
        <v>0</v>
      </c>
      <c r="I145" s="3">
        <f t="shared" si="37"/>
        <v>0</v>
      </c>
      <c r="J145" s="3">
        <f t="shared" si="37"/>
        <v>1</v>
      </c>
      <c r="K145" s="3">
        <f t="shared" si="37"/>
        <v>0</v>
      </c>
      <c r="L145" s="3">
        <f t="shared" si="37"/>
        <v>0</v>
      </c>
      <c r="M145" s="3">
        <f t="shared" si="37"/>
        <v>0</v>
      </c>
      <c r="N145" s="3">
        <f t="shared" si="37"/>
        <v>0</v>
      </c>
      <c r="O145" s="3">
        <f t="shared" si="37"/>
        <v>1</v>
      </c>
      <c r="P145" s="3">
        <f t="shared" si="37"/>
        <v>0</v>
      </c>
      <c r="Q145" s="3">
        <f t="shared" si="37"/>
        <v>0</v>
      </c>
      <c r="R145" s="3">
        <f t="shared" si="37"/>
        <v>0</v>
      </c>
      <c r="S145" s="3">
        <f t="shared" si="37"/>
        <v>0</v>
      </c>
      <c r="T145" s="3">
        <f t="shared" si="37"/>
        <v>0</v>
      </c>
      <c r="U145" s="3">
        <f t="shared" si="37"/>
        <v>0</v>
      </c>
      <c r="V145" s="3">
        <f t="shared" si="37"/>
        <v>0</v>
      </c>
      <c r="W145" s="3">
        <f t="shared" si="37"/>
        <v>0</v>
      </c>
      <c r="X145" s="3">
        <f t="shared" si="37"/>
        <v>0</v>
      </c>
      <c r="Y145" s="3">
        <f t="shared" si="37"/>
        <v>0</v>
      </c>
      <c r="Z145" s="3">
        <f t="shared" si="37"/>
        <v>1</v>
      </c>
      <c r="AA145" s="3">
        <f t="shared" si="37"/>
        <v>0</v>
      </c>
      <c r="AB145" s="3">
        <f t="shared" si="37"/>
        <v>0</v>
      </c>
      <c r="AC145" s="3">
        <f t="shared" si="37"/>
        <v>0</v>
      </c>
      <c r="AD145" s="3">
        <f t="shared" si="37"/>
        <v>0</v>
      </c>
      <c r="AE145" s="3">
        <f t="shared" si="37"/>
        <v>0</v>
      </c>
      <c r="AF145" s="3">
        <f t="shared" si="37"/>
        <v>0</v>
      </c>
      <c r="AG145" s="3">
        <f t="shared" si="37"/>
        <v>0</v>
      </c>
      <c r="AH145" s="3">
        <f t="shared" si="37"/>
        <v>0</v>
      </c>
      <c r="AI145" s="3">
        <f t="shared" si="37"/>
        <v>0</v>
      </c>
      <c r="AJ145" s="3">
        <f t="shared" si="37"/>
        <v>1</v>
      </c>
    </row>
    <row r="146" spans="1:36" x14ac:dyDescent="0.25">
      <c r="A146" s="3">
        <v>10</v>
      </c>
      <c r="B146" s="3">
        <f t="shared" si="37"/>
        <v>0</v>
      </c>
      <c r="C146" s="3">
        <f t="shared" si="37"/>
        <v>0</v>
      </c>
      <c r="D146" s="3">
        <f t="shared" si="37"/>
        <v>0</v>
      </c>
      <c r="E146" s="3">
        <f t="shared" si="37"/>
        <v>0</v>
      </c>
      <c r="F146" s="3">
        <f t="shared" si="37"/>
        <v>0</v>
      </c>
      <c r="G146" s="3">
        <f t="shared" si="37"/>
        <v>-1</v>
      </c>
      <c r="H146" s="3">
        <f t="shared" si="37"/>
        <v>-1</v>
      </c>
      <c r="I146" s="3">
        <f t="shared" si="37"/>
        <v>-1</v>
      </c>
      <c r="J146" s="3">
        <f t="shared" si="37"/>
        <v>-1</v>
      </c>
      <c r="K146" s="3">
        <f t="shared" si="37"/>
        <v>0</v>
      </c>
      <c r="L146" s="3">
        <f t="shared" si="37"/>
        <v>1</v>
      </c>
      <c r="M146" s="3">
        <f t="shared" si="37"/>
        <v>0</v>
      </c>
      <c r="N146" s="3">
        <f t="shared" si="37"/>
        <v>-1</v>
      </c>
      <c r="O146" s="3">
        <f t="shared" si="37"/>
        <v>-1</v>
      </c>
      <c r="P146" s="3">
        <f t="shared" si="37"/>
        <v>0</v>
      </c>
      <c r="Q146" s="3">
        <f t="shared" si="37"/>
        <v>-1</v>
      </c>
      <c r="R146" s="3">
        <f t="shared" si="37"/>
        <v>0</v>
      </c>
      <c r="S146" s="3">
        <f t="shared" si="37"/>
        <v>-1</v>
      </c>
      <c r="T146" s="3">
        <f t="shared" si="37"/>
        <v>-1</v>
      </c>
      <c r="U146" s="3">
        <f t="shared" si="37"/>
        <v>-1</v>
      </c>
      <c r="V146" s="3">
        <f t="shared" si="37"/>
        <v>0</v>
      </c>
      <c r="W146" s="3">
        <f t="shared" si="37"/>
        <v>0</v>
      </c>
      <c r="X146" s="3">
        <f t="shared" si="37"/>
        <v>0</v>
      </c>
      <c r="Y146" s="3">
        <f t="shared" si="37"/>
        <v>0</v>
      </c>
      <c r="Z146" s="3">
        <f t="shared" si="37"/>
        <v>0</v>
      </c>
      <c r="AA146" s="3">
        <f t="shared" si="37"/>
        <v>1</v>
      </c>
      <c r="AB146" s="3">
        <f t="shared" si="37"/>
        <v>0</v>
      </c>
      <c r="AC146" s="3">
        <f t="shared" si="37"/>
        <v>0</v>
      </c>
      <c r="AD146" s="3">
        <f t="shared" si="37"/>
        <v>0</v>
      </c>
      <c r="AE146" s="3">
        <f t="shared" si="37"/>
        <v>0</v>
      </c>
      <c r="AF146" s="3">
        <f t="shared" si="37"/>
        <v>0</v>
      </c>
      <c r="AG146" s="3">
        <f t="shared" si="37"/>
        <v>0</v>
      </c>
      <c r="AH146" s="3">
        <f t="shared" si="37"/>
        <v>0</v>
      </c>
      <c r="AI146" s="3">
        <f t="shared" si="37"/>
        <v>0</v>
      </c>
      <c r="AJ146" s="3">
        <f t="shared" si="37"/>
        <v>-2</v>
      </c>
    </row>
    <row r="147" spans="1:36" x14ac:dyDescent="0.25">
      <c r="A147" s="3">
        <v>11</v>
      </c>
      <c r="B147" s="3">
        <f t="shared" si="37"/>
        <v>1</v>
      </c>
      <c r="C147" s="3">
        <f t="shared" si="37"/>
        <v>0</v>
      </c>
      <c r="D147" s="3">
        <f t="shared" si="37"/>
        <v>0</v>
      </c>
      <c r="E147" s="3">
        <f t="shared" si="37"/>
        <v>0</v>
      </c>
      <c r="F147" s="3">
        <f t="shared" si="37"/>
        <v>0</v>
      </c>
      <c r="G147" s="3">
        <f t="shared" si="37"/>
        <v>1</v>
      </c>
      <c r="H147" s="3">
        <f t="shared" si="37"/>
        <v>0</v>
      </c>
      <c r="I147" s="3">
        <f t="shared" si="37"/>
        <v>0</v>
      </c>
      <c r="J147" s="3">
        <f t="shared" si="37"/>
        <v>0</v>
      </c>
      <c r="K147" s="3">
        <f t="shared" si="37"/>
        <v>0</v>
      </c>
      <c r="L147" s="3">
        <f t="shared" si="37"/>
        <v>-1</v>
      </c>
      <c r="M147" s="3">
        <f t="shared" si="37"/>
        <v>0</v>
      </c>
      <c r="N147" s="3">
        <f t="shared" si="37"/>
        <v>0</v>
      </c>
      <c r="O147" s="3">
        <f t="shared" si="37"/>
        <v>0</v>
      </c>
      <c r="P147" s="3">
        <f t="shared" si="37"/>
        <v>0</v>
      </c>
      <c r="Q147" s="3">
        <f t="shared" si="37"/>
        <v>1</v>
      </c>
      <c r="R147" s="3">
        <f t="shared" si="37"/>
        <v>0</v>
      </c>
      <c r="S147" s="3">
        <f t="shared" si="37"/>
        <v>0</v>
      </c>
      <c r="T147" s="3">
        <f t="shared" si="37"/>
        <v>0</v>
      </c>
      <c r="U147" s="3">
        <f t="shared" si="37"/>
        <v>0</v>
      </c>
      <c r="V147" s="3">
        <f t="shared" si="37"/>
        <v>0</v>
      </c>
      <c r="W147" s="3">
        <f t="shared" si="37"/>
        <v>0</v>
      </c>
      <c r="X147" s="3">
        <f t="shared" si="37"/>
        <v>0</v>
      </c>
      <c r="Y147" s="3">
        <f t="shared" si="37"/>
        <v>0</v>
      </c>
      <c r="Z147" s="3">
        <f t="shared" si="37"/>
        <v>0</v>
      </c>
      <c r="AA147" s="3">
        <f t="shared" si="37"/>
        <v>0</v>
      </c>
      <c r="AB147" s="3">
        <f t="shared" si="37"/>
        <v>1</v>
      </c>
      <c r="AC147" s="3">
        <f t="shared" si="37"/>
        <v>0</v>
      </c>
      <c r="AD147" s="3">
        <f t="shared" si="37"/>
        <v>0</v>
      </c>
      <c r="AE147" s="3">
        <f t="shared" si="37"/>
        <v>0</v>
      </c>
      <c r="AF147" s="3">
        <f t="shared" si="37"/>
        <v>0</v>
      </c>
      <c r="AG147" s="3">
        <f t="shared" si="37"/>
        <v>0</v>
      </c>
      <c r="AH147" s="3">
        <f t="shared" si="37"/>
        <v>0</v>
      </c>
      <c r="AI147" s="3">
        <f t="shared" si="37"/>
        <v>0</v>
      </c>
      <c r="AJ147" s="3">
        <f t="shared" si="37"/>
        <v>1</v>
      </c>
    </row>
    <row r="148" spans="1:36" x14ac:dyDescent="0.25">
      <c r="A148" s="3">
        <v>12</v>
      </c>
      <c r="B148" s="3">
        <f t="shared" si="37"/>
        <v>0</v>
      </c>
      <c r="C148" s="3">
        <f t="shared" si="37"/>
        <v>1</v>
      </c>
      <c r="D148" s="3">
        <f t="shared" si="37"/>
        <v>0</v>
      </c>
      <c r="E148" s="3">
        <f t="shared" si="37"/>
        <v>0</v>
      </c>
      <c r="F148" s="3">
        <f t="shared" si="37"/>
        <v>0</v>
      </c>
      <c r="G148" s="3">
        <f t="shared" si="37"/>
        <v>0</v>
      </c>
      <c r="H148" s="3">
        <f t="shared" si="37"/>
        <v>1</v>
      </c>
      <c r="I148" s="3">
        <f t="shared" si="37"/>
        <v>0</v>
      </c>
      <c r="J148" s="3">
        <f t="shared" si="37"/>
        <v>0</v>
      </c>
      <c r="K148" s="3">
        <f t="shared" si="37"/>
        <v>0</v>
      </c>
      <c r="L148" s="3">
        <f t="shared" ref="L148:AJ148" si="38">L127-($P127*L$140)</f>
        <v>0</v>
      </c>
      <c r="M148" s="3">
        <f t="shared" si="38"/>
        <v>0</v>
      </c>
      <c r="N148" s="3">
        <f t="shared" si="38"/>
        <v>0</v>
      </c>
      <c r="O148" s="3">
        <f t="shared" si="38"/>
        <v>0</v>
      </c>
      <c r="P148" s="3">
        <f t="shared" si="38"/>
        <v>0</v>
      </c>
      <c r="Q148" s="3">
        <f t="shared" si="38"/>
        <v>0</v>
      </c>
      <c r="R148" s="3">
        <f t="shared" si="38"/>
        <v>0</v>
      </c>
      <c r="S148" s="3">
        <f t="shared" si="38"/>
        <v>0</v>
      </c>
      <c r="T148" s="3">
        <f t="shared" si="38"/>
        <v>0</v>
      </c>
      <c r="U148" s="3">
        <f t="shared" si="38"/>
        <v>0</v>
      </c>
      <c r="V148" s="3">
        <f t="shared" si="38"/>
        <v>0</v>
      </c>
      <c r="W148" s="3">
        <f t="shared" si="38"/>
        <v>0</v>
      </c>
      <c r="X148" s="3">
        <f t="shared" si="38"/>
        <v>0</v>
      </c>
      <c r="Y148" s="3">
        <f t="shared" si="38"/>
        <v>0</v>
      </c>
      <c r="Z148" s="3">
        <f t="shared" si="38"/>
        <v>0</v>
      </c>
      <c r="AA148" s="3">
        <f t="shared" si="38"/>
        <v>0</v>
      </c>
      <c r="AB148" s="3">
        <f t="shared" si="38"/>
        <v>0</v>
      </c>
      <c r="AC148" s="3">
        <f t="shared" si="38"/>
        <v>1</v>
      </c>
      <c r="AD148" s="3">
        <f t="shared" si="38"/>
        <v>0</v>
      </c>
      <c r="AE148" s="3">
        <f t="shared" si="38"/>
        <v>0</v>
      </c>
      <c r="AF148" s="3">
        <f t="shared" si="38"/>
        <v>0</v>
      </c>
      <c r="AG148" s="3">
        <f t="shared" si="38"/>
        <v>0</v>
      </c>
      <c r="AH148" s="3">
        <f t="shared" si="38"/>
        <v>0</v>
      </c>
      <c r="AI148" s="3">
        <f t="shared" si="38"/>
        <v>0</v>
      </c>
      <c r="AJ148" s="3">
        <f t="shared" si="38"/>
        <v>1</v>
      </c>
    </row>
    <row r="149" spans="1:36" x14ac:dyDescent="0.25">
      <c r="A149" s="3">
        <v>13</v>
      </c>
      <c r="B149" s="3">
        <f t="shared" ref="B149:AJ154" si="39">B128-($P128*B$140)</f>
        <v>-1</v>
      </c>
      <c r="C149" s="3">
        <f t="shared" si="39"/>
        <v>-1</v>
      </c>
      <c r="D149" s="3">
        <f t="shared" si="39"/>
        <v>0</v>
      </c>
      <c r="E149" s="3">
        <f t="shared" si="39"/>
        <v>-1</v>
      </c>
      <c r="F149" s="3">
        <f t="shared" si="39"/>
        <v>0</v>
      </c>
      <c r="G149" s="3">
        <f t="shared" si="39"/>
        <v>0</v>
      </c>
      <c r="H149" s="3">
        <f t="shared" si="39"/>
        <v>0</v>
      </c>
      <c r="I149" s="3">
        <f t="shared" si="39"/>
        <v>1</v>
      </c>
      <c r="J149" s="3">
        <f t="shared" si="39"/>
        <v>0</v>
      </c>
      <c r="K149" s="3">
        <f t="shared" si="39"/>
        <v>0</v>
      </c>
      <c r="L149" s="3">
        <f t="shared" si="39"/>
        <v>0</v>
      </c>
      <c r="M149" s="3">
        <f t="shared" si="39"/>
        <v>0</v>
      </c>
      <c r="N149" s="3">
        <f t="shared" si="39"/>
        <v>0</v>
      </c>
      <c r="O149" s="3">
        <f t="shared" si="39"/>
        <v>0</v>
      </c>
      <c r="P149" s="3">
        <f t="shared" si="39"/>
        <v>0</v>
      </c>
      <c r="Q149" s="3">
        <f t="shared" si="39"/>
        <v>0</v>
      </c>
      <c r="R149" s="3">
        <f t="shared" si="39"/>
        <v>-1</v>
      </c>
      <c r="S149" s="3">
        <f t="shared" si="39"/>
        <v>0</v>
      </c>
      <c r="T149" s="3">
        <f t="shared" si="39"/>
        <v>0</v>
      </c>
      <c r="U149" s="3">
        <f t="shared" si="39"/>
        <v>0</v>
      </c>
      <c r="V149" s="3">
        <f t="shared" si="39"/>
        <v>0</v>
      </c>
      <c r="W149" s="3">
        <f t="shared" si="39"/>
        <v>0</v>
      </c>
      <c r="X149" s="3">
        <f t="shared" si="39"/>
        <v>0</v>
      </c>
      <c r="Y149" s="3">
        <f t="shared" si="39"/>
        <v>0</v>
      </c>
      <c r="Z149" s="3">
        <f t="shared" si="39"/>
        <v>0</v>
      </c>
      <c r="AA149" s="3">
        <f t="shared" si="39"/>
        <v>0</v>
      </c>
      <c r="AB149" s="3">
        <f t="shared" si="39"/>
        <v>0</v>
      </c>
      <c r="AC149" s="3">
        <f t="shared" si="39"/>
        <v>0</v>
      </c>
      <c r="AD149" s="3">
        <f t="shared" si="39"/>
        <v>1</v>
      </c>
      <c r="AE149" s="3">
        <f t="shared" si="39"/>
        <v>0</v>
      </c>
      <c r="AF149" s="3">
        <f t="shared" si="39"/>
        <v>0</v>
      </c>
      <c r="AG149" s="3">
        <f t="shared" si="39"/>
        <v>0</v>
      </c>
      <c r="AH149" s="3">
        <f t="shared" si="39"/>
        <v>0</v>
      </c>
      <c r="AI149" s="3">
        <f t="shared" si="39"/>
        <v>0</v>
      </c>
      <c r="AJ149" s="3">
        <f t="shared" si="39"/>
        <v>0</v>
      </c>
    </row>
    <row r="150" spans="1:36" x14ac:dyDescent="0.25">
      <c r="A150" s="3">
        <v>14</v>
      </c>
      <c r="B150" s="3">
        <f t="shared" si="39"/>
        <v>0</v>
      </c>
      <c r="C150" s="3">
        <f t="shared" si="39"/>
        <v>1</v>
      </c>
      <c r="D150" s="3">
        <f t="shared" si="39"/>
        <v>0</v>
      </c>
      <c r="E150" s="3">
        <f t="shared" si="39"/>
        <v>0</v>
      </c>
      <c r="F150" s="3">
        <f t="shared" si="39"/>
        <v>0</v>
      </c>
      <c r="G150" s="3">
        <f t="shared" si="39"/>
        <v>-1</v>
      </c>
      <c r="H150" s="3">
        <f t="shared" si="39"/>
        <v>-1</v>
      </c>
      <c r="I150" s="3">
        <f t="shared" si="39"/>
        <v>-1</v>
      </c>
      <c r="J150" s="3">
        <f t="shared" si="39"/>
        <v>0</v>
      </c>
      <c r="K150" s="3">
        <f t="shared" si="39"/>
        <v>0</v>
      </c>
      <c r="L150" s="3">
        <f t="shared" si="39"/>
        <v>0</v>
      </c>
      <c r="M150" s="3">
        <f t="shared" si="39"/>
        <v>0</v>
      </c>
      <c r="N150" s="3">
        <f t="shared" si="39"/>
        <v>0</v>
      </c>
      <c r="O150" s="3">
        <f t="shared" si="39"/>
        <v>0</v>
      </c>
      <c r="P150" s="3">
        <f t="shared" si="39"/>
        <v>0</v>
      </c>
      <c r="Q150" s="3">
        <f t="shared" si="39"/>
        <v>0</v>
      </c>
      <c r="R150" s="3">
        <f t="shared" si="39"/>
        <v>0</v>
      </c>
      <c r="S150" s="3">
        <f t="shared" si="39"/>
        <v>-1</v>
      </c>
      <c r="T150" s="3">
        <f t="shared" si="39"/>
        <v>0</v>
      </c>
      <c r="U150" s="3">
        <f t="shared" si="39"/>
        <v>0</v>
      </c>
      <c r="V150" s="3">
        <f t="shared" si="39"/>
        <v>0</v>
      </c>
      <c r="W150" s="3">
        <f t="shared" si="39"/>
        <v>0</v>
      </c>
      <c r="X150" s="3">
        <f t="shared" si="39"/>
        <v>0</v>
      </c>
      <c r="Y150" s="3">
        <f t="shared" si="39"/>
        <v>0</v>
      </c>
      <c r="Z150" s="3">
        <f t="shared" si="39"/>
        <v>0</v>
      </c>
      <c r="AA150" s="3">
        <f t="shared" si="39"/>
        <v>0</v>
      </c>
      <c r="AB150" s="3">
        <f t="shared" si="39"/>
        <v>0</v>
      </c>
      <c r="AC150" s="3">
        <f t="shared" si="39"/>
        <v>0</v>
      </c>
      <c r="AD150" s="3">
        <f t="shared" si="39"/>
        <v>0</v>
      </c>
      <c r="AE150" s="3">
        <f t="shared" si="39"/>
        <v>1</v>
      </c>
      <c r="AF150" s="3">
        <f t="shared" si="39"/>
        <v>0</v>
      </c>
      <c r="AG150" s="3">
        <f t="shared" si="39"/>
        <v>0</v>
      </c>
      <c r="AH150" s="3">
        <f t="shared" si="39"/>
        <v>0</v>
      </c>
      <c r="AI150" s="3">
        <f t="shared" si="39"/>
        <v>0</v>
      </c>
      <c r="AJ150" s="3">
        <f t="shared" si="39"/>
        <v>0</v>
      </c>
    </row>
    <row r="151" spans="1:36" x14ac:dyDescent="0.25">
      <c r="A151" s="3">
        <v>15</v>
      </c>
      <c r="B151" s="3">
        <f t="shared" si="39"/>
        <v>-1</v>
      </c>
      <c r="C151" s="3">
        <f t="shared" si="39"/>
        <v>-1</v>
      </c>
      <c r="D151" s="3">
        <f t="shared" si="39"/>
        <v>0</v>
      </c>
      <c r="E151" s="3">
        <f t="shared" si="39"/>
        <v>-1</v>
      </c>
      <c r="F151" s="3">
        <f t="shared" si="39"/>
        <v>0</v>
      </c>
      <c r="G151" s="3">
        <f t="shared" si="39"/>
        <v>1</v>
      </c>
      <c r="H151" s="3">
        <f t="shared" si="39"/>
        <v>0</v>
      </c>
      <c r="I151" s="3">
        <f t="shared" si="39"/>
        <v>0</v>
      </c>
      <c r="J151" s="3">
        <f t="shared" si="39"/>
        <v>1</v>
      </c>
      <c r="K151" s="3">
        <f t="shared" si="39"/>
        <v>0</v>
      </c>
      <c r="L151" s="3">
        <f t="shared" si="39"/>
        <v>0</v>
      </c>
      <c r="M151" s="3">
        <f t="shared" si="39"/>
        <v>0</v>
      </c>
      <c r="N151" s="3">
        <f t="shared" si="39"/>
        <v>0</v>
      </c>
      <c r="O151" s="3">
        <f t="shared" si="39"/>
        <v>0</v>
      </c>
      <c r="P151" s="3">
        <f t="shared" si="39"/>
        <v>0</v>
      </c>
      <c r="Q151" s="3">
        <f t="shared" si="39"/>
        <v>0</v>
      </c>
      <c r="R151" s="3">
        <f t="shared" si="39"/>
        <v>-1</v>
      </c>
      <c r="S151" s="3">
        <f t="shared" si="39"/>
        <v>0</v>
      </c>
      <c r="T151" s="3">
        <f t="shared" si="39"/>
        <v>0</v>
      </c>
      <c r="U151" s="3">
        <f t="shared" si="39"/>
        <v>0</v>
      </c>
      <c r="V151" s="3">
        <f t="shared" si="39"/>
        <v>0</v>
      </c>
      <c r="W151" s="3">
        <f t="shared" si="39"/>
        <v>0</v>
      </c>
      <c r="X151" s="3">
        <f t="shared" si="39"/>
        <v>0</v>
      </c>
      <c r="Y151" s="3">
        <f t="shared" si="39"/>
        <v>0</v>
      </c>
      <c r="Z151" s="3">
        <f t="shared" si="39"/>
        <v>0</v>
      </c>
      <c r="AA151" s="3">
        <f t="shared" si="39"/>
        <v>0</v>
      </c>
      <c r="AB151" s="3">
        <f t="shared" si="39"/>
        <v>0</v>
      </c>
      <c r="AC151" s="3">
        <f t="shared" si="39"/>
        <v>0</v>
      </c>
      <c r="AD151" s="3">
        <f t="shared" si="39"/>
        <v>0</v>
      </c>
      <c r="AE151" s="3">
        <f t="shared" si="39"/>
        <v>0</v>
      </c>
      <c r="AF151" s="3">
        <f t="shared" si="39"/>
        <v>1</v>
      </c>
      <c r="AG151" s="3">
        <f t="shared" si="39"/>
        <v>0</v>
      </c>
      <c r="AH151" s="3">
        <f t="shared" si="39"/>
        <v>0</v>
      </c>
      <c r="AI151" s="3">
        <f t="shared" si="39"/>
        <v>0</v>
      </c>
      <c r="AJ151" s="3">
        <f t="shared" si="39"/>
        <v>0</v>
      </c>
    </row>
    <row r="152" spans="1:36" x14ac:dyDescent="0.25">
      <c r="A152" s="3">
        <v>16</v>
      </c>
      <c r="B152" s="3">
        <f t="shared" si="39"/>
        <v>0</v>
      </c>
      <c r="C152" s="3">
        <f t="shared" si="39"/>
        <v>0</v>
      </c>
      <c r="D152" s="3">
        <f t="shared" si="39"/>
        <v>0</v>
      </c>
      <c r="E152" s="3">
        <f t="shared" si="39"/>
        <v>1</v>
      </c>
      <c r="F152" s="3">
        <f t="shared" si="39"/>
        <v>0</v>
      </c>
      <c r="G152" s="3">
        <f t="shared" si="39"/>
        <v>0</v>
      </c>
      <c r="H152" s="3">
        <f t="shared" si="39"/>
        <v>1</v>
      </c>
      <c r="I152" s="3">
        <f t="shared" si="39"/>
        <v>0</v>
      </c>
      <c r="J152" s="3">
        <f t="shared" si="39"/>
        <v>-1</v>
      </c>
      <c r="K152" s="3">
        <f t="shared" si="39"/>
        <v>0</v>
      </c>
      <c r="L152" s="3">
        <f t="shared" si="39"/>
        <v>1</v>
      </c>
      <c r="M152" s="3">
        <f t="shared" si="39"/>
        <v>0</v>
      </c>
      <c r="N152" s="3">
        <f t="shared" si="39"/>
        <v>1</v>
      </c>
      <c r="O152" s="3">
        <f t="shared" si="39"/>
        <v>0</v>
      </c>
      <c r="P152" s="3">
        <f t="shared" si="39"/>
        <v>0</v>
      </c>
      <c r="Q152" s="3">
        <f t="shared" si="39"/>
        <v>0</v>
      </c>
      <c r="R152" s="3">
        <f t="shared" si="39"/>
        <v>0</v>
      </c>
      <c r="S152" s="3">
        <f t="shared" si="39"/>
        <v>0</v>
      </c>
      <c r="T152" s="3">
        <f t="shared" si="39"/>
        <v>-1</v>
      </c>
      <c r="U152" s="3">
        <f t="shared" si="39"/>
        <v>0</v>
      </c>
      <c r="V152" s="3">
        <f t="shared" si="39"/>
        <v>0</v>
      </c>
      <c r="W152" s="3">
        <f t="shared" si="39"/>
        <v>0</v>
      </c>
      <c r="X152" s="3">
        <f t="shared" si="39"/>
        <v>0</v>
      </c>
      <c r="Y152" s="3">
        <f t="shared" si="39"/>
        <v>0</v>
      </c>
      <c r="Z152" s="3">
        <f t="shared" si="39"/>
        <v>0</v>
      </c>
      <c r="AA152" s="3">
        <f t="shared" si="39"/>
        <v>0</v>
      </c>
      <c r="AB152" s="3">
        <f t="shared" si="39"/>
        <v>0</v>
      </c>
      <c r="AC152" s="3">
        <f t="shared" si="39"/>
        <v>0</v>
      </c>
      <c r="AD152" s="3">
        <f t="shared" si="39"/>
        <v>0</v>
      </c>
      <c r="AE152" s="3">
        <f t="shared" si="39"/>
        <v>0</v>
      </c>
      <c r="AF152" s="3">
        <f t="shared" si="39"/>
        <v>0</v>
      </c>
      <c r="AG152" s="3">
        <f t="shared" si="39"/>
        <v>1</v>
      </c>
      <c r="AH152" s="3">
        <f t="shared" si="39"/>
        <v>0</v>
      </c>
      <c r="AI152" s="3">
        <f t="shared" si="39"/>
        <v>0</v>
      </c>
      <c r="AJ152" s="3">
        <f t="shared" si="39"/>
        <v>0</v>
      </c>
    </row>
    <row r="153" spans="1:36" x14ac:dyDescent="0.25">
      <c r="A153" s="3">
        <v>17</v>
      </c>
      <c r="B153" s="3">
        <f t="shared" si="39"/>
        <v>0</v>
      </c>
      <c r="C153" s="3">
        <f t="shared" si="39"/>
        <v>0</v>
      </c>
      <c r="D153" s="3">
        <f t="shared" si="39"/>
        <v>0</v>
      </c>
      <c r="E153" s="3">
        <f t="shared" si="39"/>
        <v>0</v>
      </c>
      <c r="F153" s="3">
        <f t="shared" si="39"/>
        <v>0</v>
      </c>
      <c r="G153" s="3">
        <f t="shared" si="39"/>
        <v>0</v>
      </c>
      <c r="H153" s="3">
        <f t="shared" si="39"/>
        <v>0</v>
      </c>
      <c r="I153" s="3">
        <f t="shared" si="39"/>
        <v>1</v>
      </c>
      <c r="J153" s="3">
        <f t="shared" si="39"/>
        <v>0</v>
      </c>
      <c r="K153" s="3">
        <f t="shared" si="39"/>
        <v>0</v>
      </c>
      <c r="L153" s="3">
        <f t="shared" si="39"/>
        <v>-1</v>
      </c>
      <c r="M153" s="3">
        <f t="shared" si="39"/>
        <v>0</v>
      </c>
      <c r="N153" s="3">
        <f t="shared" si="39"/>
        <v>0</v>
      </c>
      <c r="O153" s="3">
        <f t="shared" si="39"/>
        <v>1</v>
      </c>
      <c r="P153" s="3">
        <f t="shared" si="39"/>
        <v>0</v>
      </c>
      <c r="Q153" s="3">
        <f t="shared" si="39"/>
        <v>0</v>
      </c>
      <c r="R153" s="3">
        <f t="shared" si="39"/>
        <v>0</v>
      </c>
      <c r="S153" s="3">
        <f t="shared" si="39"/>
        <v>0</v>
      </c>
      <c r="T153" s="3">
        <f t="shared" si="39"/>
        <v>0</v>
      </c>
      <c r="U153" s="3">
        <f t="shared" si="39"/>
        <v>0</v>
      </c>
      <c r="V153" s="3">
        <f t="shared" si="39"/>
        <v>0</v>
      </c>
      <c r="W153" s="3">
        <f t="shared" si="39"/>
        <v>0</v>
      </c>
      <c r="X153" s="3">
        <f t="shared" si="39"/>
        <v>0</v>
      </c>
      <c r="Y153" s="3">
        <f t="shared" si="39"/>
        <v>0</v>
      </c>
      <c r="Z153" s="3">
        <f t="shared" si="39"/>
        <v>0</v>
      </c>
      <c r="AA153" s="3">
        <f t="shared" si="39"/>
        <v>0</v>
      </c>
      <c r="AB153" s="3">
        <f t="shared" si="39"/>
        <v>0</v>
      </c>
      <c r="AC153" s="3">
        <f t="shared" si="39"/>
        <v>0</v>
      </c>
      <c r="AD153" s="3">
        <f t="shared" si="39"/>
        <v>0</v>
      </c>
      <c r="AE153" s="3">
        <f t="shared" si="39"/>
        <v>0</v>
      </c>
      <c r="AF153" s="3">
        <f t="shared" si="39"/>
        <v>0</v>
      </c>
      <c r="AG153" s="3">
        <f t="shared" si="39"/>
        <v>0</v>
      </c>
      <c r="AH153" s="3">
        <f t="shared" si="39"/>
        <v>1</v>
      </c>
      <c r="AI153" s="3">
        <f t="shared" si="39"/>
        <v>0</v>
      </c>
      <c r="AJ153" s="3">
        <f t="shared" si="39"/>
        <v>1</v>
      </c>
    </row>
    <row r="154" spans="1:36" x14ac:dyDescent="0.25">
      <c r="A154" s="3">
        <v>18</v>
      </c>
      <c r="B154" s="3">
        <f t="shared" si="39"/>
        <v>0</v>
      </c>
      <c r="C154" s="3">
        <f t="shared" si="39"/>
        <v>0</v>
      </c>
      <c r="D154" s="3">
        <f t="shared" si="39"/>
        <v>0</v>
      </c>
      <c r="E154" s="3">
        <f t="shared" si="39"/>
        <v>0</v>
      </c>
      <c r="F154" s="3">
        <f t="shared" si="39"/>
        <v>0</v>
      </c>
      <c r="G154" s="3">
        <f t="shared" si="39"/>
        <v>0</v>
      </c>
      <c r="H154" s="3">
        <f t="shared" si="39"/>
        <v>0</v>
      </c>
      <c r="I154" s="3">
        <f t="shared" si="39"/>
        <v>0</v>
      </c>
      <c r="J154" s="3">
        <f t="shared" si="39"/>
        <v>0</v>
      </c>
      <c r="K154" s="3">
        <f t="shared" si="39"/>
        <v>0</v>
      </c>
      <c r="L154" s="3">
        <f t="shared" si="39"/>
        <v>0</v>
      </c>
      <c r="M154" s="3">
        <f t="shared" si="39"/>
        <v>0</v>
      </c>
      <c r="N154" s="3">
        <f t="shared" si="39"/>
        <v>-1</v>
      </c>
      <c r="O154" s="3">
        <f t="shared" si="39"/>
        <v>-1</v>
      </c>
      <c r="P154" s="3">
        <f t="shared" si="39"/>
        <v>0</v>
      </c>
      <c r="Q154" s="3">
        <f t="shared" si="39"/>
        <v>-1</v>
      </c>
      <c r="R154" s="3">
        <f t="shared" si="39"/>
        <v>0</v>
      </c>
      <c r="S154" s="3">
        <f t="shared" si="39"/>
        <v>0</v>
      </c>
      <c r="T154" s="3">
        <f t="shared" si="39"/>
        <v>0</v>
      </c>
      <c r="U154" s="3">
        <f t="shared" si="39"/>
        <v>-1</v>
      </c>
      <c r="V154" s="3">
        <f t="shared" si="39"/>
        <v>0</v>
      </c>
      <c r="W154" s="3">
        <f t="shared" si="39"/>
        <v>0</v>
      </c>
      <c r="X154" s="3">
        <f t="shared" si="39"/>
        <v>0</v>
      </c>
      <c r="Y154" s="3">
        <f t="shared" si="39"/>
        <v>0</v>
      </c>
      <c r="Z154" s="3">
        <f t="shared" si="39"/>
        <v>0</v>
      </c>
      <c r="AA154" s="3">
        <f t="shared" si="39"/>
        <v>0</v>
      </c>
      <c r="AB154" s="3">
        <f t="shared" si="39"/>
        <v>0</v>
      </c>
      <c r="AC154" s="3">
        <f t="shared" si="39"/>
        <v>0</v>
      </c>
      <c r="AD154" s="3">
        <f t="shared" si="39"/>
        <v>0</v>
      </c>
      <c r="AE154" s="3">
        <f t="shared" si="39"/>
        <v>0</v>
      </c>
      <c r="AF154" s="3">
        <f t="shared" si="39"/>
        <v>0</v>
      </c>
      <c r="AG154" s="3">
        <f t="shared" si="39"/>
        <v>0</v>
      </c>
      <c r="AH154" s="3">
        <f t="shared" si="39"/>
        <v>0</v>
      </c>
      <c r="AI154" s="3">
        <f t="shared" si="39"/>
        <v>1</v>
      </c>
      <c r="AJ154" s="3">
        <f t="shared" si="39"/>
        <v>0</v>
      </c>
    </row>
    <row r="156" spans="1:36" x14ac:dyDescent="0.25">
      <c r="A156" t="s">
        <v>52</v>
      </c>
    </row>
    <row r="158" spans="1:36" x14ac:dyDescent="0.25">
      <c r="A158" s="1"/>
      <c r="B158" s="1" t="s">
        <v>0</v>
      </c>
      <c r="C158" s="1" t="s">
        <v>1</v>
      </c>
      <c r="D158" s="1" t="s">
        <v>2</v>
      </c>
      <c r="E158" s="1" t="s">
        <v>3</v>
      </c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9</v>
      </c>
      <c r="M158" s="1" t="s">
        <v>10</v>
      </c>
      <c r="N158" s="1" t="s">
        <v>12</v>
      </c>
      <c r="O158" s="1" t="s">
        <v>13</v>
      </c>
      <c r="P158" s="1" t="s">
        <v>14</v>
      </c>
      <c r="Q158" s="3" t="s">
        <v>15</v>
      </c>
      <c r="R158" s="1" t="s">
        <v>17</v>
      </c>
      <c r="S158" s="1" t="s">
        <v>18</v>
      </c>
      <c r="T158" s="1" t="s">
        <v>19</v>
      </c>
      <c r="U158" s="1" t="s">
        <v>20</v>
      </c>
      <c r="V158" s="1" t="s">
        <v>21</v>
      </c>
      <c r="W158" s="1" t="s">
        <v>22</v>
      </c>
      <c r="X158" s="1" t="s">
        <v>23</v>
      </c>
      <c r="Y158" s="1" t="s">
        <v>24</v>
      </c>
      <c r="Z158" s="1" t="s">
        <v>25</v>
      </c>
      <c r="AA158" s="1" t="s">
        <v>26</v>
      </c>
      <c r="AB158" s="1" t="s">
        <v>27</v>
      </c>
      <c r="AC158" s="1" t="s">
        <v>28</v>
      </c>
      <c r="AD158" s="1" t="s">
        <v>29</v>
      </c>
      <c r="AE158" s="1" t="s">
        <v>30</v>
      </c>
      <c r="AF158" s="1" t="s">
        <v>31</v>
      </c>
      <c r="AG158" s="1" t="s">
        <v>32</v>
      </c>
      <c r="AH158" s="1" t="s">
        <v>33</v>
      </c>
      <c r="AI158" s="1" t="s">
        <v>34</v>
      </c>
      <c r="AJ158" s="1" t="s">
        <v>16</v>
      </c>
    </row>
    <row r="159" spans="1:36" x14ac:dyDescent="0.25">
      <c r="A159" s="16" t="s">
        <v>35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-1</v>
      </c>
      <c r="O159" s="1">
        <v>-1</v>
      </c>
      <c r="P159" s="1">
        <v>-1</v>
      </c>
      <c r="Q159" s="3">
        <v>-1</v>
      </c>
      <c r="R159" s="1">
        <v>1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3</v>
      </c>
    </row>
    <row r="160" spans="1:36" x14ac:dyDescent="0.25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3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1</v>
      </c>
    </row>
    <row r="161" spans="1:36" x14ac:dyDescent="0.25">
      <c r="A161" s="1">
        <v>2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3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</row>
    <row r="162" spans="1:36" x14ac:dyDescent="0.25">
      <c r="A162" s="1">
        <v>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  <c r="O162" s="1">
        <v>0</v>
      </c>
      <c r="P162" s="1">
        <v>0</v>
      </c>
      <c r="Q162" s="3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</row>
    <row r="163" spans="1:36" x14ac:dyDescent="0.25">
      <c r="A163" s="3">
        <v>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1</v>
      </c>
      <c r="Q163" s="3">
        <v>1</v>
      </c>
      <c r="R163" s="3">
        <v>0</v>
      </c>
      <c r="S163" s="3">
        <v>0</v>
      </c>
      <c r="T163" s="3">
        <v>0</v>
      </c>
      <c r="U163" s="3">
        <v>1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1</v>
      </c>
    </row>
    <row r="164" spans="1:36" x14ac:dyDescent="0.25">
      <c r="A164" s="1">
        <v>5</v>
      </c>
      <c r="B164" s="1">
        <v>1</v>
      </c>
      <c r="C164" s="1">
        <v>0</v>
      </c>
      <c r="D164" s="1">
        <v>0</v>
      </c>
      <c r="E164" s="1">
        <v>0</v>
      </c>
      <c r="F164" s="1">
        <v>0</v>
      </c>
      <c r="G164" s="1">
        <v>-1</v>
      </c>
      <c r="H164" s="1">
        <v>-1</v>
      </c>
      <c r="I164" s="1">
        <v>-1</v>
      </c>
      <c r="J164" s="1">
        <v>1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3">
        <v>0</v>
      </c>
      <c r="R164" s="1">
        <v>0</v>
      </c>
      <c r="S164" s="1">
        <v>-1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</row>
    <row r="165" spans="1:36" x14ac:dyDescent="0.25">
      <c r="A165" s="1">
        <v>6</v>
      </c>
      <c r="B165" s="1">
        <v>0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-1</v>
      </c>
      <c r="K165" s="1">
        <v>0</v>
      </c>
      <c r="L165" s="1">
        <v>1</v>
      </c>
      <c r="M165" s="1">
        <v>0</v>
      </c>
      <c r="N165" s="1">
        <v>0</v>
      </c>
      <c r="O165" s="1">
        <v>1</v>
      </c>
      <c r="P165" s="1">
        <v>0</v>
      </c>
      <c r="Q165" s="3">
        <v>0</v>
      </c>
      <c r="R165" s="1">
        <v>0</v>
      </c>
      <c r="S165" s="1">
        <v>0</v>
      </c>
      <c r="T165" s="1">
        <v>-1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</row>
    <row r="166" spans="1:36" x14ac:dyDescent="0.25">
      <c r="A166" s="1">
        <v>7</v>
      </c>
      <c r="B166" s="1">
        <v>-1</v>
      </c>
      <c r="C166" s="1">
        <v>-1</v>
      </c>
      <c r="D166" s="1">
        <v>0</v>
      </c>
      <c r="E166" s="1">
        <v>-1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-1</v>
      </c>
      <c r="M166" s="1">
        <v>0</v>
      </c>
      <c r="N166" s="1">
        <v>0</v>
      </c>
      <c r="O166" s="1">
        <v>0</v>
      </c>
      <c r="P166" s="1">
        <v>1</v>
      </c>
      <c r="Q166" s="3">
        <v>0</v>
      </c>
      <c r="R166" s="1">
        <v>-1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</row>
    <row r="167" spans="1:36" x14ac:dyDescent="0.25">
      <c r="A167" s="1">
        <v>8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3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</row>
    <row r="168" spans="1:36" x14ac:dyDescent="0.25">
      <c r="A168" s="1">
        <v>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3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</row>
    <row r="169" spans="1:36" x14ac:dyDescent="0.25">
      <c r="A169" s="1">
        <v>10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-1</v>
      </c>
      <c r="H169" s="1">
        <v>-1</v>
      </c>
      <c r="I169" s="1">
        <v>-1</v>
      </c>
      <c r="J169" s="1">
        <v>-1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1</v>
      </c>
      <c r="Q169" s="3">
        <v>0</v>
      </c>
      <c r="R169" s="1">
        <v>0</v>
      </c>
      <c r="S169" s="1">
        <v>-1</v>
      </c>
      <c r="T169" s="1">
        <v>-1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-1</v>
      </c>
    </row>
    <row r="170" spans="1:36" x14ac:dyDescent="0.25">
      <c r="A170" s="1">
        <v>11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-1</v>
      </c>
      <c r="M170" s="1">
        <v>0</v>
      </c>
      <c r="N170" s="1">
        <v>0</v>
      </c>
      <c r="O170" s="1">
        <v>0</v>
      </c>
      <c r="P170" s="1">
        <v>0</v>
      </c>
      <c r="Q170" s="3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</row>
    <row r="171" spans="1:36" x14ac:dyDescent="0.25">
      <c r="A171" s="1">
        <v>12</v>
      </c>
      <c r="B171" s="1">
        <v>0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3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</row>
    <row r="172" spans="1:36" x14ac:dyDescent="0.25">
      <c r="A172" s="1">
        <v>13</v>
      </c>
      <c r="B172" s="1">
        <v>-1</v>
      </c>
      <c r="C172" s="1">
        <v>-1</v>
      </c>
      <c r="D172" s="1">
        <v>0</v>
      </c>
      <c r="E172" s="1">
        <v>-1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3">
        <v>0</v>
      </c>
      <c r="R172" s="1">
        <v>-1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</row>
    <row r="173" spans="1:36" x14ac:dyDescent="0.25">
      <c r="A173" s="1">
        <v>14</v>
      </c>
      <c r="B173" s="1">
        <v>0</v>
      </c>
      <c r="C173" s="1">
        <v>1</v>
      </c>
      <c r="D173" s="1">
        <v>0</v>
      </c>
      <c r="E173" s="1">
        <v>0</v>
      </c>
      <c r="F173" s="1">
        <v>0</v>
      </c>
      <c r="G173" s="1">
        <v>-1</v>
      </c>
      <c r="H173" s="1">
        <v>-1</v>
      </c>
      <c r="I173" s="1">
        <v>-1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3">
        <v>0</v>
      </c>
      <c r="R173" s="1">
        <v>0</v>
      </c>
      <c r="S173" s="1">
        <v>-1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1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25">
      <c r="A174" s="1">
        <v>15</v>
      </c>
      <c r="B174" s="1">
        <v>-1</v>
      </c>
      <c r="C174" s="1">
        <v>-1</v>
      </c>
      <c r="D174" s="1">
        <v>0</v>
      </c>
      <c r="E174" s="1">
        <v>-1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3">
        <v>0</v>
      </c>
      <c r="R174" s="1">
        <v>-1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</row>
    <row r="175" spans="1:36" x14ac:dyDescent="0.25">
      <c r="A175" s="1">
        <v>16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1</v>
      </c>
      <c r="I175" s="1">
        <v>0</v>
      </c>
      <c r="J175" s="1">
        <v>-1</v>
      </c>
      <c r="K175" s="1">
        <v>0</v>
      </c>
      <c r="L175" s="1">
        <v>1</v>
      </c>
      <c r="M175" s="1">
        <v>0</v>
      </c>
      <c r="N175" s="1">
        <v>1</v>
      </c>
      <c r="O175" s="1">
        <v>0</v>
      </c>
      <c r="P175" s="1">
        <v>0</v>
      </c>
      <c r="Q175" s="3">
        <v>0</v>
      </c>
      <c r="R175" s="1">
        <v>0</v>
      </c>
      <c r="S175" s="1">
        <v>0</v>
      </c>
      <c r="T175" s="1">
        <v>-1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</row>
    <row r="176" spans="1:36" x14ac:dyDescent="0.25">
      <c r="A176" s="1">
        <v>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-1</v>
      </c>
      <c r="M176" s="1">
        <v>0</v>
      </c>
      <c r="N176" s="1">
        <v>0</v>
      </c>
      <c r="O176" s="1">
        <v>1</v>
      </c>
      <c r="P176" s="1">
        <v>0</v>
      </c>
      <c r="Q176" s="3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1</v>
      </c>
    </row>
    <row r="177" spans="1:36" x14ac:dyDescent="0.25">
      <c r="A177" s="1">
        <v>18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3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1</v>
      </c>
    </row>
    <row r="183" spans="1:36" x14ac:dyDescent="0.25">
      <c r="A183" s="3"/>
      <c r="B183" s="3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17</v>
      </c>
      <c r="S183" s="3" t="s">
        <v>18</v>
      </c>
      <c r="T183" s="3" t="s">
        <v>19</v>
      </c>
      <c r="U183" s="3" t="s">
        <v>20</v>
      </c>
      <c r="V183" s="3" t="s">
        <v>21</v>
      </c>
      <c r="W183" s="3" t="s">
        <v>22</v>
      </c>
      <c r="X183" s="3" t="s">
        <v>23</v>
      </c>
      <c r="Y183" s="3" t="s">
        <v>24</v>
      </c>
      <c r="Z183" s="3" t="s">
        <v>25</v>
      </c>
      <c r="AA183" s="3" t="s">
        <v>26</v>
      </c>
      <c r="AB183" s="3" t="s">
        <v>27</v>
      </c>
      <c r="AC183" s="3" t="s">
        <v>28</v>
      </c>
      <c r="AD183" s="3" t="s">
        <v>29</v>
      </c>
      <c r="AE183" s="3" t="s">
        <v>30</v>
      </c>
      <c r="AF183" s="3" t="s">
        <v>31</v>
      </c>
      <c r="AG183" s="3" t="s">
        <v>32</v>
      </c>
      <c r="AH183" s="3" t="s">
        <v>33</v>
      </c>
      <c r="AI183" s="3" t="s">
        <v>34</v>
      </c>
      <c r="AJ183" s="3" t="s">
        <v>16</v>
      </c>
    </row>
    <row r="184" spans="1:36" x14ac:dyDescent="0.25">
      <c r="A184" s="17" t="s">
        <v>35</v>
      </c>
      <c r="B184" s="3">
        <f>B159-($Q159*B$188)</f>
        <v>0</v>
      </c>
      <c r="C184" s="3">
        <f t="shared" ref="C184:AJ184" si="40">C159-($Q159*C$188)</f>
        <v>0</v>
      </c>
      <c r="D184" s="3">
        <f t="shared" si="40"/>
        <v>0</v>
      </c>
      <c r="E184" s="3">
        <f t="shared" si="40"/>
        <v>0</v>
      </c>
      <c r="F184" s="3">
        <f t="shared" si="40"/>
        <v>0</v>
      </c>
      <c r="G184" s="3">
        <f t="shared" si="40"/>
        <v>0</v>
      </c>
      <c r="H184" s="3">
        <f t="shared" si="40"/>
        <v>0</v>
      </c>
      <c r="I184" s="3">
        <f t="shared" si="40"/>
        <v>0</v>
      </c>
      <c r="J184" s="3">
        <f t="shared" si="40"/>
        <v>0</v>
      </c>
      <c r="K184" s="3">
        <f t="shared" si="40"/>
        <v>0</v>
      </c>
      <c r="L184" s="3">
        <f t="shared" si="40"/>
        <v>0</v>
      </c>
      <c r="M184" s="3">
        <f t="shared" si="40"/>
        <v>0</v>
      </c>
      <c r="N184" s="3">
        <f t="shared" si="40"/>
        <v>0</v>
      </c>
      <c r="O184" s="3">
        <f t="shared" si="40"/>
        <v>0</v>
      </c>
      <c r="P184" s="3">
        <f t="shared" si="40"/>
        <v>0</v>
      </c>
      <c r="Q184" s="3">
        <f t="shared" si="40"/>
        <v>0</v>
      </c>
      <c r="R184" s="3">
        <f t="shared" si="40"/>
        <v>1</v>
      </c>
      <c r="S184" s="3">
        <f t="shared" si="40"/>
        <v>1</v>
      </c>
      <c r="T184" s="3">
        <f t="shared" si="40"/>
        <v>1</v>
      </c>
      <c r="U184" s="3">
        <f t="shared" si="40"/>
        <v>1</v>
      </c>
      <c r="V184" s="3">
        <f t="shared" si="40"/>
        <v>0</v>
      </c>
      <c r="W184" s="3">
        <f t="shared" si="40"/>
        <v>0</v>
      </c>
      <c r="X184" s="3">
        <f t="shared" si="40"/>
        <v>0</v>
      </c>
      <c r="Y184" s="3">
        <f t="shared" si="40"/>
        <v>0</v>
      </c>
      <c r="Z184" s="3">
        <f t="shared" si="40"/>
        <v>0</v>
      </c>
      <c r="AA184" s="3">
        <f t="shared" si="40"/>
        <v>0</v>
      </c>
      <c r="AB184" s="3">
        <f t="shared" si="40"/>
        <v>0</v>
      </c>
      <c r="AC184" s="3">
        <f t="shared" si="40"/>
        <v>0</v>
      </c>
      <c r="AD184" s="3">
        <f t="shared" si="40"/>
        <v>0</v>
      </c>
      <c r="AE184" s="3">
        <f t="shared" si="40"/>
        <v>0</v>
      </c>
      <c r="AF184" s="3">
        <f t="shared" si="40"/>
        <v>0</v>
      </c>
      <c r="AG184" s="3">
        <f t="shared" si="40"/>
        <v>0</v>
      </c>
      <c r="AH184" s="3">
        <f t="shared" si="40"/>
        <v>0</v>
      </c>
      <c r="AI184" s="3">
        <f t="shared" si="40"/>
        <v>0</v>
      </c>
      <c r="AJ184" s="3">
        <f t="shared" si="40"/>
        <v>4</v>
      </c>
    </row>
    <row r="185" spans="1:36" x14ac:dyDescent="0.25">
      <c r="A185" s="3">
        <v>1</v>
      </c>
      <c r="B185" s="3">
        <f t="shared" ref="B185:AJ187" si="41">B160-($Q160*B$188)</f>
        <v>1</v>
      </c>
      <c r="C185" s="3">
        <f t="shared" si="41"/>
        <v>1</v>
      </c>
      <c r="D185" s="3">
        <f t="shared" si="41"/>
        <v>1</v>
      </c>
      <c r="E185" s="3">
        <f t="shared" si="41"/>
        <v>1</v>
      </c>
      <c r="F185" s="3">
        <f t="shared" si="41"/>
        <v>0</v>
      </c>
      <c r="G185" s="3">
        <f t="shared" si="41"/>
        <v>0</v>
      </c>
      <c r="H185" s="3">
        <f t="shared" si="41"/>
        <v>0</v>
      </c>
      <c r="I185" s="3">
        <f t="shared" si="41"/>
        <v>0</v>
      </c>
      <c r="J185" s="3">
        <f t="shared" si="41"/>
        <v>0</v>
      </c>
      <c r="K185" s="3">
        <f t="shared" si="41"/>
        <v>0</v>
      </c>
      <c r="L185" s="3">
        <f t="shared" si="41"/>
        <v>0</v>
      </c>
      <c r="M185" s="3">
        <f t="shared" si="41"/>
        <v>0</v>
      </c>
      <c r="N185" s="3">
        <f t="shared" si="41"/>
        <v>0</v>
      </c>
      <c r="O185" s="3">
        <f t="shared" si="41"/>
        <v>0</v>
      </c>
      <c r="P185" s="3">
        <f t="shared" si="41"/>
        <v>0</v>
      </c>
      <c r="Q185" s="3">
        <f t="shared" si="41"/>
        <v>0</v>
      </c>
      <c r="R185" s="3">
        <f t="shared" si="41"/>
        <v>1</v>
      </c>
      <c r="S185" s="3">
        <f t="shared" si="41"/>
        <v>0</v>
      </c>
      <c r="T185" s="3">
        <f t="shared" si="41"/>
        <v>0</v>
      </c>
      <c r="U185" s="3">
        <f t="shared" si="41"/>
        <v>0</v>
      </c>
      <c r="V185" s="3">
        <f t="shared" si="41"/>
        <v>0</v>
      </c>
      <c r="W185" s="3">
        <f t="shared" si="41"/>
        <v>0</v>
      </c>
      <c r="X185" s="3">
        <f t="shared" si="41"/>
        <v>0</v>
      </c>
      <c r="Y185" s="3">
        <f t="shared" si="41"/>
        <v>0</v>
      </c>
      <c r="Z185" s="3">
        <f t="shared" si="41"/>
        <v>0</v>
      </c>
      <c r="AA185" s="3">
        <f t="shared" si="41"/>
        <v>0</v>
      </c>
      <c r="AB185" s="3">
        <f t="shared" si="41"/>
        <v>0</v>
      </c>
      <c r="AC185" s="3">
        <f t="shared" si="41"/>
        <v>0</v>
      </c>
      <c r="AD185" s="3">
        <f t="shared" si="41"/>
        <v>0</v>
      </c>
      <c r="AE185" s="3">
        <f t="shared" si="41"/>
        <v>0</v>
      </c>
      <c r="AF185" s="3">
        <f t="shared" si="41"/>
        <v>0</v>
      </c>
      <c r="AG185" s="3">
        <f t="shared" si="41"/>
        <v>0</v>
      </c>
      <c r="AH185" s="3">
        <f t="shared" si="41"/>
        <v>0</v>
      </c>
      <c r="AI185" s="3">
        <f t="shared" si="41"/>
        <v>0</v>
      </c>
      <c r="AJ185" s="3">
        <f t="shared" si="41"/>
        <v>1</v>
      </c>
    </row>
    <row r="186" spans="1:36" x14ac:dyDescent="0.25">
      <c r="A186" s="3">
        <v>2</v>
      </c>
      <c r="B186" s="3">
        <f t="shared" si="41"/>
        <v>0</v>
      </c>
      <c r="C186" s="3">
        <f t="shared" si="41"/>
        <v>0</v>
      </c>
      <c r="D186" s="3">
        <f t="shared" si="41"/>
        <v>0</v>
      </c>
      <c r="E186" s="3">
        <f t="shared" si="41"/>
        <v>0</v>
      </c>
      <c r="F186" s="3">
        <f t="shared" si="41"/>
        <v>1</v>
      </c>
      <c r="G186" s="3">
        <f t="shared" si="41"/>
        <v>1</v>
      </c>
      <c r="H186" s="3">
        <f t="shared" si="41"/>
        <v>1</v>
      </c>
      <c r="I186" s="3">
        <f t="shared" si="41"/>
        <v>1</v>
      </c>
      <c r="J186" s="3">
        <f t="shared" si="41"/>
        <v>0</v>
      </c>
      <c r="K186" s="3">
        <f t="shared" si="41"/>
        <v>0</v>
      </c>
      <c r="L186" s="3">
        <f t="shared" si="41"/>
        <v>0</v>
      </c>
      <c r="M186" s="3">
        <f t="shared" si="41"/>
        <v>0</v>
      </c>
      <c r="N186" s="3">
        <f t="shared" si="41"/>
        <v>0</v>
      </c>
      <c r="O186" s="3">
        <f t="shared" si="41"/>
        <v>0</v>
      </c>
      <c r="P186" s="3">
        <f t="shared" si="41"/>
        <v>0</v>
      </c>
      <c r="Q186" s="3">
        <f t="shared" si="41"/>
        <v>0</v>
      </c>
      <c r="R186" s="3">
        <f t="shared" si="41"/>
        <v>0</v>
      </c>
      <c r="S186" s="3">
        <f t="shared" si="41"/>
        <v>1</v>
      </c>
      <c r="T186" s="3">
        <f t="shared" si="41"/>
        <v>0</v>
      </c>
      <c r="U186" s="3">
        <f t="shared" si="41"/>
        <v>0</v>
      </c>
      <c r="V186" s="3">
        <f t="shared" si="41"/>
        <v>0</v>
      </c>
      <c r="W186" s="3">
        <f t="shared" si="41"/>
        <v>0</v>
      </c>
      <c r="X186" s="3">
        <f t="shared" si="41"/>
        <v>0</v>
      </c>
      <c r="Y186" s="3">
        <f t="shared" si="41"/>
        <v>0</v>
      </c>
      <c r="Z186" s="3">
        <f t="shared" si="41"/>
        <v>0</v>
      </c>
      <c r="AA186" s="3">
        <f t="shared" si="41"/>
        <v>0</v>
      </c>
      <c r="AB186" s="3">
        <f t="shared" si="41"/>
        <v>0</v>
      </c>
      <c r="AC186" s="3">
        <f t="shared" si="41"/>
        <v>0</v>
      </c>
      <c r="AD186" s="3">
        <f t="shared" si="41"/>
        <v>0</v>
      </c>
      <c r="AE186" s="3">
        <f t="shared" si="41"/>
        <v>0</v>
      </c>
      <c r="AF186" s="3">
        <f t="shared" si="41"/>
        <v>0</v>
      </c>
      <c r="AG186" s="3">
        <f t="shared" si="41"/>
        <v>0</v>
      </c>
      <c r="AH186" s="3">
        <f t="shared" si="41"/>
        <v>0</v>
      </c>
      <c r="AI186" s="3">
        <f t="shared" si="41"/>
        <v>0</v>
      </c>
      <c r="AJ186" s="3">
        <f t="shared" si="41"/>
        <v>1</v>
      </c>
    </row>
    <row r="187" spans="1:36" x14ac:dyDescent="0.25">
      <c r="A187" s="3">
        <v>3</v>
      </c>
      <c r="B187" s="3">
        <f t="shared" si="41"/>
        <v>0</v>
      </c>
      <c r="C187" s="3">
        <f t="shared" si="41"/>
        <v>0</v>
      </c>
      <c r="D187" s="3">
        <f t="shared" si="41"/>
        <v>0</v>
      </c>
      <c r="E187" s="3">
        <f t="shared" si="41"/>
        <v>0</v>
      </c>
      <c r="F187" s="3">
        <f t="shared" si="41"/>
        <v>0</v>
      </c>
      <c r="G187" s="3">
        <f t="shared" si="41"/>
        <v>0</v>
      </c>
      <c r="H187" s="3">
        <f t="shared" si="41"/>
        <v>0</v>
      </c>
      <c r="I187" s="3">
        <f t="shared" si="41"/>
        <v>0</v>
      </c>
      <c r="J187" s="3">
        <f t="shared" si="41"/>
        <v>1</v>
      </c>
      <c r="K187" s="3">
        <f t="shared" si="41"/>
        <v>1</v>
      </c>
      <c r="L187" s="3">
        <f t="shared" si="41"/>
        <v>1</v>
      </c>
      <c r="M187" s="3">
        <f t="shared" si="41"/>
        <v>1</v>
      </c>
      <c r="N187" s="3">
        <f t="shared" si="41"/>
        <v>0</v>
      </c>
      <c r="O187" s="3">
        <f t="shared" si="41"/>
        <v>0</v>
      </c>
      <c r="P187" s="3">
        <f t="shared" si="41"/>
        <v>0</v>
      </c>
      <c r="Q187" s="3">
        <f t="shared" si="41"/>
        <v>0</v>
      </c>
      <c r="R187" s="3">
        <f t="shared" si="41"/>
        <v>0</v>
      </c>
      <c r="S187" s="3">
        <f t="shared" si="41"/>
        <v>0</v>
      </c>
      <c r="T187" s="3">
        <f t="shared" si="41"/>
        <v>1</v>
      </c>
      <c r="U187" s="3">
        <f t="shared" si="41"/>
        <v>0</v>
      </c>
      <c r="V187" s="3">
        <f t="shared" si="41"/>
        <v>0</v>
      </c>
      <c r="W187" s="3">
        <f t="shared" si="41"/>
        <v>0</v>
      </c>
      <c r="X187" s="3">
        <f t="shared" si="41"/>
        <v>0</v>
      </c>
      <c r="Y187" s="3">
        <f t="shared" si="41"/>
        <v>0</v>
      </c>
      <c r="Z187" s="3">
        <f t="shared" si="41"/>
        <v>0</v>
      </c>
      <c r="AA187" s="3">
        <f t="shared" si="41"/>
        <v>0</v>
      </c>
      <c r="AB187" s="3">
        <f t="shared" si="41"/>
        <v>0</v>
      </c>
      <c r="AC187" s="3">
        <f t="shared" si="41"/>
        <v>0</v>
      </c>
      <c r="AD187" s="3">
        <f t="shared" si="41"/>
        <v>0</v>
      </c>
      <c r="AE187" s="3">
        <f t="shared" si="41"/>
        <v>0</v>
      </c>
      <c r="AF187" s="3">
        <f t="shared" si="41"/>
        <v>0</v>
      </c>
      <c r="AG187" s="3">
        <f t="shared" si="41"/>
        <v>0</v>
      </c>
      <c r="AH187" s="3">
        <f t="shared" si="41"/>
        <v>0</v>
      </c>
      <c r="AI187" s="3">
        <f t="shared" si="41"/>
        <v>0</v>
      </c>
      <c r="AJ187" s="3">
        <f t="shared" si="41"/>
        <v>1</v>
      </c>
    </row>
    <row r="188" spans="1:36" x14ac:dyDescent="0.25">
      <c r="A188" s="3">
        <v>4</v>
      </c>
      <c r="B188" s="3">
        <f>B163/$Q$163</f>
        <v>0</v>
      </c>
      <c r="C188" s="3">
        <f t="shared" ref="C188:AJ188" si="42">C163/$Q$163</f>
        <v>0</v>
      </c>
      <c r="D188" s="3">
        <f t="shared" si="42"/>
        <v>0</v>
      </c>
      <c r="E188" s="3">
        <f t="shared" si="42"/>
        <v>0</v>
      </c>
      <c r="F188" s="3">
        <f t="shared" si="42"/>
        <v>0</v>
      </c>
      <c r="G188" s="3">
        <f t="shared" si="42"/>
        <v>0</v>
      </c>
      <c r="H188" s="3">
        <f t="shared" si="42"/>
        <v>0</v>
      </c>
      <c r="I188" s="3">
        <f t="shared" si="42"/>
        <v>0</v>
      </c>
      <c r="J188" s="3">
        <f t="shared" si="42"/>
        <v>0</v>
      </c>
      <c r="K188" s="3">
        <f t="shared" si="42"/>
        <v>0</v>
      </c>
      <c r="L188" s="3">
        <f t="shared" si="42"/>
        <v>0</v>
      </c>
      <c r="M188" s="3">
        <f t="shared" si="42"/>
        <v>0</v>
      </c>
      <c r="N188" s="3">
        <f t="shared" si="42"/>
        <v>1</v>
      </c>
      <c r="O188" s="3">
        <f t="shared" si="42"/>
        <v>1</v>
      </c>
      <c r="P188" s="3">
        <f t="shared" si="42"/>
        <v>1</v>
      </c>
      <c r="Q188" s="3">
        <f t="shared" si="42"/>
        <v>1</v>
      </c>
      <c r="R188" s="3">
        <f t="shared" si="42"/>
        <v>0</v>
      </c>
      <c r="S188" s="3">
        <f t="shared" si="42"/>
        <v>0</v>
      </c>
      <c r="T188" s="3">
        <f t="shared" si="42"/>
        <v>0</v>
      </c>
      <c r="U188" s="3">
        <f t="shared" si="42"/>
        <v>1</v>
      </c>
      <c r="V188" s="3">
        <f t="shared" si="42"/>
        <v>0</v>
      </c>
      <c r="W188" s="3">
        <f t="shared" si="42"/>
        <v>0</v>
      </c>
      <c r="X188" s="3">
        <f t="shared" si="42"/>
        <v>0</v>
      </c>
      <c r="Y188" s="3">
        <f t="shared" si="42"/>
        <v>0</v>
      </c>
      <c r="Z188" s="3">
        <f t="shared" si="42"/>
        <v>0</v>
      </c>
      <c r="AA188" s="3">
        <f t="shared" si="42"/>
        <v>0</v>
      </c>
      <c r="AB188" s="3">
        <f t="shared" si="42"/>
        <v>0</v>
      </c>
      <c r="AC188" s="3">
        <f t="shared" si="42"/>
        <v>0</v>
      </c>
      <c r="AD188" s="3">
        <f t="shared" si="42"/>
        <v>0</v>
      </c>
      <c r="AE188" s="3">
        <f t="shared" si="42"/>
        <v>0</v>
      </c>
      <c r="AF188" s="3">
        <f t="shared" si="42"/>
        <v>0</v>
      </c>
      <c r="AG188" s="3">
        <f t="shared" si="42"/>
        <v>0</v>
      </c>
      <c r="AH188" s="3">
        <f t="shared" si="42"/>
        <v>0</v>
      </c>
      <c r="AI188" s="3">
        <f t="shared" si="42"/>
        <v>0</v>
      </c>
      <c r="AJ188" s="3">
        <f t="shared" si="42"/>
        <v>1</v>
      </c>
    </row>
    <row r="189" spans="1:36" x14ac:dyDescent="0.25">
      <c r="A189" s="3">
        <v>5</v>
      </c>
      <c r="B189" s="3">
        <f t="shared" ref="B189:AJ196" si="43">B164-($Q164*B$188)</f>
        <v>1</v>
      </c>
      <c r="C189" s="3">
        <f t="shared" si="43"/>
        <v>0</v>
      </c>
      <c r="D189" s="3">
        <f t="shared" si="43"/>
        <v>0</v>
      </c>
      <c r="E189" s="3">
        <f t="shared" si="43"/>
        <v>0</v>
      </c>
      <c r="F189" s="3">
        <f t="shared" si="43"/>
        <v>0</v>
      </c>
      <c r="G189" s="3">
        <f t="shared" si="43"/>
        <v>-1</v>
      </c>
      <c r="H189" s="3">
        <f t="shared" si="43"/>
        <v>-1</v>
      </c>
      <c r="I189" s="3">
        <f t="shared" si="43"/>
        <v>-1</v>
      </c>
      <c r="J189" s="3">
        <f t="shared" si="43"/>
        <v>1</v>
      </c>
      <c r="K189" s="3">
        <f t="shared" si="43"/>
        <v>0</v>
      </c>
      <c r="L189" s="3">
        <f t="shared" si="43"/>
        <v>0</v>
      </c>
      <c r="M189" s="3">
        <f t="shared" si="43"/>
        <v>0</v>
      </c>
      <c r="N189" s="3">
        <f t="shared" si="43"/>
        <v>1</v>
      </c>
      <c r="O189" s="3">
        <f t="shared" si="43"/>
        <v>0</v>
      </c>
      <c r="P189" s="3">
        <f t="shared" si="43"/>
        <v>0</v>
      </c>
      <c r="Q189" s="3">
        <f t="shared" si="43"/>
        <v>0</v>
      </c>
      <c r="R189" s="3">
        <f t="shared" si="43"/>
        <v>0</v>
      </c>
      <c r="S189" s="3">
        <f t="shared" si="43"/>
        <v>-1</v>
      </c>
      <c r="T189" s="3">
        <f t="shared" si="43"/>
        <v>0</v>
      </c>
      <c r="U189" s="3">
        <f t="shared" si="43"/>
        <v>0</v>
      </c>
      <c r="V189" s="3">
        <f t="shared" si="43"/>
        <v>1</v>
      </c>
      <c r="W189" s="3">
        <f t="shared" si="43"/>
        <v>0</v>
      </c>
      <c r="X189" s="3">
        <f t="shared" si="43"/>
        <v>0</v>
      </c>
      <c r="Y189" s="3">
        <f t="shared" si="43"/>
        <v>0</v>
      </c>
      <c r="Z189" s="3">
        <f t="shared" si="43"/>
        <v>0</v>
      </c>
      <c r="AA189" s="3">
        <f t="shared" si="43"/>
        <v>0</v>
      </c>
      <c r="AB189" s="3">
        <f t="shared" si="43"/>
        <v>0</v>
      </c>
      <c r="AC189" s="3">
        <f t="shared" si="43"/>
        <v>0</v>
      </c>
      <c r="AD189" s="3">
        <f t="shared" si="43"/>
        <v>0</v>
      </c>
      <c r="AE189" s="3">
        <f t="shared" si="43"/>
        <v>0</v>
      </c>
      <c r="AF189" s="3">
        <f t="shared" si="43"/>
        <v>0</v>
      </c>
      <c r="AG189" s="3">
        <f t="shared" si="43"/>
        <v>0</v>
      </c>
      <c r="AH189" s="3">
        <f t="shared" si="43"/>
        <v>0</v>
      </c>
      <c r="AI189" s="3">
        <f t="shared" si="43"/>
        <v>0</v>
      </c>
      <c r="AJ189" s="3">
        <f t="shared" si="43"/>
        <v>0</v>
      </c>
    </row>
    <row r="190" spans="1:36" x14ac:dyDescent="0.25">
      <c r="A190" s="3">
        <v>6</v>
      </c>
      <c r="B190" s="3">
        <f t="shared" si="43"/>
        <v>0</v>
      </c>
      <c r="C190" s="3">
        <f t="shared" si="43"/>
        <v>1</v>
      </c>
      <c r="D190" s="3">
        <f t="shared" si="43"/>
        <v>0</v>
      </c>
      <c r="E190" s="3">
        <f t="shared" si="43"/>
        <v>0</v>
      </c>
      <c r="F190" s="3">
        <f t="shared" si="43"/>
        <v>0</v>
      </c>
      <c r="G190" s="3">
        <f t="shared" si="43"/>
        <v>1</v>
      </c>
      <c r="H190" s="3">
        <f t="shared" si="43"/>
        <v>0</v>
      </c>
      <c r="I190" s="3">
        <f t="shared" si="43"/>
        <v>0</v>
      </c>
      <c r="J190" s="3">
        <f t="shared" si="43"/>
        <v>-1</v>
      </c>
      <c r="K190" s="3">
        <f t="shared" si="43"/>
        <v>0</v>
      </c>
      <c r="L190" s="3">
        <f t="shared" si="43"/>
        <v>1</v>
      </c>
      <c r="M190" s="3">
        <f t="shared" si="43"/>
        <v>0</v>
      </c>
      <c r="N190" s="3">
        <f t="shared" si="43"/>
        <v>0</v>
      </c>
      <c r="O190" s="3">
        <f t="shared" si="43"/>
        <v>1</v>
      </c>
      <c r="P190" s="3">
        <f t="shared" si="43"/>
        <v>0</v>
      </c>
      <c r="Q190" s="3">
        <f t="shared" si="43"/>
        <v>0</v>
      </c>
      <c r="R190" s="3">
        <f t="shared" si="43"/>
        <v>0</v>
      </c>
      <c r="S190" s="3">
        <f t="shared" si="43"/>
        <v>0</v>
      </c>
      <c r="T190" s="3">
        <f t="shared" si="43"/>
        <v>-1</v>
      </c>
      <c r="U190" s="3">
        <f t="shared" si="43"/>
        <v>0</v>
      </c>
      <c r="V190" s="3">
        <f t="shared" si="43"/>
        <v>0</v>
      </c>
      <c r="W190" s="3">
        <f t="shared" si="43"/>
        <v>1</v>
      </c>
      <c r="X190" s="3">
        <f t="shared" si="43"/>
        <v>0</v>
      </c>
      <c r="Y190" s="3">
        <f t="shared" si="43"/>
        <v>0</v>
      </c>
      <c r="Z190" s="3">
        <f t="shared" si="43"/>
        <v>0</v>
      </c>
      <c r="AA190" s="3">
        <f t="shared" si="43"/>
        <v>0</v>
      </c>
      <c r="AB190" s="3">
        <f t="shared" si="43"/>
        <v>0</v>
      </c>
      <c r="AC190" s="3">
        <f t="shared" si="43"/>
        <v>0</v>
      </c>
      <c r="AD190" s="3">
        <f t="shared" si="43"/>
        <v>0</v>
      </c>
      <c r="AE190" s="3">
        <f t="shared" si="43"/>
        <v>0</v>
      </c>
      <c r="AF190" s="3">
        <f t="shared" si="43"/>
        <v>0</v>
      </c>
      <c r="AG190" s="3">
        <f t="shared" si="43"/>
        <v>0</v>
      </c>
      <c r="AH190" s="3">
        <f t="shared" si="43"/>
        <v>0</v>
      </c>
      <c r="AI190" s="3">
        <f t="shared" si="43"/>
        <v>0</v>
      </c>
      <c r="AJ190" s="3">
        <f t="shared" si="43"/>
        <v>0</v>
      </c>
    </row>
    <row r="191" spans="1:36" x14ac:dyDescent="0.25">
      <c r="A191" s="3">
        <v>7</v>
      </c>
      <c r="B191" s="3">
        <f t="shared" si="43"/>
        <v>-1</v>
      </c>
      <c r="C191" s="3">
        <f t="shared" si="43"/>
        <v>-1</v>
      </c>
      <c r="D191" s="3">
        <f t="shared" si="43"/>
        <v>0</v>
      </c>
      <c r="E191" s="3">
        <f t="shared" si="43"/>
        <v>-1</v>
      </c>
      <c r="F191" s="3">
        <f t="shared" si="43"/>
        <v>0</v>
      </c>
      <c r="G191" s="3">
        <f t="shared" si="43"/>
        <v>0</v>
      </c>
      <c r="H191" s="3">
        <f t="shared" si="43"/>
        <v>1</v>
      </c>
      <c r="I191" s="3">
        <f t="shared" si="43"/>
        <v>0</v>
      </c>
      <c r="J191" s="3">
        <f t="shared" si="43"/>
        <v>0</v>
      </c>
      <c r="K191" s="3">
        <f t="shared" si="43"/>
        <v>0</v>
      </c>
      <c r="L191" s="3">
        <f t="shared" si="43"/>
        <v>-1</v>
      </c>
      <c r="M191" s="3">
        <f t="shared" si="43"/>
        <v>0</v>
      </c>
      <c r="N191" s="3">
        <f t="shared" si="43"/>
        <v>0</v>
      </c>
      <c r="O191" s="3">
        <f t="shared" si="43"/>
        <v>0</v>
      </c>
      <c r="P191" s="3">
        <f t="shared" si="43"/>
        <v>1</v>
      </c>
      <c r="Q191" s="3">
        <f t="shared" si="43"/>
        <v>0</v>
      </c>
      <c r="R191" s="3">
        <f t="shared" si="43"/>
        <v>-1</v>
      </c>
      <c r="S191" s="3">
        <f t="shared" si="43"/>
        <v>0</v>
      </c>
      <c r="T191" s="3">
        <f t="shared" si="43"/>
        <v>0</v>
      </c>
      <c r="U191" s="3">
        <f t="shared" si="43"/>
        <v>0</v>
      </c>
      <c r="V191" s="3">
        <f t="shared" si="43"/>
        <v>0</v>
      </c>
      <c r="W191" s="3">
        <f t="shared" si="43"/>
        <v>0</v>
      </c>
      <c r="X191" s="3">
        <f t="shared" si="43"/>
        <v>1</v>
      </c>
      <c r="Y191" s="3">
        <f t="shared" si="43"/>
        <v>0</v>
      </c>
      <c r="Z191" s="3">
        <f t="shared" si="43"/>
        <v>0</v>
      </c>
      <c r="AA191" s="3">
        <f t="shared" si="43"/>
        <v>0</v>
      </c>
      <c r="AB191" s="3">
        <f t="shared" si="43"/>
        <v>0</v>
      </c>
      <c r="AC191" s="3">
        <f t="shared" si="43"/>
        <v>0</v>
      </c>
      <c r="AD191" s="3">
        <f t="shared" si="43"/>
        <v>0</v>
      </c>
      <c r="AE191" s="3">
        <f t="shared" si="43"/>
        <v>0</v>
      </c>
      <c r="AF191" s="3">
        <f t="shared" si="43"/>
        <v>0</v>
      </c>
      <c r="AG191" s="3">
        <f t="shared" si="43"/>
        <v>0</v>
      </c>
      <c r="AH191" s="3">
        <f t="shared" si="43"/>
        <v>0</v>
      </c>
      <c r="AI191" s="3">
        <f t="shared" si="43"/>
        <v>0</v>
      </c>
      <c r="AJ191" s="3">
        <f t="shared" si="43"/>
        <v>0</v>
      </c>
    </row>
    <row r="192" spans="1:36" x14ac:dyDescent="0.25">
      <c r="A192" s="3">
        <v>8</v>
      </c>
      <c r="B192" s="3">
        <f t="shared" si="43"/>
        <v>0</v>
      </c>
      <c r="C192" s="3">
        <f t="shared" si="43"/>
        <v>0</v>
      </c>
      <c r="D192" s="3">
        <f t="shared" si="43"/>
        <v>0</v>
      </c>
      <c r="E192" s="3">
        <f t="shared" si="43"/>
        <v>1</v>
      </c>
      <c r="F192" s="3">
        <f t="shared" si="43"/>
        <v>0</v>
      </c>
      <c r="G192" s="3">
        <f t="shared" si="43"/>
        <v>0</v>
      </c>
      <c r="H192" s="3">
        <f t="shared" si="43"/>
        <v>0</v>
      </c>
      <c r="I192" s="3">
        <f t="shared" si="43"/>
        <v>1</v>
      </c>
      <c r="J192" s="3">
        <f t="shared" si="43"/>
        <v>0</v>
      </c>
      <c r="K192" s="3">
        <f t="shared" si="43"/>
        <v>0</v>
      </c>
      <c r="L192" s="3">
        <f t="shared" si="43"/>
        <v>0</v>
      </c>
      <c r="M192" s="3">
        <f t="shared" si="43"/>
        <v>0</v>
      </c>
      <c r="N192" s="3">
        <f t="shared" si="43"/>
        <v>-1</v>
      </c>
      <c r="O192" s="3">
        <f t="shared" si="43"/>
        <v>-1</v>
      </c>
      <c r="P192" s="3">
        <f t="shared" si="43"/>
        <v>-1</v>
      </c>
      <c r="Q192" s="3">
        <f t="shared" si="43"/>
        <v>0</v>
      </c>
      <c r="R192" s="3">
        <f t="shared" si="43"/>
        <v>0</v>
      </c>
      <c r="S192" s="3">
        <f t="shared" si="43"/>
        <v>0</v>
      </c>
      <c r="T192" s="3">
        <f t="shared" si="43"/>
        <v>0</v>
      </c>
      <c r="U192" s="3">
        <f t="shared" si="43"/>
        <v>-1</v>
      </c>
      <c r="V192" s="3">
        <f t="shared" si="43"/>
        <v>0</v>
      </c>
      <c r="W192" s="3">
        <f t="shared" si="43"/>
        <v>0</v>
      </c>
      <c r="X192" s="3">
        <f t="shared" si="43"/>
        <v>0</v>
      </c>
      <c r="Y192" s="3">
        <f t="shared" si="43"/>
        <v>1</v>
      </c>
      <c r="Z192" s="3">
        <f t="shared" si="43"/>
        <v>0</v>
      </c>
      <c r="AA192" s="3">
        <f t="shared" si="43"/>
        <v>0</v>
      </c>
      <c r="AB192" s="3">
        <f t="shared" si="43"/>
        <v>0</v>
      </c>
      <c r="AC192" s="3">
        <f t="shared" si="43"/>
        <v>0</v>
      </c>
      <c r="AD192" s="3">
        <f t="shared" si="43"/>
        <v>0</v>
      </c>
      <c r="AE192" s="3">
        <f t="shared" si="43"/>
        <v>0</v>
      </c>
      <c r="AF192" s="3">
        <f t="shared" si="43"/>
        <v>0</v>
      </c>
      <c r="AG192" s="3">
        <f t="shared" si="43"/>
        <v>0</v>
      </c>
      <c r="AH192" s="3">
        <f t="shared" si="43"/>
        <v>0</v>
      </c>
      <c r="AI192" s="3">
        <f t="shared" si="43"/>
        <v>0</v>
      </c>
      <c r="AJ192" s="3">
        <f t="shared" si="43"/>
        <v>0</v>
      </c>
    </row>
    <row r="193" spans="1:36" x14ac:dyDescent="0.25">
      <c r="A193" s="3">
        <v>9</v>
      </c>
      <c r="B193" s="3">
        <f t="shared" si="43"/>
        <v>0</v>
      </c>
      <c r="C193" s="3">
        <f t="shared" si="43"/>
        <v>0</v>
      </c>
      <c r="D193" s="3">
        <f t="shared" si="43"/>
        <v>0</v>
      </c>
      <c r="E193" s="3">
        <f t="shared" si="43"/>
        <v>0</v>
      </c>
      <c r="F193" s="3">
        <f t="shared" si="43"/>
        <v>0</v>
      </c>
      <c r="G193" s="3">
        <f t="shared" si="43"/>
        <v>0</v>
      </c>
      <c r="H193" s="3">
        <f t="shared" si="43"/>
        <v>0</v>
      </c>
      <c r="I193" s="3">
        <f t="shared" si="43"/>
        <v>0</v>
      </c>
      <c r="J193" s="3">
        <f t="shared" si="43"/>
        <v>1</v>
      </c>
      <c r="K193" s="3">
        <f t="shared" si="43"/>
        <v>0</v>
      </c>
      <c r="L193" s="3">
        <f t="shared" si="43"/>
        <v>0</v>
      </c>
      <c r="M193" s="3">
        <f t="shared" si="43"/>
        <v>0</v>
      </c>
      <c r="N193" s="3">
        <f t="shared" si="43"/>
        <v>0</v>
      </c>
      <c r="O193" s="3">
        <f t="shared" si="43"/>
        <v>1</v>
      </c>
      <c r="P193" s="3">
        <f t="shared" si="43"/>
        <v>0</v>
      </c>
      <c r="Q193" s="3">
        <f t="shared" si="43"/>
        <v>0</v>
      </c>
      <c r="R193" s="3">
        <f t="shared" si="43"/>
        <v>0</v>
      </c>
      <c r="S193" s="3">
        <f t="shared" si="43"/>
        <v>0</v>
      </c>
      <c r="T193" s="3">
        <f t="shared" si="43"/>
        <v>0</v>
      </c>
      <c r="U193" s="3">
        <f t="shared" si="43"/>
        <v>0</v>
      </c>
      <c r="V193" s="3">
        <f t="shared" si="43"/>
        <v>0</v>
      </c>
      <c r="W193" s="3">
        <f t="shared" si="43"/>
        <v>0</v>
      </c>
      <c r="X193" s="3">
        <f t="shared" si="43"/>
        <v>0</v>
      </c>
      <c r="Y193" s="3">
        <f t="shared" si="43"/>
        <v>0</v>
      </c>
      <c r="Z193" s="3">
        <f t="shared" si="43"/>
        <v>1</v>
      </c>
      <c r="AA193" s="3">
        <f t="shared" si="43"/>
        <v>0</v>
      </c>
      <c r="AB193" s="3">
        <f t="shared" si="43"/>
        <v>0</v>
      </c>
      <c r="AC193" s="3">
        <f t="shared" si="43"/>
        <v>0</v>
      </c>
      <c r="AD193" s="3">
        <f t="shared" si="43"/>
        <v>0</v>
      </c>
      <c r="AE193" s="3">
        <f t="shared" si="43"/>
        <v>0</v>
      </c>
      <c r="AF193" s="3">
        <f t="shared" si="43"/>
        <v>0</v>
      </c>
      <c r="AG193" s="3">
        <f t="shared" si="43"/>
        <v>0</v>
      </c>
      <c r="AH193" s="3">
        <f t="shared" si="43"/>
        <v>0</v>
      </c>
      <c r="AI193" s="3">
        <f t="shared" si="43"/>
        <v>0</v>
      </c>
      <c r="AJ193" s="3">
        <f t="shared" si="43"/>
        <v>1</v>
      </c>
    </row>
    <row r="194" spans="1:36" x14ac:dyDescent="0.25">
      <c r="A194" s="3">
        <v>10</v>
      </c>
      <c r="B194" s="3">
        <f t="shared" si="43"/>
        <v>0</v>
      </c>
      <c r="C194" s="3">
        <f t="shared" si="43"/>
        <v>0</v>
      </c>
      <c r="D194" s="3">
        <f t="shared" si="43"/>
        <v>0</v>
      </c>
      <c r="E194" s="3">
        <f t="shared" si="43"/>
        <v>0</v>
      </c>
      <c r="F194" s="3">
        <f t="shared" si="43"/>
        <v>0</v>
      </c>
      <c r="G194" s="3">
        <f t="shared" si="43"/>
        <v>-1</v>
      </c>
      <c r="H194" s="3">
        <f t="shared" si="43"/>
        <v>-1</v>
      </c>
      <c r="I194" s="3">
        <f t="shared" si="43"/>
        <v>-1</v>
      </c>
      <c r="J194" s="3">
        <f t="shared" si="43"/>
        <v>-1</v>
      </c>
      <c r="K194" s="3">
        <f t="shared" si="43"/>
        <v>0</v>
      </c>
      <c r="L194" s="3">
        <f t="shared" si="43"/>
        <v>1</v>
      </c>
      <c r="M194" s="3">
        <f t="shared" si="43"/>
        <v>0</v>
      </c>
      <c r="N194" s="3">
        <f t="shared" si="43"/>
        <v>0</v>
      </c>
      <c r="O194" s="3">
        <f t="shared" si="43"/>
        <v>0</v>
      </c>
      <c r="P194" s="3">
        <f t="shared" si="43"/>
        <v>1</v>
      </c>
      <c r="Q194" s="3">
        <f t="shared" si="43"/>
        <v>0</v>
      </c>
      <c r="R194" s="3">
        <f t="shared" si="43"/>
        <v>0</v>
      </c>
      <c r="S194" s="3">
        <f t="shared" si="43"/>
        <v>-1</v>
      </c>
      <c r="T194" s="3">
        <f t="shared" si="43"/>
        <v>-1</v>
      </c>
      <c r="U194" s="3">
        <f t="shared" si="43"/>
        <v>0</v>
      </c>
      <c r="V194" s="3">
        <f t="shared" si="43"/>
        <v>0</v>
      </c>
      <c r="W194" s="3">
        <f t="shared" si="43"/>
        <v>0</v>
      </c>
      <c r="X194" s="3">
        <f t="shared" si="43"/>
        <v>0</v>
      </c>
      <c r="Y194" s="3">
        <f t="shared" si="43"/>
        <v>0</v>
      </c>
      <c r="Z194" s="3">
        <f t="shared" si="43"/>
        <v>0</v>
      </c>
      <c r="AA194" s="3">
        <f t="shared" si="43"/>
        <v>1</v>
      </c>
      <c r="AB194" s="3">
        <f t="shared" si="43"/>
        <v>0</v>
      </c>
      <c r="AC194" s="3">
        <f t="shared" si="43"/>
        <v>0</v>
      </c>
      <c r="AD194" s="3">
        <f t="shared" si="43"/>
        <v>0</v>
      </c>
      <c r="AE194" s="3">
        <f t="shared" si="43"/>
        <v>0</v>
      </c>
      <c r="AF194" s="3">
        <f t="shared" si="43"/>
        <v>0</v>
      </c>
      <c r="AG194" s="3">
        <f t="shared" si="43"/>
        <v>0</v>
      </c>
      <c r="AH194" s="3">
        <f t="shared" si="43"/>
        <v>0</v>
      </c>
      <c r="AI194" s="3">
        <f t="shared" si="43"/>
        <v>0</v>
      </c>
      <c r="AJ194" s="3">
        <f t="shared" si="43"/>
        <v>-1</v>
      </c>
    </row>
    <row r="195" spans="1:36" x14ac:dyDescent="0.25">
      <c r="A195" s="3">
        <v>11</v>
      </c>
      <c r="B195" s="3">
        <f t="shared" si="43"/>
        <v>1</v>
      </c>
      <c r="C195" s="3">
        <f t="shared" si="43"/>
        <v>0</v>
      </c>
      <c r="D195" s="3">
        <f t="shared" si="43"/>
        <v>0</v>
      </c>
      <c r="E195" s="3">
        <f t="shared" si="43"/>
        <v>0</v>
      </c>
      <c r="F195" s="3">
        <f t="shared" si="43"/>
        <v>0</v>
      </c>
      <c r="G195" s="3">
        <f t="shared" si="43"/>
        <v>1</v>
      </c>
      <c r="H195" s="3">
        <f t="shared" si="43"/>
        <v>0</v>
      </c>
      <c r="I195" s="3">
        <f t="shared" si="43"/>
        <v>0</v>
      </c>
      <c r="J195" s="3">
        <f t="shared" si="43"/>
        <v>0</v>
      </c>
      <c r="K195" s="3">
        <f t="shared" si="43"/>
        <v>0</v>
      </c>
      <c r="L195" s="3">
        <f t="shared" si="43"/>
        <v>-1</v>
      </c>
      <c r="M195" s="3">
        <f t="shared" si="43"/>
        <v>0</v>
      </c>
      <c r="N195" s="3">
        <f t="shared" si="43"/>
        <v>-1</v>
      </c>
      <c r="O195" s="3">
        <f t="shared" si="43"/>
        <v>-1</v>
      </c>
      <c r="P195" s="3">
        <f t="shared" si="43"/>
        <v>-1</v>
      </c>
      <c r="Q195" s="3">
        <f t="shared" si="43"/>
        <v>0</v>
      </c>
      <c r="R195" s="3">
        <f t="shared" si="43"/>
        <v>0</v>
      </c>
      <c r="S195" s="3">
        <f t="shared" si="43"/>
        <v>0</v>
      </c>
      <c r="T195" s="3">
        <f t="shared" si="43"/>
        <v>0</v>
      </c>
      <c r="U195" s="3">
        <f t="shared" si="43"/>
        <v>-1</v>
      </c>
      <c r="V195" s="3">
        <f t="shared" si="43"/>
        <v>0</v>
      </c>
      <c r="W195" s="3">
        <f t="shared" si="43"/>
        <v>0</v>
      </c>
      <c r="X195" s="3">
        <f t="shared" si="43"/>
        <v>0</v>
      </c>
      <c r="Y195" s="3">
        <f t="shared" si="43"/>
        <v>0</v>
      </c>
      <c r="Z195" s="3">
        <f t="shared" si="43"/>
        <v>0</v>
      </c>
      <c r="AA195" s="3">
        <f t="shared" si="43"/>
        <v>0</v>
      </c>
      <c r="AB195" s="3">
        <f t="shared" si="43"/>
        <v>1</v>
      </c>
      <c r="AC195" s="3">
        <f t="shared" si="43"/>
        <v>0</v>
      </c>
      <c r="AD195" s="3">
        <f t="shared" si="43"/>
        <v>0</v>
      </c>
      <c r="AE195" s="3">
        <f t="shared" si="43"/>
        <v>0</v>
      </c>
      <c r="AF195" s="3">
        <f t="shared" si="43"/>
        <v>0</v>
      </c>
      <c r="AG195" s="3">
        <f t="shared" si="43"/>
        <v>0</v>
      </c>
      <c r="AH195" s="3">
        <f t="shared" si="43"/>
        <v>0</v>
      </c>
      <c r="AI195" s="3">
        <f t="shared" si="43"/>
        <v>0</v>
      </c>
      <c r="AJ195" s="3">
        <f t="shared" si="43"/>
        <v>0</v>
      </c>
    </row>
    <row r="196" spans="1:36" x14ac:dyDescent="0.25">
      <c r="A196" s="3">
        <v>12</v>
      </c>
      <c r="B196" s="3">
        <f t="shared" si="43"/>
        <v>0</v>
      </c>
      <c r="C196" s="3">
        <f t="shared" si="43"/>
        <v>1</v>
      </c>
      <c r="D196" s="3">
        <f t="shared" si="43"/>
        <v>0</v>
      </c>
      <c r="E196" s="3">
        <f t="shared" si="43"/>
        <v>0</v>
      </c>
      <c r="F196" s="3">
        <f t="shared" si="43"/>
        <v>0</v>
      </c>
      <c r="G196" s="3">
        <f t="shared" si="43"/>
        <v>0</v>
      </c>
      <c r="H196" s="3">
        <f t="shared" si="43"/>
        <v>1</v>
      </c>
      <c r="I196" s="3">
        <f t="shared" si="43"/>
        <v>0</v>
      </c>
      <c r="J196" s="3">
        <f t="shared" si="43"/>
        <v>0</v>
      </c>
      <c r="K196" s="3">
        <f t="shared" si="43"/>
        <v>0</v>
      </c>
      <c r="L196" s="3">
        <f t="shared" ref="L196:AJ196" si="44">L171-($Q171*L$188)</f>
        <v>0</v>
      </c>
      <c r="M196" s="3">
        <f t="shared" si="44"/>
        <v>0</v>
      </c>
      <c r="N196" s="3">
        <f t="shared" si="44"/>
        <v>0</v>
      </c>
      <c r="O196" s="3">
        <f t="shared" si="44"/>
        <v>0</v>
      </c>
      <c r="P196" s="3">
        <f t="shared" si="44"/>
        <v>0</v>
      </c>
      <c r="Q196" s="3">
        <f t="shared" si="44"/>
        <v>0</v>
      </c>
      <c r="R196" s="3">
        <f t="shared" si="44"/>
        <v>0</v>
      </c>
      <c r="S196" s="3">
        <f t="shared" si="44"/>
        <v>0</v>
      </c>
      <c r="T196" s="3">
        <f t="shared" si="44"/>
        <v>0</v>
      </c>
      <c r="U196" s="3">
        <f t="shared" si="44"/>
        <v>0</v>
      </c>
      <c r="V196" s="3">
        <f t="shared" si="44"/>
        <v>0</v>
      </c>
      <c r="W196" s="3">
        <f t="shared" si="44"/>
        <v>0</v>
      </c>
      <c r="X196" s="3">
        <f t="shared" si="44"/>
        <v>0</v>
      </c>
      <c r="Y196" s="3">
        <f t="shared" si="44"/>
        <v>0</v>
      </c>
      <c r="Z196" s="3">
        <f t="shared" si="44"/>
        <v>0</v>
      </c>
      <c r="AA196" s="3">
        <f t="shared" si="44"/>
        <v>0</v>
      </c>
      <c r="AB196" s="3">
        <f t="shared" si="44"/>
        <v>0</v>
      </c>
      <c r="AC196" s="3">
        <f t="shared" si="44"/>
        <v>1</v>
      </c>
      <c r="AD196" s="3">
        <f t="shared" si="44"/>
        <v>0</v>
      </c>
      <c r="AE196" s="3">
        <f t="shared" si="44"/>
        <v>0</v>
      </c>
      <c r="AF196" s="3">
        <f t="shared" si="44"/>
        <v>0</v>
      </c>
      <c r="AG196" s="3">
        <f t="shared" si="44"/>
        <v>0</v>
      </c>
      <c r="AH196" s="3">
        <f t="shared" si="44"/>
        <v>0</v>
      </c>
      <c r="AI196" s="3">
        <f t="shared" si="44"/>
        <v>0</v>
      </c>
      <c r="AJ196" s="3">
        <f t="shared" si="44"/>
        <v>1</v>
      </c>
    </row>
    <row r="197" spans="1:36" x14ac:dyDescent="0.25">
      <c r="A197" s="3">
        <v>13</v>
      </c>
      <c r="B197" s="3">
        <f t="shared" ref="B197:AJ202" si="45">B172-($Q172*B$188)</f>
        <v>-1</v>
      </c>
      <c r="C197" s="3">
        <f t="shared" si="45"/>
        <v>-1</v>
      </c>
      <c r="D197" s="3">
        <f t="shared" si="45"/>
        <v>0</v>
      </c>
      <c r="E197" s="3">
        <f t="shared" si="45"/>
        <v>-1</v>
      </c>
      <c r="F197" s="3">
        <f t="shared" si="45"/>
        <v>0</v>
      </c>
      <c r="G197" s="3">
        <f t="shared" si="45"/>
        <v>0</v>
      </c>
      <c r="H197" s="3">
        <f t="shared" si="45"/>
        <v>0</v>
      </c>
      <c r="I197" s="3">
        <f t="shared" si="45"/>
        <v>1</v>
      </c>
      <c r="J197" s="3">
        <f t="shared" si="45"/>
        <v>0</v>
      </c>
      <c r="K197" s="3">
        <f t="shared" si="45"/>
        <v>0</v>
      </c>
      <c r="L197" s="3">
        <f t="shared" si="45"/>
        <v>0</v>
      </c>
      <c r="M197" s="3">
        <f t="shared" si="45"/>
        <v>0</v>
      </c>
      <c r="N197" s="3">
        <f t="shared" si="45"/>
        <v>0</v>
      </c>
      <c r="O197" s="3">
        <f t="shared" si="45"/>
        <v>0</v>
      </c>
      <c r="P197" s="3">
        <f t="shared" si="45"/>
        <v>0</v>
      </c>
      <c r="Q197" s="3">
        <f t="shared" si="45"/>
        <v>0</v>
      </c>
      <c r="R197" s="3">
        <f t="shared" si="45"/>
        <v>-1</v>
      </c>
      <c r="S197" s="3">
        <f t="shared" si="45"/>
        <v>0</v>
      </c>
      <c r="T197" s="3">
        <f t="shared" si="45"/>
        <v>0</v>
      </c>
      <c r="U197" s="3">
        <f t="shared" si="45"/>
        <v>0</v>
      </c>
      <c r="V197" s="3">
        <f t="shared" si="45"/>
        <v>0</v>
      </c>
      <c r="W197" s="3">
        <f t="shared" si="45"/>
        <v>0</v>
      </c>
      <c r="X197" s="3">
        <f t="shared" si="45"/>
        <v>0</v>
      </c>
      <c r="Y197" s="3">
        <f t="shared" si="45"/>
        <v>0</v>
      </c>
      <c r="Z197" s="3">
        <f t="shared" si="45"/>
        <v>0</v>
      </c>
      <c r="AA197" s="3">
        <f t="shared" si="45"/>
        <v>0</v>
      </c>
      <c r="AB197" s="3">
        <f t="shared" si="45"/>
        <v>0</v>
      </c>
      <c r="AC197" s="3">
        <f t="shared" si="45"/>
        <v>0</v>
      </c>
      <c r="AD197" s="3">
        <f t="shared" si="45"/>
        <v>1</v>
      </c>
      <c r="AE197" s="3">
        <f t="shared" si="45"/>
        <v>0</v>
      </c>
      <c r="AF197" s="3">
        <f t="shared" si="45"/>
        <v>0</v>
      </c>
      <c r="AG197" s="3">
        <f t="shared" si="45"/>
        <v>0</v>
      </c>
      <c r="AH197" s="3">
        <f t="shared" si="45"/>
        <v>0</v>
      </c>
      <c r="AI197" s="3">
        <f t="shared" si="45"/>
        <v>0</v>
      </c>
      <c r="AJ197" s="3">
        <f t="shared" si="45"/>
        <v>0</v>
      </c>
    </row>
    <row r="198" spans="1:36" x14ac:dyDescent="0.25">
      <c r="A198" s="3">
        <v>14</v>
      </c>
      <c r="B198" s="3">
        <f t="shared" si="45"/>
        <v>0</v>
      </c>
      <c r="C198" s="3">
        <f t="shared" si="45"/>
        <v>1</v>
      </c>
      <c r="D198" s="3">
        <f t="shared" si="45"/>
        <v>0</v>
      </c>
      <c r="E198" s="3">
        <f t="shared" si="45"/>
        <v>0</v>
      </c>
      <c r="F198" s="3">
        <f t="shared" si="45"/>
        <v>0</v>
      </c>
      <c r="G198" s="3">
        <f t="shared" si="45"/>
        <v>-1</v>
      </c>
      <c r="H198" s="3">
        <f t="shared" si="45"/>
        <v>-1</v>
      </c>
      <c r="I198" s="3">
        <f t="shared" si="45"/>
        <v>-1</v>
      </c>
      <c r="J198" s="3">
        <f t="shared" si="45"/>
        <v>0</v>
      </c>
      <c r="K198" s="3">
        <f t="shared" si="45"/>
        <v>0</v>
      </c>
      <c r="L198" s="3">
        <f t="shared" si="45"/>
        <v>0</v>
      </c>
      <c r="M198" s="3">
        <f t="shared" si="45"/>
        <v>0</v>
      </c>
      <c r="N198" s="3">
        <f t="shared" si="45"/>
        <v>0</v>
      </c>
      <c r="O198" s="3">
        <f t="shared" si="45"/>
        <v>0</v>
      </c>
      <c r="P198" s="3">
        <f t="shared" si="45"/>
        <v>0</v>
      </c>
      <c r="Q198" s="3">
        <f t="shared" si="45"/>
        <v>0</v>
      </c>
      <c r="R198" s="3">
        <f t="shared" si="45"/>
        <v>0</v>
      </c>
      <c r="S198" s="3">
        <f t="shared" si="45"/>
        <v>-1</v>
      </c>
      <c r="T198" s="3">
        <f t="shared" si="45"/>
        <v>0</v>
      </c>
      <c r="U198" s="3">
        <f t="shared" si="45"/>
        <v>0</v>
      </c>
      <c r="V198" s="3">
        <f t="shared" si="45"/>
        <v>0</v>
      </c>
      <c r="W198" s="3">
        <f t="shared" si="45"/>
        <v>0</v>
      </c>
      <c r="X198" s="3">
        <f t="shared" si="45"/>
        <v>0</v>
      </c>
      <c r="Y198" s="3">
        <f t="shared" si="45"/>
        <v>0</v>
      </c>
      <c r="Z198" s="3">
        <f t="shared" si="45"/>
        <v>0</v>
      </c>
      <c r="AA198" s="3">
        <f t="shared" si="45"/>
        <v>0</v>
      </c>
      <c r="AB198" s="3">
        <f t="shared" si="45"/>
        <v>0</v>
      </c>
      <c r="AC198" s="3">
        <f t="shared" si="45"/>
        <v>0</v>
      </c>
      <c r="AD198" s="3">
        <f t="shared" si="45"/>
        <v>0</v>
      </c>
      <c r="AE198" s="3">
        <f t="shared" si="45"/>
        <v>1</v>
      </c>
      <c r="AF198" s="3">
        <f t="shared" si="45"/>
        <v>0</v>
      </c>
      <c r="AG198" s="3">
        <f t="shared" si="45"/>
        <v>0</v>
      </c>
      <c r="AH198" s="3">
        <f t="shared" si="45"/>
        <v>0</v>
      </c>
      <c r="AI198" s="3">
        <f t="shared" si="45"/>
        <v>0</v>
      </c>
      <c r="AJ198" s="3">
        <f t="shared" si="45"/>
        <v>0</v>
      </c>
    </row>
    <row r="199" spans="1:36" x14ac:dyDescent="0.25">
      <c r="A199" s="3">
        <v>15</v>
      </c>
      <c r="B199" s="3">
        <f t="shared" si="45"/>
        <v>-1</v>
      </c>
      <c r="C199" s="3">
        <f t="shared" si="45"/>
        <v>-1</v>
      </c>
      <c r="D199" s="3">
        <f t="shared" si="45"/>
        <v>0</v>
      </c>
      <c r="E199" s="3">
        <f t="shared" si="45"/>
        <v>-1</v>
      </c>
      <c r="F199" s="3">
        <f t="shared" si="45"/>
        <v>0</v>
      </c>
      <c r="G199" s="3">
        <f t="shared" si="45"/>
        <v>1</v>
      </c>
      <c r="H199" s="3">
        <f t="shared" si="45"/>
        <v>0</v>
      </c>
      <c r="I199" s="3">
        <f t="shared" si="45"/>
        <v>0</v>
      </c>
      <c r="J199" s="3">
        <f t="shared" si="45"/>
        <v>1</v>
      </c>
      <c r="K199" s="3">
        <f t="shared" si="45"/>
        <v>0</v>
      </c>
      <c r="L199" s="3">
        <f t="shared" si="45"/>
        <v>0</v>
      </c>
      <c r="M199" s="3">
        <f t="shared" si="45"/>
        <v>0</v>
      </c>
      <c r="N199" s="3">
        <f t="shared" si="45"/>
        <v>0</v>
      </c>
      <c r="O199" s="3">
        <f t="shared" si="45"/>
        <v>0</v>
      </c>
      <c r="P199" s="3">
        <f t="shared" si="45"/>
        <v>0</v>
      </c>
      <c r="Q199" s="3">
        <f t="shared" si="45"/>
        <v>0</v>
      </c>
      <c r="R199" s="3">
        <f t="shared" si="45"/>
        <v>-1</v>
      </c>
      <c r="S199" s="3">
        <f t="shared" si="45"/>
        <v>0</v>
      </c>
      <c r="T199" s="3">
        <f t="shared" si="45"/>
        <v>0</v>
      </c>
      <c r="U199" s="3">
        <f t="shared" si="45"/>
        <v>0</v>
      </c>
      <c r="V199" s="3">
        <f t="shared" si="45"/>
        <v>0</v>
      </c>
      <c r="W199" s="3">
        <f t="shared" si="45"/>
        <v>0</v>
      </c>
      <c r="X199" s="3">
        <f t="shared" si="45"/>
        <v>0</v>
      </c>
      <c r="Y199" s="3">
        <f t="shared" si="45"/>
        <v>0</v>
      </c>
      <c r="Z199" s="3">
        <f t="shared" si="45"/>
        <v>0</v>
      </c>
      <c r="AA199" s="3">
        <f t="shared" si="45"/>
        <v>0</v>
      </c>
      <c r="AB199" s="3">
        <f t="shared" si="45"/>
        <v>0</v>
      </c>
      <c r="AC199" s="3">
        <f t="shared" si="45"/>
        <v>0</v>
      </c>
      <c r="AD199" s="3">
        <f t="shared" si="45"/>
        <v>0</v>
      </c>
      <c r="AE199" s="3">
        <f t="shared" si="45"/>
        <v>0</v>
      </c>
      <c r="AF199" s="3">
        <f t="shared" si="45"/>
        <v>1</v>
      </c>
      <c r="AG199" s="3">
        <f t="shared" si="45"/>
        <v>0</v>
      </c>
      <c r="AH199" s="3">
        <f t="shared" si="45"/>
        <v>0</v>
      </c>
      <c r="AI199" s="3">
        <f t="shared" si="45"/>
        <v>0</v>
      </c>
      <c r="AJ199" s="3">
        <f t="shared" si="45"/>
        <v>0</v>
      </c>
    </row>
    <row r="200" spans="1:36" x14ac:dyDescent="0.25">
      <c r="A200" s="3">
        <v>16</v>
      </c>
      <c r="B200" s="3">
        <f t="shared" si="45"/>
        <v>0</v>
      </c>
      <c r="C200" s="3">
        <f t="shared" si="45"/>
        <v>0</v>
      </c>
      <c r="D200" s="3">
        <f t="shared" si="45"/>
        <v>0</v>
      </c>
      <c r="E200" s="3">
        <f t="shared" si="45"/>
        <v>1</v>
      </c>
      <c r="F200" s="3">
        <f t="shared" si="45"/>
        <v>0</v>
      </c>
      <c r="G200" s="3">
        <f t="shared" si="45"/>
        <v>0</v>
      </c>
      <c r="H200" s="3">
        <f t="shared" si="45"/>
        <v>1</v>
      </c>
      <c r="I200" s="3">
        <f t="shared" si="45"/>
        <v>0</v>
      </c>
      <c r="J200" s="3">
        <f t="shared" si="45"/>
        <v>-1</v>
      </c>
      <c r="K200" s="3">
        <f t="shared" si="45"/>
        <v>0</v>
      </c>
      <c r="L200" s="3">
        <f t="shared" si="45"/>
        <v>1</v>
      </c>
      <c r="M200" s="3">
        <f t="shared" si="45"/>
        <v>0</v>
      </c>
      <c r="N200" s="3">
        <f t="shared" si="45"/>
        <v>1</v>
      </c>
      <c r="O200" s="3">
        <f t="shared" si="45"/>
        <v>0</v>
      </c>
      <c r="P200" s="3">
        <f t="shared" si="45"/>
        <v>0</v>
      </c>
      <c r="Q200" s="3">
        <f t="shared" si="45"/>
        <v>0</v>
      </c>
      <c r="R200" s="3">
        <f t="shared" si="45"/>
        <v>0</v>
      </c>
      <c r="S200" s="3">
        <f t="shared" si="45"/>
        <v>0</v>
      </c>
      <c r="T200" s="3">
        <f t="shared" si="45"/>
        <v>-1</v>
      </c>
      <c r="U200" s="3">
        <f t="shared" si="45"/>
        <v>0</v>
      </c>
      <c r="V200" s="3">
        <f t="shared" si="45"/>
        <v>0</v>
      </c>
      <c r="W200" s="3">
        <f t="shared" si="45"/>
        <v>0</v>
      </c>
      <c r="X200" s="3">
        <f t="shared" si="45"/>
        <v>0</v>
      </c>
      <c r="Y200" s="3">
        <f t="shared" si="45"/>
        <v>0</v>
      </c>
      <c r="Z200" s="3">
        <f t="shared" si="45"/>
        <v>0</v>
      </c>
      <c r="AA200" s="3">
        <f t="shared" si="45"/>
        <v>0</v>
      </c>
      <c r="AB200" s="3">
        <f t="shared" si="45"/>
        <v>0</v>
      </c>
      <c r="AC200" s="3">
        <f t="shared" si="45"/>
        <v>0</v>
      </c>
      <c r="AD200" s="3">
        <f t="shared" si="45"/>
        <v>0</v>
      </c>
      <c r="AE200" s="3">
        <f t="shared" si="45"/>
        <v>0</v>
      </c>
      <c r="AF200" s="3">
        <f t="shared" si="45"/>
        <v>0</v>
      </c>
      <c r="AG200" s="3">
        <f t="shared" si="45"/>
        <v>1</v>
      </c>
      <c r="AH200" s="3">
        <f t="shared" si="45"/>
        <v>0</v>
      </c>
      <c r="AI200" s="3">
        <f t="shared" si="45"/>
        <v>0</v>
      </c>
      <c r="AJ200" s="3">
        <f t="shared" si="45"/>
        <v>0</v>
      </c>
    </row>
    <row r="201" spans="1:36" x14ac:dyDescent="0.25">
      <c r="A201" s="3">
        <v>17</v>
      </c>
      <c r="B201" s="3">
        <f t="shared" si="45"/>
        <v>0</v>
      </c>
      <c r="C201" s="3">
        <f t="shared" si="45"/>
        <v>0</v>
      </c>
      <c r="D201" s="3">
        <f t="shared" si="45"/>
        <v>0</v>
      </c>
      <c r="E201" s="3">
        <f t="shared" si="45"/>
        <v>0</v>
      </c>
      <c r="F201" s="3">
        <f t="shared" si="45"/>
        <v>0</v>
      </c>
      <c r="G201" s="3">
        <f t="shared" si="45"/>
        <v>0</v>
      </c>
      <c r="H201" s="3">
        <f t="shared" si="45"/>
        <v>0</v>
      </c>
      <c r="I201" s="3">
        <f t="shared" si="45"/>
        <v>1</v>
      </c>
      <c r="J201" s="3">
        <f t="shared" si="45"/>
        <v>0</v>
      </c>
      <c r="K201" s="3">
        <f t="shared" si="45"/>
        <v>0</v>
      </c>
      <c r="L201" s="3">
        <f t="shared" si="45"/>
        <v>-1</v>
      </c>
      <c r="M201" s="3">
        <f t="shared" si="45"/>
        <v>0</v>
      </c>
      <c r="N201" s="3">
        <f t="shared" si="45"/>
        <v>0</v>
      </c>
      <c r="O201" s="3">
        <f t="shared" si="45"/>
        <v>1</v>
      </c>
      <c r="P201" s="3">
        <f t="shared" si="45"/>
        <v>0</v>
      </c>
      <c r="Q201" s="3">
        <f t="shared" si="45"/>
        <v>0</v>
      </c>
      <c r="R201" s="3">
        <f t="shared" si="45"/>
        <v>0</v>
      </c>
      <c r="S201" s="3">
        <f t="shared" si="45"/>
        <v>0</v>
      </c>
      <c r="T201" s="3">
        <f t="shared" si="45"/>
        <v>0</v>
      </c>
      <c r="U201" s="3">
        <f t="shared" si="45"/>
        <v>0</v>
      </c>
      <c r="V201" s="3">
        <f t="shared" si="45"/>
        <v>0</v>
      </c>
      <c r="W201" s="3">
        <f t="shared" si="45"/>
        <v>0</v>
      </c>
      <c r="X201" s="3">
        <f t="shared" si="45"/>
        <v>0</v>
      </c>
      <c r="Y201" s="3">
        <f t="shared" si="45"/>
        <v>0</v>
      </c>
      <c r="Z201" s="3">
        <f t="shared" si="45"/>
        <v>0</v>
      </c>
      <c r="AA201" s="3">
        <f t="shared" si="45"/>
        <v>0</v>
      </c>
      <c r="AB201" s="3">
        <f t="shared" si="45"/>
        <v>0</v>
      </c>
      <c r="AC201" s="3">
        <f t="shared" si="45"/>
        <v>0</v>
      </c>
      <c r="AD201" s="3">
        <f t="shared" si="45"/>
        <v>0</v>
      </c>
      <c r="AE201" s="3">
        <f t="shared" si="45"/>
        <v>0</v>
      </c>
      <c r="AF201" s="3">
        <f t="shared" si="45"/>
        <v>0</v>
      </c>
      <c r="AG201" s="3">
        <f t="shared" si="45"/>
        <v>0</v>
      </c>
      <c r="AH201" s="3">
        <f t="shared" si="45"/>
        <v>1</v>
      </c>
      <c r="AI201" s="3">
        <f t="shared" si="45"/>
        <v>0</v>
      </c>
      <c r="AJ201" s="3">
        <f t="shared" si="45"/>
        <v>1</v>
      </c>
    </row>
    <row r="202" spans="1:36" x14ac:dyDescent="0.25">
      <c r="A202" s="3">
        <v>18</v>
      </c>
      <c r="B202" s="3">
        <f t="shared" si="45"/>
        <v>0</v>
      </c>
      <c r="C202" s="3">
        <f t="shared" si="45"/>
        <v>0</v>
      </c>
      <c r="D202" s="3">
        <f t="shared" si="45"/>
        <v>0</v>
      </c>
      <c r="E202" s="3">
        <f t="shared" si="45"/>
        <v>0</v>
      </c>
      <c r="F202" s="3">
        <f t="shared" si="45"/>
        <v>0</v>
      </c>
      <c r="G202" s="3">
        <f t="shared" si="45"/>
        <v>0</v>
      </c>
      <c r="H202" s="3">
        <f t="shared" si="45"/>
        <v>0</v>
      </c>
      <c r="I202" s="3">
        <f t="shared" si="45"/>
        <v>0</v>
      </c>
      <c r="J202" s="3">
        <f t="shared" si="45"/>
        <v>0</v>
      </c>
      <c r="K202" s="3">
        <f t="shared" si="45"/>
        <v>0</v>
      </c>
      <c r="L202" s="3">
        <f t="shared" si="45"/>
        <v>0</v>
      </c>
      <c r="M202" s="3">
        <f t="shared" si="45"/>
        <v>0</v>
      </c>
      <c r="N202" s="3">
        <f t="shared" si="45"/>
        <v>0</v>
      </c>
      <c r="O202" s="3">
        <f t="shared" si="45"/>
        <v>0</v>
      </c>
      <c r="P202" s="3">
        <f t="shared" si="45"/>
        <v>1</v>
      </c>
      <c r="Q202" s="3">
        <f t="shared" si="45"/>
        <v>0</v>
      </c>
      <c r="R202" s="3">
        <f t="shared" si="45"/>
        <v>0</v>
      </c>
      <c r="S202" s="3">
        <f t="shared" si="45"/>
        <v>0</v>
      </c>
      <c r="T202" s="3">
        <f t="shared" si="45"/>
        <v>0</v>
      </c>
      <c r="U202" s="3">
        <f t="shared" si="45"/>
        <v>0</v>
      </c>
      <c r="V202" s="3">
        <f t="shared" si="45"/>
        <v>0</v>
      </c>
      <c r="W202" s="3">
        <f t="shared" si="45"/>
        <v>0</v>
      </c>
      <c r="X202" s="3">
        <f t="shared" si="45"/>
        <v>0</v>
      </c>
      <c r="Y202" s="3">
        <f t="shared" si="45"/>
        <v>0</v>
      </c>
      <c r="Z202" s="3">
        <f t="shared" si="45"/>
        <v>0</v>
      </c>
      <c r="AA202" s="3">
        <f t="shared" si="45"/>
        <v>0</v>
      </c>
      <c r="AB202" s="3">
        <f t="shared" si="45"/>
        <v>0</v>
      </c>
      <c r="AC202" s="3">
        <f t="shared" si="45"/>
        <v>0</v>
      </c>
      <c r="AD202" s="3">
        <f t="shared" si="45"/>
        <v>0</v>
      </c>
      <c r="AE202" s="3">
        <f t="shared" si="45"/>
        <v>0</v>
      </c>
      <c r="AF202" s="3">
        <f t="shared" si="45"/>
        <v>0</v>
      </c>
      <c r="AG202" s="3">
        <f t="shared" si="45"/>
        <v>0</v>
      </c>
      <c r="AH202" s="3">
        <f t="shared" si="45"/>
        <v>0</v>
      </c>
      <c r="AI202" s="3">
        <f t="shared" si="45"/>
        <v>1</v>
      </c>
      <c r="AJ202" s="3">
        <f t="shared" si="45"/>
        <v>1</v>
      </c>
    </row>
    <row r="204" spans="1:36" x14ac:dyDescent="0.25">
      <c r="A204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AF7E-0F99-4D96-BA59-067E0E2A0487}">
  <dimension ref="A1:AK204"/>
  <sheetViews>
    <sheetView topLeftCell="A90" workbookViewId="0">
      <selection activeCell="AJ91" sqref="AJ91:AJ95"/>
    </sheetView>
  </sheetViews>
  <sheetFormatPr defaultRowHeight="15" x14ac:dyDescent="0.25"/>
  <sheetData>
    <row r="1" spans="1:3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</v>
      </c>
      <c r="AK1" s="9"/>
    </row>
    <row r="2" spans="1:37" x14ac:dyDescent="0.25">
      <c r="A2" s="1" t="s">
        <v>35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-1</v>
      </c>
      <c r="K2" s="2">
        <v>-1</v>
      </c>
      <c r="L2" s="2">
        <v>-1</v>
      </c>
      <c r="M2" s="3">
        <v>-1</v>
      </c>
      <c r="N2" s="1">
        <v>-1</v>
      </c>
      <c r="O2" s="1">
        <v>-1</v>
      </c>
      <c r="P2" s="1">
        <v>-1</v>
      </c>
      <c r="Q2" s="1">
        <v>-1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2</v>
      </c>
      <c r="AK2" s="9"/>
    </row>
    <row r="3" spans="1:37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2">
        <v>0</v>
      </c>
      <c r="M3" s="3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9" t="e">
        <f>AJ3/K3</f>
        <v>#DIV/0!</v>
      </c>
    </row>
    <row r="4" spans="1:37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2">
        <v>0</v>
      </c>
      <c r="K4" s="2">
        <v>0</v>
      </c>
      <c r="L4" s="2">
        <v>0</v>
      </c>
      <c r="M4" s="3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9" t="e">
        <f t="shared" ref="AK4:AK20" si="0">AJ4/K4</f>
        <v>#DIV/0!</v>
      </c>
    </row>
    <row r="5" spans="1:37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6">
        <v>1</v>
      </c>
      <c r="K5" s="3">
        <v>1</v>
      </c>
      <c r="L5" s="3">
        <v>1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9">
        <f t="shared" si="0"/>
        <v>1</v>
      </c>
    </row>
    <row r="6" spans="1:37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2">
        <v>0</v>
      </c>
      <c r="M6" s="3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9" t="e">
        <f t="shared" si="0"/>
        <v>#DIV/0!</v>
      </c>
    </row>
    <row r="7" spans="1:37" x14ac:dyDescent="0.25">
      <c r="A7" s="1">
        <v>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-1</v>
      </c>
      <c r="H7" s="1">
        <v>-1</v>
      </c>
      <c r="I7" s="1">
        <v>-1</v>
      </c>
      <c r="J7" s="2">
        <v>1</v>
      </c>
      <c r="K7" s="2">
        <v>0</v>
      </c>
      <c r="L7" s="2">
        <v>0</v>
      </c>
      <c r="M7" s="3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9" t="e">
        <f t="shared" si="0"/>
        <v>#DIV/0!</v>
      </c>
    </row>
    <row r="8" spans="1:37" x14ac:dyDescent="0.25">
      <c r="A8" s="1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2">
        <v>0</v>
      </c>
      <c r="K8" s="2">
        <v>1</v>
      </c>
      <c r="L8" s="2">
        <v>0</v>
      </c>
      <c r="M8" s="3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9">
        <f t="shared" si="0"/>
        <v>1</v>
      </c>
    </row>
    <row r="9" spans="1:37" x14ac:dyDescent="0.25">
      <c r="A9" s="1">
        <v>7</v>
      </c>
      <c r="B9" s="1">
        <v>-1</v>
      </c>
      <c r="C9" s="1">
        <v>-1</v>
      </c>
      <c r="D9" s="1">
        <v>0</v>
      </c>
      <c r="E9" s="1">
        <v>-1</v>
      </c>
      <c r="F9" s="1">
        <v>0</v>
      </c>
      <c r="G9" s="1">
        <v>0</v>
      </c>
      <c r="H9" s="1">
        <v>1</v>
      </c>
      <c r="I9" s="1">
        <v>0</v>
      </c>
      <c r="J9" s="2">
        <v>0</v>
      </c>
      <c r="K9" s="2">
        <v>0</v>
      </c>
      <c r="L9" s="2">
        <v>1</v>
      </c>
      <c r="M9" s="3">
        <v>0</v>
      </c>
      <c r="N9" s="1">
        <v>0</v>
      </c>
      <c r="O9" s="1">
        <v>0</v>
      </c>
      <c r="P9" s="1">
        <v>1</v>
      </c>
      <c r="Q9" s="1">
        <v>0</v>
      </c>
      <c r="R9" s="1">
        <v>-1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9" t="e">
        <f t="shared" si="0"/>
        <v>#DIV/0!</v>
      </c>
    </row>
    <row r="10" spans="1:37" x14ac:dyDescent="0.25">
      <c r="A10" s="1">
        <v>8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2">
        <v>0</v>
      </c>
      <c r="K10" s="2">
        <v>0</v>
      </c>
      <c r="L10" s="2">
        <v>0</v>
      </c>
      <c r="M10" s="3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9" t="e">
        <f t="shared" si="0"/>
        <v>#DIV/0!</v>
      </c>
    </row>
    <row r="11" spans="1:37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1</v>
      </c>
      <c r="K11" s="2">
        <v>0</v>
      </c>
      <c r="L11" s="2">
        <v>0</v>
      </c>
      <c r="M11" s="3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9" t="e">
        <f t="shared" si="0"/>
        <v>#DIV/0!</v>
      </c>
    </row>
    <row r="12" spans="1:37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-1</v>
      </c>
      <c r="H12" s="1">
        <v>-1</v>
      </c>
      <c r="I12" s="1">
        <v>-1</v>
      </c>
      <c r="J12" s="2">
        <v>0</v>
      </c>
      <c r="K12" s="2">
        <v>1</v>
      </c>
      <c r="L12" s="2">
        <v>0</v>
      </c>
      <c r="M12" s="3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-1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9">
        <f t="shared" si="0"/>
        <v>0</v>
      </c>
    </row>
    <row r="13" spans="1:37" x14ac:dyDescent="0.25">
      <c r="A13" s="1">
        <v>11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2">
        <v>0</v>
      </c>
      <c r="K13" s="2">
        <v>0</v>
      </c>
      <c r="L13" s="2">
        <v>1</v>
      </c>
      <c r="M13" s="3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9" t="e">
        <f t="shared" si="0"/>
        <v>#DIV/0!</v>
      </c>
    </row>
    <row r="14" spans="1:37" x14ac:dyDescent="0.25">
      <c r="A14" s="1">
        <v>12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2">
        <v>0</v>
      </c>
      <c r="K14" s="2">
        <v>0</v>
      </c>
      <c r="L14" s="2">
        <v>0</v>
      </c>
      <c r="M14" s="3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9" t="e">
        <f t="shared" si="0"/>
        <v>#DIV/0!</v>
      </c>
    </row>
    <row r="15" spans="1:37" x14ac:dyDescent="0.25">
      <c r="A15" s="1">
        <v>13</v>
      </c>
      <c r="B15" s="1">
        <v>-1</v>
      </c>
      <c r="C15" s="1">
        <v>-1</v>
      </c>
      <c r="D15" s="1">
        <v>0</v>
      </c>
      <c r="E15" s="1">
        <v>-1</v>
      </c>
      <c r="F15" s="1">
        <v>0</v>
      </c>
      <c r="G15" s="1">
        <v>0</v>
      </c>
      <c r="H15" s="1">
        <v>0</v>
      </c>
      <c r="I15" s="1">
        <v>1</v>
      </c>
      <c r="J15" s="2">
        <v>0</v>
      </c>
      <c r="K15" s="2">
        <v>0</v>
      </c>
      <c r="L15" s="2">
        <v>0</v>
      </c>
      <c r="M15" s="3">
        <v>0</v>
      </c>
      <c r="N15" s="1">
        <v>0</v>
      </c>
      <c r="O15" s="1">
        <v>0</v>
      </c>
      <c r="P15" s="1">
        <v>0</v>
      </c>
      <c r="Q15" s="1">
        <v>0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9" t="e">
        <f t="shared" si="0"/>
        <v>#DIV/0!</v>
      </c>
    </row>
    <row r="16" spans="1:37" x14ac:dyDescent="0.25">
      <c r="A16" s="1">
        <v>14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-1</v>
      </c>
      <c r="H16" s="1">
        <v>-1</v>
      </c>
      <c r="I16" s="1">
        <v>-1</v>
      </c>
      <c r="J16" s="2">
        <v>0</v>
      </c>
      <c r="K16" s="2">
        <v>0</v>
      </c>
      <c r="L16" s="2">
        <v>0</v>
      </c>
      <c r="M16" s="3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9" t="e">
        <f t="shared" si="0"/>
        <v>#DIV/0!</v>
      </c>
    </row>
    <row r="17" spans="1:37" x14ac:dyDescent="0.25">
      <c r="A17" s="1">
        <v>15</v>
      </c>
      <c r="B17" s="1">
        <v>-1</v>
      </c>
      <c r="C17" s="1">
        <v>-1</v>
      </c>
      <c r="D17" s="1">
        <v>0</v>
      </c>
      <c r="E17" s="1">
        <v>-1</v>
      </c>
      <c r="F17" s="1">
        <v>0</v>
      </c>
      <c r="G17" s="1">
        <v>1</v>
      </c>
      <c r="H17" s="1">
        <v>0</v>
      </c>
      <c r="I17" s="1">
        <v>0</v>
      </c>
      <c r="J17" s="2">
        <v>1</v>
      </c>
      <c r="K17" s="2">
        <v>0</v>
      </c>
      <c r="L17" s="2">
        <v>0</v>
      </c>
      <c r="M17" s="3">
        <v>0</v>
      </c>
      <c r="N17" s="1">
        <v>0</v>
      </c>
      <c r="O17" s="1">
        <v>0</v>
      </c>
      <c r="P17" s="1">
        <v>0</v>
      </c>
      <c r="Q17" s="1">
        <v>0</v>
      </c>
      <c r="R17" s="1">
        <v>-1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9" t="e">
        <f t="shared" si="0"/>
        <v>#DIV/0!</v>
      </c>
    </row>
    <row r="18" spans="1:37" x14ac:dyDescent="0.25">
      <c r="A18" s="1">
        <v>16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2">
        <v>0</v>
      </c>
      <c r="K18" s="2">
        <v>1</v>
      </c>
      <c r="L18" s="2">
        <v>0</v>
      </c>
      <c r="M18" s="3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1</v>
      </c>
      <c r="AK18" s="9">
        <f t="shared" si="0"/>
        <v>1</v>
      </c>
    </row>
    <row r="19" spans="1:37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2">
        <v>0</v>
      </c>
      <c r="K19" s="2">
        <v>0</v>
      </c>
      <c r="L19" s="2">
        <v>1</v>
      </c>
      <c r="M19" s="3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9" t="e">
        <f t="shared" si="0"/>
        <v>#DIV/0!</v>
      </c>
    </row>
    <row r="20" spans="1:37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2">
        <v>0</v>
      </c>
      <c r="L20" s="2">
        <v>0</v>
      </c>
      <c r="M20" s="3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1</v>
      </c>
      <c r="AK20" s="9" t="e">
        <f t="shared" si="0"/>
        <v>#DIV/0!</v>
      </c>
    </row>
    <row r="23" spans="1:37" x14ac:dyDescent="0.25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3" t="s">
        <v>8</v>
      </c>
      <c r="K23" s="1" t="s">
        <v>9</v>
      </c>
      <c r="L23" s="1" t="s">
        <v>10</v>
      </c>
      <c r="M23" s="1" t="s">
        <v>11</v>
      </c>
      <c r="N23" s="3" t="s">
        <v>12</v>
      </c>
      <c r="O23" s="1" t="s">
        <v>13</v>
      </c>
      <c r="P23" s="1" t="s">
        <v>14</v>
      </c>
      <c r="Q23" s="1" t="s">
        <v>15</v>
      </c>
      <c r="R23" s="1" t="s">
        <v>17</v>
      </c>
      <c r="S23" s="1" t="s">
        <v>18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23</v>
      </c>
      <c r="Y23" s="1" t="s">
        <v>24</v>
      </c>
      <c r="Z23" s="1" t="s">
        <v>25</v>
      </c>
      <c r="AA23" s="1" t="s">
        <v>26</v>
      </c>
      <c r="AB23" s="1" t="s">
        <v>27</v>
      </c>
      <c r="AC23" s="1" t="s">
        <v>28</v>
      </c>
      <c r="AD23" s="1" t="s">
        <v>29</v>
      </c>
      <c r="AE23" s="1" t="s">
        <v>30</v>
      </c>
      <c r="AF23" s="1" t="s">
        <v>31</v>
      </c>
      <c r="AG23" s="1" t="s">
        <v>32</v>
      </c>
      <c r="AH23" s="1" t="s">
        <v>33</v>
      </c>
      <c r="AI23" s="1" t="s">
        <v>34</v>
      </c>
      <c r="AJ23" s="1" t="s">
        <v>16</v>
      </c>
      <c r="AK23" s="9"/>
    </row>
    <row r="24" spans="1:37" x14ac:dyDescent="0.25">
      <c r="A24" s="1" t="s">
        <v>35</v>
      </c>
      <c r="B24" s="1">
        <f>B2-($M2*B$27)</f>
        <v>0</v>
      </c>
      <c r="C24" s="1">
        <f t="shared" ref="C24:AJ24" si="1">C2-($M2*C$27)</f>
        <v>0</v>
      </c>
      <c r="D24" s="1">
        <f t="shared" si="1"/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-1</v>
      </c>
      <c r="O24" s="1">
        <f t="shared" si="1"/>
        <v>-1</v>
      </c>
      <c r="P24" s="1">
        <f t="shared" si="1"/>
        <v>-1</v>
      </c>
      <c r="Q24" s="1">
        <f t="shared" si="1"/>
        <v>-1</v>
      </c>
      <c r="R24" s="1">
        <f t="shared" si="1"/>
        <v>1</v>
      </c>
      <c r="S24" s="1">
        <f t="shared" si="1"/>
        <v>1</v>
      </c>
      <c r="T24" s="1">
        <f t="shared" si="1"/>
        <v>1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  <c r="AI24" s="1">
        <f t="shared" si="1"/>
        <v>0</v>
      </c>
      <c r="AJ24" s="1">
        <f t="shared" si="1"/>
        <v>3</v>
      </c>
      <c r="AK24" s="9"/>
    </row>
    <row r="25" spans="1:37" x14ac:dyDescent="0.25">
      <c r="A25" s="1">
        <v>1</v>
      </c>
      <c r="B25" s="1">
        <f t="shared" ref="B25:AJ25" si="2">B3-($M3*B$27)</f>
        <v>1</v>
      </c>
      <c r="C25" s="1">
        <f t="shared" si="2"/>
        <v>1</v>
      </c>
      <c r="D25" s="1">
        <f t="shared" si="2"/>
        <v>1</v>
      </c>
      <c r="E25" s="1">
        <f t="shared" si="2"/>
        <v>1</v>
      </c>
      <c r="F25" s="1">
        <f t="shared" si="2"/>
        <v>0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0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0</v>
      </c>
      <c r="R25" s="1">
        <f t="shared" si="2"/>
        <v>1</v>
      </c>
      <c r="S25" s="1">
        <f t="shared" si="2"/>
        <v>0</v>
      </c>
      <c r="T25" s="1">
        <f t="shared" si="2"/>
        <v>0</v>
      </c>
      <c r="U25" s="1">
        <f t="shared" si="2"/>
        <v>0</v>
      </c>
      <c r="V25" s="1">
        <f t="shared" si="2"/>
        <v>0</v>
      </c>
      <c r="W25" s="1">
        <f t="shared" si="2"/>
        <v>0</v>
      </c>
      <c r="X25" s="1">
        <f t="shared" si="2"/>
        <v>0</v>
      </c>
      <c r="Y25" s="1">
        <f t="shared" si="2"/>
        <v>0</v>
      </c>
      <c r="Z25" s="1">
        <f t="shared" si="2"/>
        <v>0</v>
      </c>
      <c r="AA25" s="1">
        <f t="shared" si="2"/>
        <v>0</v>
      </c>
      <c r="AB25" s="1">
        <f t="shared" si="2"/>
        <v>0</v>
      </c>
      <c r="AC25" s="1">
        <f t="shared" si="2"/>
        <v>0</v>
      </c>
      <c r="AD25" s="1">
        <f t="shared" si="2"/>
        <v>0</v>
      </c>
      <c r="AE25" s="1">
        <f t="shared" si="2"/>
        <v>0</v>
      </c>
      <c r="AF25" s="1">
        <f t="shared" si="2"/>
        <v>0</v>
      </c>
      <c r="AG25" s="1">
        <f t="shared" si="2"/>
        <v>0</v>
      </c>
      <c r="AH25" s="1">
        <f t="shared" si="2"/>
        <v>0</v>
      </c>
      <c r="AI25" s="1">
        <f t="shared" si="2"/>
        <v>0</v>
      </c>
      <c r="AJ25" s="1">
        <f t="shared" si="2"/>
        <v>1</v>
      </c>
      <c r="AK25" s="4" t="e">
        <f>AJ25/N25</f>
        <v>#DIV/0!</v>
      </c>
    </row>
    <row r="26" spans="1:37" x14ac:dyDescent="0.25">
      <c r="A26" s="1">
        <v>2</v>
      </c>
      <c r="B26" s="1">
        <f t="shared" ref="B26:AJ26" si="3">B4-($M4*B$27)</f>
        <v>0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0</v>
      </c>
      <c r="K26" s="1">
        <f t="shared" si="3"/>
        <v>0</v>
      </c>
      <c r="L26" s="1">
        <f t="shared" si="3"/>
        <v>0</v>
      </c>
      <c r="M26" s="1">
        <f t="shared" si="3"/>
        <v>0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1</v>
      </c>
      <c r="T26" s="1">
        <f t="shared" si="3"/>
        <v>0</v>
      </c>
      <c r="U26" s="1">
        <f t="shared" si="3"/>
        <v>0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</v>
      </c>
      <c r="Z26" s="1">
        <f t="shared" si="3"/>
        <v>0</v>
      </c>
      <c r="AA26" s="1">
        <f t="shared" si="3"/>
        <v>0</v>
      </c>
      <c r="AB26" s="1">
        <f t="shared" si="3"/>
        <v>0</v>
      </c>
      <c r="AC26" s="1">
        <f t="shared" si="3"/>
        <v>0</v>
      </c>
      <c r="AD26" s="1">
        <f t="shared" si="3"/>
        <v>0</v>
      </c>
      <c r="AE26" s="1">
        <f t="shared" si="3"/>
        <v>0</v>
      </c>
      <c r="AF26" s="1">
        <f t="shared" si="3"/>
        <v>0</v>
      </c>
      <c r="AG26" s="1">
        <f t="shared" si="3"/>
        <v>0</v>
      </c>
      <c r="AH26" s="1">
        <f t="shared" si="3"/>
        <v>0</v>
      </c>
      <c r="AI26" s="1">
        <f t="shared" si="3"/>
        <v>0</v>
      </c>
      <c r="AJ26" s="1">
        <f t="shared" si="3"/>
        <v>1</v>
      </c>
      <c r="AK26" s="4" t="e">
        <f t="shared" ref="AK26:AK42" si="4">AJ26/N26</f>
        <v>#DIV/0!</v>
      </c>
    </row>
    <row r="27" spans="1:37" x14ac:dyDescent="0.25">
      <c r="A27" s="3">
        <v>3</v>
      </c>
      <c r="B27" s="1">
        <f>B5/$M$5</f>
        <v>0</v>
      </c>
      <c r="C27" s="1">
        <f t="shared" ref="C27:AJ27" si="5">C5/$M$5</f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1</v>
      </c>
      <c r="K27" s="1">
        <f t="shared" si="5"/>
        <v>1</v>
      </c>
      <c r="L27" s="1">
        <f t="shared" si="5"/>
        <v>1</v>
      </c>
      <c r="M27" s="1">
        <f t="shared" si="5"/>
        <v>1</v>
      </c>
      <c r="N27" s="1">
        <f t="shared" si="5"/>
        <v>0</v>
      </c>
      <c r="O27" s="1">
        <f t="shared" si="5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1</v>
      </c>
      <c r="U27" s="1">
        <f t="shared" si="5"/>
        <v>0</v>
      </c>
      <c r="V27" s="1">
        <f t="shared" si="5"/>
        <v>0</v>
      </c>
      <c r="W27" s="1">
        <f t="shared" si="5"/>
        <v>0</v>
      </c>
      <c r="X27" s="1">
        <f t="shared" si="5"/>
        <v>0</v>
      </c>
      <c r="Y27" s="1">
        <f t="shared" si="5"/>
        <v>0</v>
      </c>
      <c r="Z27" s="1">
        <f t="shared" si="5"/>
        <v>0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1</v>
      </c>
      <c r="AK27" s="4" t="e">
        <f t="shared" si="4"/>
        <v>#DIV/0!</v>
      </c>
    </row>
    <row r="28" spans="1:37" x14ac:dyDescent="0.25">
      <c r="A28" s="3">
        <v>4</v>
      </c>
      <c r="B28" s="1">
        <f t="shared" ref="B28:AJ28" si="6">B6-($M6*B$27)</f>
        <v>0</v>
      </c>
      <c r="C28" s="1">
        <f t="shared" si="6"/>
        <v>0</v>
      </c>
      <c r="D28" s="1">
        <f t="shared" si="6"/>
        <v>0</v>
      </c>
      <c r="E28" s="1">
        <f t="shared" si="6"/>
        <v>0</v>
      </c>
      <c r="F28" s="1">
        <f t="shared" si="6"/>
        <v>0</v>
      </c>
      <c r="G28" s="1">
        <f t="shared" si="6"/>
        <v>0</v>
      </c>
      <c r="H28" s="1">
        <f t="shared" si="6"/>
        <v>0</v>
      </c>
      <c r="I28" s="1">
        <f t="shared" si="6"/>
        <v>0</v>
      </c>
      <c r="J28" s="1">
        <f t="shared" si="6"/>
        <v>0</v>
      </c>
      <c r="K28" s="1">
        <f t="shared" si="6"/>
        <v>0</v>
      </c>
      <c r="L28" s="1">
        <f t="shared" si="6"/>
        <v>0</v>
      </c>
      <c r="M28" s="1">
        <f t="shared" si="6"/>
        <v>0</v>
      </c>
      <c r="N28" s="1">
        <f t="shared" si="6"/>
        <v>1</v>
      </c>
      <c r="O28" s="1">
        <f t="shared" si="6"/>
        <v>1</v>
      </c>
      <c r="P28" s="1">
        <f t="shared" si="6"/>
        <v>1</v>
      </c>
      <c r="Q28" s="1">
        <f t="shared" si="6"/>
        <v>1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1</v>
      </c>
      <c r="V28" s="1">
        <f t="shared" si="6"/>
        <v>0</v>
      </c>
      <c r="W28" s="1">
        <f t="shared" si="6"/>
        <v>0</v>
      </c>
      <c r="X28" s="1">
        <f t="shared" si="6"/>
        <v>0</v>
      </c>
      <c r="Y28" s="1">
        <f t="shared" si="6"/>
        <v>0</v>
      </c>
      <c r="Z28" s="1">
        <f t="shared" si="6"/>
        <v>0</v>
      </c>
      <c r="AA28" s="1">
        <f t="shared" si="6"/>
        <v>0</v>
      </c>
      <c r="AB28" s="1">
        <f t="shared" si="6"/>
        <v>0</v>
      </c>
      <c r="AC28" s="1">
        <f t="shared" si="6"/>
        <v>0</v>
      </c>
      <c r="AD28" s="1">
        <f t="shared" si="6"/>
        <v>0</v>
      </c>
      <c r="AE28" s="1">
        <f t="shared" si="6"/>
        <v>0</v>
      </c>
      <c r="AF28" s="1">
        <f t="shared" si="6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1</v>
      </c>
      <c r="AK28" s="5">
        <f t="shared" si="4"/>
        <v>1</v>
      </c>
    </row>
    <row r="29" spans="1:37" x14ac:dyDescent="0.25">
      <c r="A29" s="1">
        <v>5</v>
      </c>
      <c r="B29" s="1">
        <f t="shared" ref="B29:AJ29" si="7">B7-($M7*B$27)</f>
        <v>1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-1</v>
      </c>
      <c r="H29" s="1">
        <f t="shared" si="7"/>
        <v>-1</v>
      </c>
      <c r="I29" s="1">
        <f t="shared" si="7"/>
        <v>-1</v>
      </c>
      <c r="J29" s="1">
        <f t="shared" si="7"/>
        <v>1</v>
      </c>
      <c r="K29" s="1">
        <f t="shared" si="7"/>
        <v>0</v>
      </c>
      <c r="L29" s="1">
        <f t="shared" si="7"/>
        <v>0</v>
      </c>
      <c r="M29" s="1">
        <f t="shared" si="7"/>
        <v>0</v>
      </c>
      <c r="N29" s="1">
        <f t="shared" si="7"/>
        <v>1</v>
      </c>
      <c r="O29" s="1">
        <f t="shared" si="7"/>
        <v>0</v>
      </c>
      <c r="P29" s="1">
        <f t="shared" si="7"/>
        <v>0</v>
      </c>
      <c r="Q29" s="1">
        <f t="shared" si="7"/>
        <v>0</v>
      </c>
      <c r="R29" s="1">
        <f t="shared" si="7"/>
        <v>0</v>
      </c>
      <c r="S29" s="1">
        <f t="shared" si="7"/>
        <v>-1</v>
      </c>
      <c r="T29" s="1">
        <f t="shared" si="7"/>
        <v>0</v>
      </c>
      <c r="U29" s="1">
        <f t="shared" si="7"/>
        <v>0</v>
      </c>
      <c r="V29" s="1">
        <f t="shared" si="7"/>
        <v>1</v>
      </c>
      <c r="W29" s="1">
        <f t="shared" si="7"/>
        <v>0</v>
      </c>
      <c r="X29" s="1">
        <f t="shared" si="7"/>
        <v>0</v>
      </c>
      <c r="Y29" s="1">
        <f t="shared" si="7"/>
        <v>0</v>
      </c>
      <c r="Z29" s="1">
        <f t="shared" si="7"/>
        <v>0</v>
      </c>
      <c r="AA29" s="1">
        <f t="shared" si="7"/>
        <v>0</v>
      </c>
      <c r="AB29" s="1">
        <f t="shared" si="7"/>
        <v>0</v>
      </c>
      <c r="AC29" s="1">
        <f t="shared" si="7"/>
        <v>0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7"/>
        <v>0</v>
      </c>
      <c r="AI29" s="1">
        <f t="shared" si="7"/>
        <v>0</v>
      </c>
      <c r="AJ29" s="1">
        <f t="shared" si="7"/>
        <v>0</v>
      </c>
      <c r="AK29" s="4">
        <f t="shared" si="4"/>
        <v>0</v>
      </c>
    </row>
    <row r="30" spans="1:37" x14ac:dyDescent="0.25">
      <c r="A30" s="1">
        <v>6</v>
      </c>
      <c r="B30" s="1">
        <f t="shared" ref="B30:AJ30" si="8">B8-($M8*B$27)</f>
        <v>0</v>
      </c>
      <c r="C30" s="1">
        <f t="shared" si="8"/>
        <v>1</v>
      </c>
      <c r="D30" s="1">
        <f t="shared" si="8"/>
        <v>0</v>
      </c>
      <c r="E30" s="1">
        <f t="shared" si="8"/>
        <v>0</v>
      </c>
      <c r="F30" s="1">
        <f t="shared" si="8"/>
        <v>0</v>
      </c>
      <c r="G30" s="1">
        <f t="shared" si="8"/>
        <v>1</v>
      </c>
      <c r="H30" s="1">
        <f t="shared" si="8"/>
        <v>0</v>
      </c>
      <c r="I30" s="1">
        <f t="shared" si="8"/>
        <v>0</v>
      </c>
      <c r="J30" s="1">
        <f t="shared" si="8"/>
        <v>0</v>
      </c>
      <c r="K30" s="1">
        <f t="shared" si="8"/>
        <v>1</v>
      </c>
      <c r="L30" s="1">
        <f t="shared" si="8"/>
        <v>0</v>
      </c>
      <c r="M30" s="1">
        <f t="shared" si="8"/>
        <v>0</v>
      </c>
      <c r="N30" s="1">
        <f t="shared" si="8"/>
        <v>0</v>
      </c>
      <c r="O30" s="1">
        <f t="shared" si="8"/>
        <v>1</v>
      </c>
      <c r="P30" s="1">
        <f t="shared" si="8"/>
        <v>0</v>
      </c>
      <c r="Q30" s="1">
        <f t="shared" si="8"/>
        <v>0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1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1</v>
      </c>
      <c r="AK30" s="4" t="e">
        <f t="shared" si="4"/>
        <v>#DIV/0!</v>
      </c>
    </row>
    <row r="31" spans="1:37" x14ac:dyDescent="0.25">
      <c r="A31" s="1">
        <v>7</v>
      </c>
      <c r="B31" s="1">
        <f t="shared" ref="B31:AJ31" si="9">B9-($M9*B$27)</f>
        <v>-1</v>
      </c>
      <c r="C31" s="1">
        <f t="shared" si="9"/>
        <v>-1</v>
      </c>
      <c r="D31" s="1">
        <f t="shared" si="9"/>
        <v>0</v>
      </c>
      <c r="E31" s="1">
        <f t="shared" si="9"/>
        <v>-1</v>
      </c>
      <c r="F31" s="1">
        <f t="shared" si="9"/>
        <v>0</v>
      </c>
      <c r="G31" s="1">
        <f t="shared" si="9"/>
        <v>0</v>
      </c>
      <c r="H31" s="1">
        <f t="shared" si="9"/>
        <v>1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1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1</v>
      </c>
      <c r="Q31" s="1">
        <f t="shared" si="9"/>
        <v>0</v>
      </c>
      <c r="R31" s="1">
        <f t="shared" si="9"/>
        <v>-1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1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si="9"/>
        <v>0</v>
      </c>
      <c r="AJ31" s="1">
        <f t="shared" si="9"/>
        <v>0</v>
      </c>
      <c r="AK31" s="4" t="e">
        <f t="shared" si="4"/>
        <v>#DIV/0!</v>
      </c>
    </row>
    <row r="32" spans="1:37" x14ac:dyDescent="0.25">
      <c r="A32" s="1">
        <v>8</v>
      </c>
      <c r="B32" s="1">
        <f t="shared" ref="B32:AJ32" si="10">B10-($M10*B$27)</f>
        <v>0</v>
      </c>
      <c r="C32" s="1">
        <f t="shared" si="10"/>
        <v>0</v>
      </c>
      <c r="D32" s="1">
        <f t="shared" si="10"/>
        <v>0</v>
      </c>
      <c r="E32" s="1">
        <f t="shared" si="10"/>
        <v>1</v>
      </c>
      <c r="F32" s="1">
        <f t="shared" si="10"/>
        <v>0</v>
      </c>
      <c r="G32" s="1">
        <f t="shared" si="10"/>
        <v>0</v>
      </c>
      <c r="H32" s="1">
        <f t="shared" si="10"/>
        <v>0</v>
      </c>
      <c r="I32" s="1">
        <f t="shared" si="10"/>
        <v>1</v>
      </c>
      <c r="J32" s="1">
        <f t="shared" si="10"/>
        <v>-1</v>
      </c>
      <c r="K32" s="1">
        <f t="shared" si="10"/>
        <v>-1</v>
      </c>
      <c r="L32" s="1">
        <f t="shared" si="10"/>
        <v>-1</v>
      </c>
      <c r="M32" s="1">
        <f t="shared" si="10"/>
        <v>0</v>
      </c>
      <c r="N32" s="1">
        <f t="shared" si="10"/>
        <v>0</v>
      </c>
      <c r="O32" s="1">
        <f t="shared" si="10"/>
        <v>0</v>
      </c>
      <c r="P32" s="1">
        <f t="shared" si="10"/>
        <v>0</v>
      </c>
      <c r="Q32" s="1">
        <f t="shared" si="10"/>
        <v>1</v>
      </c>
      <c r="R32" s="1">
        <f t="shared" si="10"/>
        <v>0</v>
      </c>
      <c r="S32" s="1">
        <f t="shared" si="10"/>
        <v>0</v>
      </c>
      <c r="T32" s="1">
        <f t="shared" si="10"/>
        <v>-1</v>
      </c>
      <c r="U32" s="1">
        <f t="shared" si="10"/>
        <v>0</v>
      </c>
      <c r="V32" s="1">
        <f t="shared" si="10"/>
        <v>0</v>
      </c>
      <c r="W32" s="1">
        <f t="shared" si="10"/>
        <v>0</v>
      </c>
      <c r="X32" s="1">
        <f t="shared" si="10"/>
        <v>0</v>
      </c>
      <c r="Y32" s="1">
        <f t="shared" si="10"/>
        <v>1</v>
      </c>
      <c r="Z32" s="1">
        <f t="shared" si="10"/>
        <v>0</v>
      </c>
      <c r="AA32" s="1">
        <f t="shared" si="10"/>
        <v>0</v>
      </c>
      <c r="AB32" s="1">
        <f t="shared" si="10"/>
        <v>0</v>
      </c>
      <c r="AC32" s="1">
        <f t="shared" si="10"/>
        <v>0</v>
      </c>
      <c r="AD32" s="1">
        <f t="shared" si="10"/>
        <v>0</v>
      </c>
      <c r="AE32" s="1">
        <f t="shared" si="10"/>
        <v>0</v>
      </c>
      <c r="AF32" s="1">
        <f t="shared" si="10"/>
        <v>0</v>
      </c>
      <c r="AG32" s="1">
        <f t="shared" si="10"/>
        <v>0</v>
      </c>
      <c r="AH32" s="1">
        <f t="shared" si="10"/>
        <v>0</v>
      </c>
      <c r="AI32" s="1">
        <f t="shared" si="10"/>
        <v>0</v>
      </c>
      <c r="AJ32" s="1">
        <f t="shared" si="10"/>
        <v>0</v>
      </c>
      <c r="AK32" s="4" t="e">
        <f t="shared" si="4"/>
        <v>#DIV/0!</v>
      </c>
    </row>
    <row r="33" spans="1:37" x14ac:dyDescent="0.25">
      <c r="A33" s="1">
        <v>9</v>
      </c>
      <c r="B33" s="1">
        <f t="shared" ref="B33:AJ33" si="11">B11-($M11*B$27)</f>
        <v>0</v>
      </c>
      <c r="C33" s="1">
        <f t="shared" si="11"/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1</v>
      </c>
      <c r="K33" s="1">
        <f t="shared" si="11"/>
        <v>0</v>
      </c>
      <c r="L33" s="1">
        <f t="shared" si="11"/>
        <v>0</v>
      </c>
      <c r="M33" s="1">
        <f t="shared" si="11"/>
        <v>0</v>
      </c>
      <c r="N33" s="1">
        <f t="shared" si="11"/>
        <v>0</v>
      </c>
      <c r="O33" s="1">
        <f t="shared" si="11"/>
        <v>1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1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11"/>
        <v>0</v>
      </c>
      <c r="AF33" s="1">
        <f t="shared" si="11"/>
        <v>0</v>
      </c>
      <c r="AG33" s="1">
        <f t="shared" si="11"/>
        <v>0</v>
      </c>
      <c r="AH33" s="1">
        <f t="shared" si="11"/>
        <v>0</v>
      </c>
      <c r="AI33" s="1">
        <f t="shared" si="11"/>
        <v>0</v>
      </c>
      <c r="AJ33" s="1">
        <f t="shared" si="11"/>
        <v>1</v>
      </c>
      <c r="AK33" s="4" t="e">
        <f t="shared" si="4"/>
        <v>#DIV/0!</v>
      </c>
    </row>
    <row r="34" spans="1:37" x14ac:dyDescent="0.25">
      <c r="A34" s="1">
        <v>10</v>
      </c>
      <c r="B34" s="1">
        <f t="shared" ref="B34:AJ34" si="12">B12-($M12*B$27)</f>
        <v>0</v>
      </c>
      <c r="C34" s="1">
        <f t="shared" si="12"/>
        <v>0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-1</v>
      </c>
      <c r="H34" s="1">
        <f t="shared" si="12"/>
        <v>-1</v>
      </c>
      <c r="I34" s="1">
        <f t="shared" si="12"/>
        <v>-1</v>
      </c>
      <c r="J34" s="1">
        <f t="shared" si="12"/>
        <v>0</v>
      </c>
      <c r="K34" s="1">
        <f t="shared" si="12"/>
        <v>1</v>
      </c>
      <c r="L34" s="1">
        <f t="shared" si="12"/>
        <v>0</v>
      </c>
      <c r="M34" s="1">
        <f t="shared" si="12"/>
        <v>0</v>
      </c>
      <c r="N34" s="1">
        <f t="shared" si="12"/>
        <v>0</v>
      </c>
      <c r="O34" s="1">
        <f t="shared" si="12"/>
        <v>0</v>
      </c>
      <c r="P34" s="1">
        <f t="shared" si="12"/>
        <v>1</v>
      </c>
      <c r="Q34" s="1">
        <f t="shared" si="12"/>
        <v>0</v>
      </c>
      <c r="R34" s="1">
        <f t="shared" si="12"/>
        <v>0</v>
      </c>
      <c r="S34" s="1">
        <f t="shared" si="12"/>
        <v>-1</v>
      </c>
      <c r="T34" s="1">
        <f t="shared" si="12"/>
        <v>0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  <c r="AA34" s="1">
        <f t="shared" si="12"/>
        <v>1</v>
      </c>
      <c r="AB34" s="1">
        <f t="shared" si="12"/>
        <v>0</v>
      </c>
      <c r="AC34" s="1">
        <f t="shared" si="12"/>
        <v>0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4" t="e">
        <f t="shared" si="4"/>
        <v>#DIV/0!</v>
      </c>
    </row>
    <row r="35" spans="1:37" x14ac:dyDescent="0.25">
      <c r="A35" s="1">
        <v>11</v>
      </c>
      <c r="B35" s="1">
        <f t="shared" ref="B35:AJ35" si="13">B13-($M13*B$27)</f>
        <v>1</v>
      </c>
      <c r="C35" s="1">
        <f t="shared" si="13"/>
        <v>0</v>
      </c>
      <c r="D35" s="1">
        <f t="shared" si="13"/>
        <v>0</v>
      </c>
      <c r="E35" s="1">
        <f t="shared" si="13"/>
        <v>0</v>
      </c>
      <c r="F35" s="1">
        <f t="shared" si="13"/>
        <v>0</v>
      </c>
      <c r="G35" s="1">
        <f t="shared" si="13"/>
        <v>1</v>
      </c>
      <c r="H35" s="1">
        <f t="shared" si="13"/>
        <v>0</v>
      </c>
      <c r="I35" s="1">
        <f t="shared" si="13"/>
        <v>0</v>
      </c>
      <c r="J35" s="1">
        <f t="shared" si="13"/>
        <v>0</v>
      </c>
      <c r="K35" s="1">
        <f t="shared" si="13"/>
        <v>0</v>
      </c>
      <c r="L35" s="1">
        <f t="shared" si="13"/>
        <v>1</v>
      </c>
      <c r="M35" s="1">
        <f t="shared" si="13"/>
        <v>0</v>
      </c>
      <c r="N35" s="1">
        <f t="shared" si="13"/>
        <v>0</v>
      </c>
      <c r="O35" s="1">
        <f t="shared" si="13"/>
        <v>0</v>
      </c>
      <c r="P35" s="1">
        <f t="shared" si="13"/>
        <v>0</v>
      </c>
      <c r="Q35" s="1">
        <f t="shared" si="13"/>
        <v>1</v>
      </c>
      <c r="R35" s="1">
        <f t="shared" si="13"/>
        <v>0</v>
      </c>
      <c r="S35" s="1">
        <f t="shared" si="13"/>
        <v>0</v>
      </c>
      <c r="T35" s="1">
        <f t="shared" si="13"/>
        <v>0</v>
      </c>
      <c r="U35" s="1">
        <f t="shared" si="13"/>
        <v>0</v>
      </c>
      <c r="V35" s="1">
        <f t="shared" si="13"/>
        <v>0</v>
      </c>
      <c r="W35" s="1">
        <f t="shared" si="13"/>
        <v>0</v>
      </c>
      <c r="X35" s="1">
        <f t="shared" si="13"/>
        <v>0</v>
      </c>
      <c r="Y35" s="1">
        <f t="shared" si="13"/>
        <v>0</v>
      </c>
      <c r="Z35" s="1">
        <f t="shared" si="13"/>
        <v>0</v>
      </c>
      <c r="AA35" s="1">
        <f t="shared" si="13"/>
        <v>0</v>
      </c>
      <c r="AB35" s="1">
        <f t="shared" si="13"/>
        <v>1</v>
      </c>
      <c r="AC35" s="1">
        <f t="shared" si="13"/>
        <v>0</v>
      </c>
      <c r="AD35" s="1">
        <f t="shared" si="13"/>
        <v>0</v>
      </c>
      <c r="AE35" s="1">
        <f t="shared" si="13"/>
        <v>0</v>
      </c>
      <c r="AF35" s="1">
        <f t="shared" si="13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3"/>
        <v>1</v>
      </c>
      <c r="AK35" s="4" t="e">
        <f t="shared" si="4"/>
        <v>#DIV/0!</v>
      </c>
    </row>
    <row r="36" spans="1:37" x14ac:dyDescent="0.25">
      <c r="A36" s="1">
        <v>12</v>
      </c>
      <c r="B36" s="1">
        <f t="shared" ref="B36:AJ36" si="14">B14-($M14*B$27)</f>
        <v>0</v>
      </c>
      <c r="C36" s="1">
        <f t="shared" si="14"/>
        <v>1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1</v>
      </c>
      <c r="I36" s="1">
        <f t="shared" si="14"/>
        <v>0</v>
      </c>
      <c r="J36" s="1">
        <f t="shared" si="14"/>
        <v>-1</v>
      </c>
      <c r="K36" s="1">
        <f t="shared" si="14"/>
        <v>-1</v>
      </c>
      <c r="L36" s="1">
        <f t="shared" si="14"/>
        <v>-1</v>
      </c>
      <c r="M36" s="1">
        <f t="shared" si="14"/>
        <v>0</v>
      </c>
      <c r="N36" s="1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1">
        <f t="shared" si="14"/>
        <v>0</v>
      </c>
      <c r="T36" s="1">
        <f t="shared" si="14"/>
        <v>-1</v>
      </c>
      <c r="U36" s="1">
        <f t="shared" si="14"/>
        <v>0</v>
      </c>
      <c r="V36" s="1">
        <f t="shared" si="14"/>
        <v>0</v>
      </c>
      <c r="W36" s="1">
        <f t="shared" si="14"/>
        <v>0</v>
      </c>
      <c r="X36" s="1">
        <f t="shared" si="14"/>
        <v>0</v>
      </c>
      <c r="Y36" s="1">
        <f t="shared" si="14"/>
        <v>0</v>
      </c>
      <c r="Z36" s="1">
        <f t="shared" si="14"/>
        <v>0</v>
      </c>
      <c r="AA36" s="1">
        <f t="shared" si="14"/>
        <v>0</v>
      </c>
      <c r="AB36" s="1">
        <f t="shared" si="14"/>
        <v>0</v>
      </c>
      <c r="AC36" s="1">
        <f t="shared" si="14"/>
        <v>1</v>
      </c>
      <c r="AD36" s="1">
        <f t="shared" si="14"/>
        <v>0</v>
      </c>
      <c r="AE36" s="1">
        <f t="shared" si="14"/>
        <v>0</v>
      </c>
      <c r="AF36" s="1">
        <f t="shared" si="14"/>
        <v>0</v>
      </c>
      <c r="AG36" s="1">
        <f t="shared" si="14"/>
        <v>0</v>
      </c>
      <c r="AH36" s="1">
        <f t="shared" si="14"/>
        <v>0</v>
      </c>
      <c r="AI36" s="1">
        <f t="shared" si="14"/>
        <v>0</v>
      </c>
      <c r="AJ36" s="1">
        <f t="shared" si="14"/>
        <v>0</v>
      </c>
      <c r="AK36" s="4" t="e">
        <f t="shared" si="4"/>
        <v>#DIV/0!</v>
      </c>
    </row>
    <row r="37" spans="1:37" x14ac:dyDescent="0.25">
      <c r="A37" s="1">
        <v>13</v>
      </c>
      <c r="B37" s="1">
        <f t="shared" ref="B37:AJ37" si="15">B15-($M15*B$27)</f>
        <v>-1</v>
      </c>
      <c r="C37" s="1">
        <f t="shared" si="15"/>
        <v>-1</v>
      </c>
      <c r="D37" s="1">
        <f t="shared" si="15"/>
        <v>0</v>
      </c>
      <c r="E37" s="1">
        <f t="shared" si="15"/>
        <v>-1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1</v>
      </c>
      <c r="J37" s="1">
        <f t="shared" si="15"/>
        <v>0</v>
      </c>
      <c r="K37" s="1">
        <f t="shared" si="15"/>
        <v>0</v>
      </c>
      <c r="L37" s="1">
        <f t="shared" si="15"/>
        <v>0</v>
      </c>
      <c r="M37" s="1">
        <f t="shared" si="15"/>
        <v>0</v>
      </c>
      <c r="N37" s="1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-1</v>
      </c>
      <c r="S37" s="1">
        <f t="shared" si="15"/>
        <v>0</v>
      </c>
      <c r="T37" s="1">
        <f t="shared" si="15"/>
        <v>0</v>
      </c>
      <c r="U37" s="1">
        <f t="shared" si="15"/>
        <v>0</v>
      </c>
      <c r="V37" s="1">
        <f t="shared" si="15"/>
        <v>0</v>
      </c>
      <c r="W37" s="1">
        <f t="shared" si="15"/>
        <v>0</v>
      </c>
      <c r="X37" s="1">
        <f t="shared" si="15"/>
        <v>0</v>
      </c>
      <c r="Y37" s="1">
        <f t="shared" si="15"/>
        <v>0</v>
      </c>
      <c r="Z37" s="1">
        <f t="shared" si="15"/>
        <v>0</v>
      </c>
      <c r="AA37" s="1">
        <f t="shared" si="15"/>
        <v>0</v>
      </c>
      <c r="AB37" s="1">
        <f t="shared" si="15"/>
        <v>0</v>
      </c>
      <c r="AC37" s="1">
        <f t="shared" si="15"/>
        <v>0</v>
      </c>
      <c r="AD37" s="1">
        <f t="shared" si="15"/>
        <v>1</v>
      </c>
      <c r="AE37" s="1">
        <f t="shared" si="15"/>
        <v>0</v>
      </c>
      <c r="AF37" s="1">
        <f t="shared" si="15"/>
        <v>0</v>
      </c>
      <c r="AG37" s="1">
        <f t="shared" si="15"/>
        <v>0</v>
      </c>
      <c r="AH37" s="1">
        <f t="shared" si="15"/>
        <v>0</v>
      </c>
      <c r="AI37" s="1">
        <f t="shared" si="15"/>
        <v>0</v>
      </c>
      <c r="AJ37" s="1">
        <f t="shared" si="15"/>
        <v>0</v>
      </c>
      <c r="AK37" s="4" t="e">
        <f t="shared" si="4"/>
        <v>#DIV/0!</v>
      </c>
    </row>
    <row r="38" spans="1:37" x14ac:dyDescent="0.25">
      <c r="A38" s="1">
        <v>14</v>
      </c>
      <c r="B38" s="1">
        <f t="shared" ref="B38:AJ38" si="16">B16-($M16*B$27)</f>
        <v>0</v>
      </c>
      <c r="C38" s="1">
        <f t="shared" si="16"/>
        <v>1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-1</v>
      </c>
      <c r="H38" s="1">
        <f t="shared" si="16"/>
        <v>-1</v>
      </c>
      <c r="I38" s="1">
        <f t="shared" si="16"/>
        <v>-1</v>
      </c>
      <c r="J38" s="1">
        <f t="shared" si="16"/>
        <v>0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1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-1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X38" s="1">
        <f t="shared" si="16"/>
        <v>0</v>
      </c>
      <c r="Y38" s="1">
        <f t="shared" si="16"/>
        <v>0</v>
      </c>
      <c r="Z38" s="1">
        <f t="shared" si="16"/>
        <v>0</v>
      </c>
      <c r="AA38" s="1">
        <f t="shared" si="16"/>
        <v>0</v>
      </c>
      <c r="AB38" s="1">
        <f t="shared" si="16"/>
        <v>0</v>
      </c>
      <c r="AC38" s="1">
        <f t="shared" si="16"/>
        <v>0</v>
      </c>
      <c r="AD38" s="1">
        <f t="shared" si="16"/>
        <v>0</v>
      </c>
      <c r="AE38" s="1">
        <f t="shared" si="16"/>
        <v>1</v>
      </c>
      <c r="AF38" s="1">
        <f t="shared" si="16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4" t="e">
        <f t="shared" si="4"/>
        <v>#DIV/0!</v>
      </c>
    </row>
    <row r="39" spans="1:37" x14ac:dyDescent="0.25">
      <c r="A39" s="1">
        <v>15</v>
      </c>
      <c r="B39" s="1">
        <f t="shared" ref="B39:AJ39" si="17">B17-($M17*B$27)</f>
        <v>-1</v>
      </c>
      <c r="C39" s="1">
        <f t="shared" si="17"/>
        <v>-1</v>
      </c>
      <c r="D39" s="1">
        <f t="shared" si="17"/>
        <v>0</v>
      </c>
      <c r="E39" s="1">
        <f t="shared" si="17"/>
        <v>-1</v>
      </c>
      <c r="F39" s="1">
        <f t="shared" si="17"/>
        <v>0</v>
      </c>
      <c r="G39" s="1">
        <f t="shared" si="17"/>
        <v>1</v>
      </c>
      <c r="H39" s="1">
        <f t="shared" si="17"/>
        <v>0</v>
      </c>
      <c r="I39" s="1">
        <f t="shared" si="17"/>
        <v>0</v>
      </c>
      <c r="J39" s="1">
        <f t="shared" si="17"/>
        <v>1</v>
      </c>
      <c r="K39" s="1">
        <f t="shared" si="17"/>
        <v>0</v>
      </c>
      <c r="L39" s="1">
        <f t="shared" si="17"/>
        <v>0</v>
      </c>
      <c r="M39" s="1">
        <f t="shared" si="17"/>
        <v>0</v>
      </c>
      <c r="N39" s="1">
        <f t="shared" si="17"/>
        <v>0</v>
      </c>
      <c r="O39" s="1">
        <f t="shared" si="17"/>
        <v>0</v>
      </c>
      <c r="P39" s="1">
        <f t="shared" si="17"/>
        <v>0</v>
      </c>
      <c r="Q39" s="1">
        <f t="shared" si="17"/>
        <v>0</v>
      </c>
      <c r="R39" s="1">
        <f t="shared" si="17"/>
        <v>-1</v>
      </c>
      <c r="S39" s="1">
        <f t="shared" si="17"/>
        <v>0</v>
      </c>
      <c r="T39" s="1">
        <f t="shared" si="17"/>
        <v>0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0</v>
      </c>
      <c r="Y39" s="1">
        <f t="shared" si="17"/>
        <v>0</v>
      </c>
      <c r="Z39" s="1">
        <f t="shared" si="17"/>
        <v>0</v>
      </c>
      <c r="AA39" s="1">
        <f t="shared" si="17"/>
        <v>0</v>
      </c>
      <c r="AB39" s="1">
        <f t="shared" si="17"/>
        <v>0</v>
      </c>
      <c r="AC39" s="1">
        <f t="shared" si="17"/>
        <v>0</v>
      </c>
      <c r="AD39" s="1">
        <f t="shared" si="17"/>
        <v>0</v>
      </c>
      <c r="AE39" s="1">
        <f t="shared" si="17"/>
        <v>0</v>
      </c>
      <c r="AF39" s="1">
        <f t="shared" si="17"/>
        <v>1</v>
      </c>
      <c r="AG39" s="1">
        <f t="shared" si="17"/>
        <v>0</v>
      </c>
      <c r="AH39" s="1">
        <f t="shared" si="17"/>
        <v>0</v>
      </c>
      <c r="AI39" s="1">
        <f t="shared" si="17"/>
        <v>0</v>
      </c>
      <c r="AJ39" s="1">
        <f t="shared" si="17"/>
        <v>0</v>
      </c>
      <c r="AK39" s="4" t="e">
        <f t="shared" si="4"/>
        <v>#DIV/0!</v>
      </c>
    </row>
    <row r="40" spans="1:37" x14ac:dyDescent="0.25">
      <c r="A40" s="1">
        <v>16</v>
      </c>
      <c r="B40" s="1">
        <f t="shared" ref="B40:AJ40" si="18">B18-($M18*B$27)</f>
        <v>0</v>
      </c>
      <c r="C40" s="1">
        <f t="shared" si="18"/>
        <v>0</v>
      </c>
      <c r="D40" s="1">
        <f t="shared" si="18"/>
        <v>0</v>
      </c>
      <c r="E40" s="1">
        <f t="shared" si="18"/>
        <v>1</v>
      </c>
      <c r="F40" s="1">
        <f t="shared" si="18"/>
        <v>0</v>
      </c>
      <c r="G40" s="1">
        <f t="shared" si="18"/>
        <v>0</v>
      </c>
      <c r="H40" s="1">
        <f t="shared" si="18"/>
        <v>1</v>
      </c>
      <c r="I40" s="1">
        <f t="shared" si="18"/>
        <v>0</v>
      </c>
      <c r="J40" s="1">
        <f t="shared" si="18"/>
        <v>0</v>
      </c>
      <c r="K40" s="1">
        <f t="shared" si="18"/>
        <v>1</v>
      </c>
      <c r="L40" s="1">
        <f t="shared" si="18"/>
        <v>0</v>
      </c>
      <c r="M40" s="1">
        <f t="shared" si="18"/>
        <v>0</v>
      </c>
      <c r="N40" s="1">
        <f t="shared" si="18"/>
        <v>1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0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1</v>
      </c>
      <c r="AH40" s="1">
        <f t="shared" si="18"/>
        <v>0</v>
      </c>
      <c r="AI40" s="1">
        <f t="shared" si="18"/>
        <v>0</v>
      </c>
      <c r="AJ40" s="1">
        <f t="shared" si="18"/>
        <v>1</v>
      </c>
      <c r="AK40" s="4">
        <f t="shared" si="4"/>
        <v>1</v>
      </c>
    </row>
    <row r="41" spans="1:37" x14ac:dyDescent="0.25">
      <c r="A41" s="1">
        <v>17</v>
      </c>
      <c r="B41" s="1">
        <f t="shared" ref="B41:AJ41" si="19">B19-($M19*B$27)</f>
        <v>0</v>
      </c>
      <c r="C41" s="1">
        <f t="shared" si="19"/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</v>
      </c>
      <c r="H41" s="1">
        <f t="shared" si="19"/>
        <v>0</v>
      </c>
      <c r="I41" s="1">
        <f t="shared" si="19"/>
        <v>1</v>
      </c>
      <c r="J41" s="1">
        <f t="shared" si="19"/>
        <v>0</v>
      </c>
      <c r="K41" s="1">
        <f t="shared" si="19"/>
        <v>0</v>
      </c>
      <c r="L41" s="1">
        <f t="shared" si="19"/>
        <v>1</v>
      </c>
      <c r="M41" s="1">
        <f t="shared" si="19"/>
        <v>0</v>
      </c>
      <c r="N41" s="1">
        <f t="shared" si="19"/>
        <v>0</v>
      </c>
      <c r="O41" s="1">
        <f t="shared" si="19"/>
        <v>1</v>
      </c>
      <c r="P41" s="1">
        <f t="shared" si="19"/>
        <v>0</v>
      </c>
      <c r="Q41" s="1">
        <f t="shared" si="19"/>
        <v>0</v>
      </c>
      <c r="R41" s="1">
        <f t="shared" si="19"/>
        <v>0</v>
      </c>
      <c r="S41" s="1">
        <f t="shared" si="19"/>
        <v>0</v>
      </c>
      <c r="T41" s="1">
        <f t="shared" si="19"/>
        <v>0</v>
      </c>
      <c r="U41" s="1">
        <f t="shared" si="19"/>
        <v>0</v>
      </c>
      <c r="V41" s="1">
        <f t="shared" si="19"/>
        <v>0</v>
      </c>
      <c r="W41" s="1">
        <f t="shared" si="19"/>
        <v>0</v>
      </c>
      <c r="X41" s="1">
        <f t="shared" si="19"/>
        <v>0</v>
      </c>
      <c r="Y41" s="1">
        <f t="shared" si="19"/>
        <v>0</v>
      </c>
      <c r="Z41" s="1">
        <f t="shared" si="19"/>
        <v>0</v>
      </c>
      <c r="AA41" s="1">
        <f t="shared" si="19"/>
        <v>0</v>
      </c>
      <c r="AB41" s="1">
        <f t="shared" si="19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1</v>
      </c>
      <c r="AI41" s="1">
        <f t="shared" si="19"/>
        <v>0</v>
      </c>
      <c r="AJ41" s="1">
        <f t="shared" si="19"/>
        <v>1</v>
      </c>
      <c r="AK41" s="4" t="e">
        <f t="shared" si="4"/>
        <v>#DIV/0!</v>
      </c>
    </row>
    <row r="42" spans="1:37" x14ac:dyDescent="0.25">
      <c r="A42" s="1">
        <v>18</v>
      </c>
      <c r="B42" s="1">
        <f t="shared" ref="B42:AJ42" si="20">B20-($M20*B$27)</f>
        <v>0</v>
      </c>
      <c r="C42" s="1">
        <f t="shared" si="20"/>
        <v>0</v>
      </c>
      <c r="D42" s="1">
        <f t="shared" si="20"/>
        <v>0</v>
      </c>
      <c r="E42" s="1">
        <f t="shared" si="20"/>
        <v>0</v>
      </c>
      <c r="F42" s="1">
        <f t="shared" si="20"/>
        <v>0</v>
      </c>
      <c r="G42" s="1">
        <f t="shared" si="20"/>
        <v>0</v>
      </c>
      <c r="H42" s="1">
        <f t="shared" si="20"/>
        <v>0</v>
      </c>
      <c r="I42" s="1">
        <f t="shared" si="20"/>
        <v>0</v>
      </c>
      <c r="J42" s="1">
        <f t="shared" si="20"/>
        <v>-1</v>
      </c>
      <c r="K42" s="1">
        <f t="shared" si="20"/>
        <v>-1</v>
      </c>
      <c r="L42" s="1">
        <f t="shared" si="20"/>
        <v>-1</v>
      </c>
      <c r="M42" s="1">
        <f t="shared" si="20"/>
        <v>0</v>
      </c>
      <c r="N42" s="1">
        <f t="shared" si="20"/>
        <v>0</v>
      </c>
      <c r="O42" s="1">
        <f t="shared" si="20"/>
        <v>0</v>
      </c>
      <c r="P42" s="1">
        <f t="shared" si="20"/>
        <v>1</v>
      </c>
      <c r="Q42" s="1">
        <f t="shared" si="20"/>
        <v>0</v>
      </c>
      <c r="R42" s="1">
        <f t="shared" si="20"/>
        <v>0</v>
      </c>
      <c r="S42" s="1">
        <f t="shared" si="20"/>
        <v>0</v>
      </c>
      <c r="T42" s="1">
        <f t="shared" si="20"/>
        <v>-1</v>
      </c>
      <c r="U42" s="1">
        <f t="shared" si="20"/>
        <v>0</v>
      </c>
      <c r="V42" s="1">
        <f t="shared" si="20"/>
        <v>0</v>
      </c>
      <c r="W42" s="1">
        <f t="shared" si="20"/>
        <v>0</v>
      </c>
      <c r="X42" s="1">
        <f t="shared" si="20"/>
        <v>0</v>
      </c>
      <c r="Y42" s="1">
        <f t="shared" si="20"/>
        <v>0</v>
      </c>
      <c r="Z42" s="1">
        <f t="shared" si="20"/>
        <v>0</v>
      </c>
      <c r="AA42" s="1">
        <f t="shared" si="20"/>
        <v>0</v>
      </c>
      <c r="AB42" s="1">
        <f t="shared" si="20"/>
        <v>0</v>
      </c>
      <c r="AC42" s="1">
        <f t="shared" si="20"/>
        <v>0</v>
      </c>
      <c r="AD42" s="1">
        <f t="shared" si="20"/>
        <v>0</v>
      </c>
      <c r="AE42" s="1">
        <f t="shared" si="20"/>
        <v>0</v>
      </c>
      <c r="AF42" s="1">
        <f t="shared" si="20"/>
        <v>0</v>
      </c>
      <c r="AG42" s="1">
        <f t="shared" si="20"/>
        <v>0</v>
      </c>
      <c r="AH42" s="1">
        <f t="shared" si="20"/>
        <v>0</v>
      </c>
      <c r="AI42" s="1">
        <f t="shared" si="20"/>
        <v>1</v>
      </c>
      <c r="AJ42" s="1">
        <f t="shared" si="20"/>
        <v>0</v>
      </c>
      <c r="AK42" s="4" t="e">
        <f t="shared" si="4"/>
        <v>#DIV/0!</v>
      </c>
    </row>
    <row r="44" spans="1:37" x14ac:dyDescent="0.25">
      <c r="A44" s="3"/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17</v>
      </c>
      <c r="S44" s="3" t="s">
        <v>18</v>
      </c>
      <c r="T44" s="3" t="s">
        <v>19</v>
      </c>
      <c r="U44" s="3" t="s">
        <v>20</v>
      </c>
      <c r="V44" s="3" t="s">
        <v>21</v>
      </c>
      <c r="W44" s="3" t="s">
        <v>22</v>
      </c>
      <c r="X44" s="3" t="s">
        <v>23</v>
      </c>
      <c r="Y44" s="3" t="s">
        <v>24</v>
      </c>
      <c r="Z44" s="3" t="s">
        <v>25</v>
      </c>
      <c r="AA44" s="3" t="s">
        <v>26</v>
      </c>
      <c r="AB44" s="3" t="s">
        <v>27</v>
      </c>
      <c r="AC44" s="3" t="s">
        <v>28</v>
      </c>
      <c r="AD44" s="3" t="s">
        <v>29</v>
      </c>
      <c r="AE44" s="3" t="s">
        <v>30</v>
      </c>
      <c r="AF44" s="3" t="s">
        <v>31</v>
      </c>
      <c r="AG44" s="3" t="s">
        <v>32</v>
      </c>
      <c r="AH44" s="3" t="s">
        <v>33</v>
      </c>
      <c r="AI44" s="3" t="s">
        <v>34</v>
      </c>
      <c r="AJ44" s="3" t="s">
        <v>16</v>
      </c>
    </row>
    <row r="45" spans="1:37" x14ac:dyDescent="0.25">
      <c r="A45" s="3" t="s">
        <v>35</v>
      </c>
      <c r="B45" s="3">
        <f>B24-($N24*B$49)</f>
        <v>0</v>
      </c>
      <c r="C45" s="3">
        <f t="shared" ref="C45:AJ45" si="21">C24-($N24*C$49)</f>
        <v>0</v>
      </c>
      <c r="D45" s="3">
        <f t="shared" si="21"/>
        <v>0</v>
      </c>
      <c r="E45" s="3">
        <f t="shared" si="21"/>
        <v>0</v>
      </c>
      <c r="F45" s="3">
        <f t="shared" si="21"/>
        <v>0</v>
      </c>
      <c r="G45" s="3">
        <f t="shared" si="21"/>
        <v>0</v>
      </c>
      <c r="H45" s="3">
        <f t="shared" si="21"/>
        <v>0</v>
      </c>
      <c r="I45" s="3">
        <f t="shared" si="21"/>
        <v>0</v>
      </c>
      <c r="J45" s="3">
        <f t="shared" si="21"/>
        <v>0</v>
      </c>
      <c r="K45" s="3">
        <f t="shared" si="21"/>
        <v>0</v>
      </c>
      <c r="L45" s="3">
        <f t="shared" si="21"/>
        <v>0</v>
      </c>
      <c r="M45" s="3">
        <f t="shared" si="21"/>
        <v>0</v>
      </c>
      <c r="N45" s="3">
        <f t="shared" si="21"/>
        <v>0</v>
      </c>
      <c r="O45" s="3">
        <f t="shared" si="21"/>
        <v>0</v>
      </c>
      <c r="P45" s="3">
        <f t="shared" si="21"/>
        <v>0</v>
      </c>
      <c r="Q45" s="3">
        <f t="shared" si="21"/>
        <v>0</v>
      </c>
      <c r="R45" s="3">
        <f t="shared" si="21"/>
        <v>1</v>
      </c>
      <c r="S45" s="3">
        <f t="shared" si="21"/>
        <v>1</v>
      </c>
      <c r="T45" s="3">
        <f t="shared" si="21"/>
        <v>1</v>
      </c>
      <c r="U45" s="3">
        <f t="shared" si="21"/>
        <v>1</v>
      </c>
      <c r="V45" s="3">
        <f t="shared" si="21"/>
        <v>0</v>
      </c>
      <c r="W45" s="3">
        <f t="shared" si="21"/>
        <v>0</v>
      </c>
      <c r="X45" s="3">
        <f t="shared" si="21"/>
        <v>0</v>
      </c>
      <c r="Y45" s="3">
        <f t="shared" si="21"/>
        <v>0</v>
      </c>
      <c r="Z45" s="3">
        <f t="shared" si="21"/>
        <v>0</v>
      </c>
      <c r="AA45" s="3">
        <f t="shared" si="21"/>
        <v>0</v>
      </c>
      <c r="AB45" s="3">
        <f t="shared" si="21"/>
        <v>0</v>
      </c>
      <c r="AC45" s="3">
        <f t="shared" si="21"/>
        <v>0</v>
      </c>
      <c r="AD45" s="3">
        <f t="shared" si="21"/>
        <v>0</v>
      </c>
      <c r="AE45" s="3">
        <f t="shared" si="21"/>
        <v>0</v>
      </c>
      <c r="AF45" s="3">
        <f t="shared" si="21"/>
        <v>0</v>
      </c>
      <c r="AG45" s="3">
        <f t="shared" si="21"/>
        <v>0</v>
      </c>
      <c r="AH45" s="3">
        <f t="shared" si="21"/>
        <v>0</v>
      </c>
      <c r="AI45" s="3">
        <f t="shared" si="21"/>
        <v>0</v>
      </c>
      <c r="AJ45" s="3">
        <f t="shared" si="21"/>
        <v>4</v>
      </c>
    </row>
    <row r="46" spans="1:37" x14ac:dyDescent="0.25">
      <c r="A46" s="3">
        <v>1</v>
      </c>
      <c r="B46" s="3">
        <f t="shared" ref="B46:AJ48" si="22">B25-($N25*B$49)</f>
        <v>1</v>
      </c>
      <c r="C46" s="3">
        <f t="shared" si="22"/>
        <v>1</v>
      </c>
      <c r="D46" s="3">
        <f t="shared" si="22"/>
        <v>1</v>
      </c>
      <c r="E46" s="3">
        <f t="shared" si="22"/>
        <v>1</v>
      </c>
      <c r="F46" s="3">
        <f t="shared" si="22"/>
        <v>0</v>
      </c>
      <c r="G46" s="3">
        <f t="shared" si="22"/>
        <v>0</v>
      </c>
      <c r="H46" s="3">
        <f t="shared" si="22"/>
        <v>0</v>
      </c>
      <c r="I46" s="3">
        <f t="shared" si="22"/>
        <v>0</v>
      </c>
      <c r="J46" s="3">
        <f t="shared" si="22"/>
        <v>0</v>
      </c>
      <c r="K46" s="3">
        <f t="shared" si="22"/>
        <v>0</v>
      </c>
      <c r="L46" s="3">
        <f t="shared" si="22"/>
        <v>0</v>
      </c>
      <c r="M46" s="3">
        <f t="shared" si="22"/>
        <v>0</v>
      </c>
      <c r="N46" s="3">
        <f t="shared" si="22"/>
        <v>0</v>
      </c>
      <c r="O46" s="3">
        <f t="shared" si="22"/>
        <v>0</v>
      </c>
      <c r="P46" s="3">
        <f t="shared" si="22"/>
        <v>0</v>
      </c>
      <c r="Q46" s="3">
        <f t="shared" si="22"/>
        <v>0</v>
      </c>
      <c r="R46" s="3">
        <f t="shared" si="22"/>
        <v>1</v>
      </c>
      <c r="S46" s="3">
        <f t="shared" si="22"/>
        <v>0</v>
      </c>
      <c r="T46" s="3">
        <f t="shared" si="22"/>
        <v>0</v>
      </c>
      <c r="U46" s="3">
        <f t="shared" si="22"/>
        <v>0</v>
      </c>
      <c r="V46" s="3">
        <f t="shared" si="22"/>
        <v>0</v>
      </c>
      <c r="W46" s="3">
        <f t="shared" si="22"/>
        <v>0</v>
      </c>
      <c r="X46" s="3">
        <f t="shared" si="22"/>
        <v>0</v>
      </c>
      <c r="Y46" s="3">
        <f t="shared" si="22"/>
        <v>0</v>
      </c>
      <c r="Z46" s="3">
        <f t="shared" si="22"/>
        <v>0</v>
      </c>
      <c r="AA46" s="3">
        <f t="shared" si="22"/>
        <v>0</v>
      </c>
      <c r="AB46" s="3">
        <f t="shared" si="22"/>
        <v>0</v>
      </c>
      <c r="AC46" s="3">
        <f t="shared" si="22"/>
        <v>0</v>
      </c>
      <c r="AD46" s="3">
        <f t="shared" si="22"/>
        <v>0</v>
      </c>
      <c r="AE46" s="3">
        <f t="shared" si="22"/>
        <v>0</v>
      </c>
      <c r="AF46" s="3">
        <f t="shared" si="22"/>
        <v>0</v>
      </c>
      <c r="AG46" s="3">
        <f t="shared" si="22"/>
        <v>0</v>
      </c>
      <c r="AH46" s="3">
        <f t="shared" si="22"/>
        <v>0</v>
      </c>
      <c r="AI46" s="3">
        <f t="shared" si="22"/>
        <v>0</v>
      </c>
      <c r="AJ46" s="3">
        <f t="shared" si="22"/>
        <v>1</v>
      </c>
    </row>
    <row r="47" spans="1:37" x14ac:dyDescent="0.25">
      <c r="A47" s="3">
        <v>2</v>
      </c>
      <c r="B47" s="3">
        <f t="shared" si="22"/>
        <v>0</v>
      </c>
      <c r="C47" s="3">
        <f t="shared" si="22"/>
        <v>0</v>
      </c>
      <c r="D47" s="3">
        <f t="shared" si="22"/>
        <v>0</v>
      </c>
      <c r="E47" s="3">
        <f t="shared" si="22"/>
        <v>0</v>
      </c>
      <c r="F47" s="3">
        <f t="shared" si="22"/>
        <v>1</v>
      </c>
      <c r="G47" s="3">
        <f t="shared" si="22"/>
        <v>1</v>
      </c>
      <c r="H47" s="3">
        <f t="shared" si="22"/>
        <v>1</v>
      </c>
      <c r="I47" s="3">
        <f t="shared" si="22"/>
        <v>1</v>
      </c>
      <c r="J47" s="3">
        <f t="shared" si="22"/>
        <v>0</v>
      </c>
      <c r="K47" s="3">
        <f t="shared" si="22"/>
        <v>0</v>
      </c>
      <c r="L47" s="3">
        <f t="shared" si="22"/>
        <v>0</v>
      </c>
      <c r="M47" s="3">
        <f t="shared" si="22"/>
        <v>0</v>
      </c>
      <c r="N47" s="3">
        <f t="shared" si="22"/>
        <v>0</v>
      </c>
      <c r="O47" s="3">
        <f t="shared" si="22"/>
        <v>0</v>
      </c>
      <c r="P47" s="3">
        <f t="shared" si="22"/>
        <v>0</v>
      </c>
      <c r="Q47" s="3">
        <f t="shared" si="22"/>
        <v>0</v>
      </c>
      <c r="R47" s="3">
        <f t="shared" si="22"/>
        <v>0</v>
      </c>
      <c r="S47" s="3">
        <f t="shared" si="22"/>
        <v>1</v>
      </c>
      <c r="T47" s="3">
        <f t="shared" si="22"/>
        <v>0</v>
      </c>
      <c r="U47" s="3">
        <f t="shared" si="22"/>
        <v>0</v>
      </c>
      <c r="V47" s="3">
        <f t="shared" si="22"/>
        <v>0</v>
      </c>
      <c r="W47" s="3">
        <f t="shared" si="22"/>
        <v>0</v>
      </c>
      <c r="X47" s="3">
        <f t="shared" si="22"/>
        <v>0</v>
      </c>
      <c r="Y47" s="3">
        <f t="shared" si="22"/>
        <v>0</v>
      </c>
      <c r="Z47" s="3">
        <f t="shared" si="22"/>
        <v>0</v>
      </c>
      <c r="AA47" s="3">
        <f t="shared" si="22"/>
        <v>0</v>
      </c>
      <c r="AB47" s="3">
        <f t="shared" si="22"/>
        <v>0</v>
      </c>
      <c r="AC47" s="3">
        <f t="shared" si="22"/>
        <v>0</v>
      </c>
      <c r="AD47" s="3">
        <f t="shared" si="22"/>
        <v>0</v>
      </c>
      <c r="AE47" s="3">
        <f t="shared" si="22"/>
        <v>0</v>
      </c>
      <c r="AF47" s="3">
        <f t="shared" si="22"/>
        <v>0</v>
      </c>
      <c r="AG47" s="3">
        <f t="shared" si="22"/>
        <v>0</v>
      </c>
      <c r="AH47" s="3">
        <f t="shared" si="22"/>
        <v>0</v>
      </c>
      <c r="AI47" s="3">
        <f t="shared" si="22"/>
        <v>0</v>
      </c>
      <c r="AJ47" s="3">
        <f t="shared" si="22"/>
        <v>1</v>
      </c>
    </row>
    <row r="48" spans="1:37" x14ac:dyDescent="0.25">
      <c r="A48" s="3">
        <v>3</v>
      </c>
      <c r="B48" s="3">
        <f t="shared" si="22"/>
        <v>0</v>
      </c>
      <c r="C48" s="3">
        <f t="shared" si="22"/>
        <v>0</v>
      </c>
      <c r="D48" s="3">
        <f t="shared" si="22"/>
        <v>0</v>
      </c>
      <c r="E48" s="3">
        <f t="shared" si="22"/>
        <v>0</v>
      </c>
      <c r="F48" s="3">
        <f t="shared" si="22"/>
        <v>0</v>
      </c>
      <c r="G48" s="3">
        <f t="shared" si="22"/>
        <v>0</v>
      </c>
      <c r="H48" s="3">
        <f t="shared" si="22"/>
        <v>0</v>
      </c>
      <c r="I48" s="3">
        <f t="shared" si="22"/>
        <v>0</v>
      </c>
      <c r="J48" s="3">
        <f t="shared" si="22"/>
        <v>1</v>
      </c>
      <c r="K48" s="3">
        <f t="shared" si="22"/>
        <v>1</v>
      </c>
      <c r="L48" s="3">
        <f t="shared" si="22"/>
        <v>1</v>
      </c>
      <c r="M48" s="3">
        <f t="shared" si="22"/>
        <v>1</v>
      </c>
      <c r="N48" s="3">
        <f t="shared" si="22"/>
        <v>0</v>
      </c>
      <c r="O48" s="3">
        <f t="shared" si="22"/>
        <v>0</v>
      </c>
      <c r="P48" s="3">
        <f t="shared" si="22"/>
        <v>0</v>
      </c>
      <c r="Q48" s="3">
        <f t="shared" si="22"/>
        <v>0</v>
      </c>
      <c r="R48" s="3">
        <f t="shared" si="22"/>
        <v>0</v>
      </c>
      <c r="S48" s="3">
        <f t="shared" si="22"/>
        <v>0</v>
      </c>
      <c r="T48" s="3">
        <f t="shared" si="22"/>
        <v>1</v>
      </c>
      <c r="U48" s="3">
        <f t="shared" si="22"/>
        <v>0</v>
      </c>
      <c r="V48" s="3">
        <f t="shared" si="22"/>
        <v>0</v>
      </c>
      <c r="W48" s="3">
        <f t="shared" si="22"/>
        <v>0</v>
      </c>
      <c r="X48" s="3">
        <f t="shared" si="22"/>
        <v>0</v>
      </c>
      <c r="Y48" s="3">
        <f t="shared" si="22"/>
        <v>0</v>
      </c>
      <c r="Z48" s="3">
        <f t="shared" si="22"/>
        <v>0</v>
      </c>
      <c r="AA48" s="3">
        <f t="shared" si="22"/>
        <v>0</v>
      </c>
      <c r="AB48" s="3">
        <f t="shared" si="22"/>
        <v>0</v>
      </c>
      <c r="AC48" s="3">
        <f t="shared" si="22"/>
        <v>0</v>
      </c>
      <c r="AD48" s="3">
        <f t="shared" si="22"/>
        <v>0</v>
      </c>
      <c r="AE48" s="3">
        <f t="shared" si="22"/>
        <v>0</v>
      </c>
      <c r="AF48" s="3">
        <f t="shared" si="22"/>
        <v>0</v>
      </c>
      <c r="AG48" s="3">
        <f t="shared" si="22"/>
        <v>0</v>
      </c>
      <c r="AH48" s="3">
        <f t="shared" si="22"/>
        <v>0</v>
      </c>
      <c r="AI48" s="3">
        <f t="shared" si="22"/>
        <v>0</v>
      </c>
      <c r="AJ48" s="3">
        <f t="shared" si="22"/>
        <v>1</v>
      </c>
    </row>
    <row r="49" spans="1:36" x14ac:dyDescent="0.25">
      <c r="A49" s="3">
        <v>4</v>
      </c>
      <c r="B49" s="3">
        <f>B28/$N$28</f>
        <v>0</v>
      </c>
      <c r="C49" s="3">
        <f t="shared" ref="C49:AJ49" si="23">C28/$N$28</f>
        <v>0</v>
      </c>
      <c r="D49" s="3">
        <f t="shared" si="23"/>
        <v>0</v>
      </c>
      <c r="E49" s="3">
        <f t="shared" si="23"/>
        <v>0</v>
      </c>
      <c r="F49" s="3">
        <f t="shared" si="23"/>
        <v>0</v>
      </c>
      <c r="G49" s="3">
        <f t="shared" si="23"/>
        <v>0</v>
      </c>
      <c r="H49" s="3">
        <f t="shared" si="23"/>
        <v>0</v>
      </c>
      <c r="I49" s="3">
        <f t="shared" si="23"/>
        <v>0</v>
      </c>
      <c r="J49" s="3">
        <f t="shared" si="23"/>
        <v>0</v>
      </c>
      <c r="K49" s="3">
        <f t="shared" si="23"/>
        <v>0</v>
      </c>
      <c r="L49" s="3">
        <f t="shared" si="23"/>
        <v>0</v>
      </c>
      <c r="M49" s="3">
        <f t="shared" si="23"/>
        <v>0</v>
      </c>
      <c r="N49" s="3">
        <f t="shared" si="23"/>
        <v>1</v>
      </c>
      <c r="O49" s="3">
        <f t="shared" si="23"/>
        <v>1</v>
      </c>
      <c r="P49" s="3">
        <f t="shared" si="23"/>
        <v>1</v>
      </c>
      <c r="Q49" s="3">
        <f t="shared" si="23"/>
        <v>1</v>
      </c>
      <c r="R49" s="3">
        <f t="shared" si="23"/>
        <v>0</v>
      </c>
      <c r="S49" s="3">
        <f t="shared" si="23"/>
        <v>0</v>
      </c>
      <c r="T49" s="3">
        <f t="shared" si="23"/>
        <v>0</v>
      </c>
      <c r="U49" s="3">
        <f t="shared" si="23"/>
        <v>1</v>
      </c>
      <c r="V49" s="3">
        <f t="shared" si="23"/>
        <v>0</v>
      </c>
      <c r="W49" s="3">
        <f t="shared" si="23"/>
        <v>0</v>
      </c>
      <c r="X49" s="3">
        <f t="shared" si="23"/>
        <v>0</v>
      </c>
      <c r="Y49" s="3">
        <f t="shared" si="23"/>
        <v>0</v>
      </c>
      <c r="Z49" s="3">
        <f t="shared" si="23"/>
        <v>0</v>
      </c>
      <c r="AA49" s="3">
        <f t="shared" si="23"/>
        <v>0</v>
      </c>
      <c r="AB49" s="3">
        <f t="shared" si="23"/>
        <v>0</v>
      </c>
      <c r="AC49" s="3">
        <f t="shared" si="23"/>
        <v>0</v>
      </c>
      <c r="AD49" s="3">
        <f t="shared" si="23"/>
        <v>0</v>
      </c>
      <c r="AE49" s="3">
        <f t="shared" si="23"/>
        <v>0</v>
      </c>
      <c r="AF49" s="3">
        <f t="shared" si="23"/>
        <v>0</v>
      </c>
      <c r="AG49" s="3">
        <f t="shared" si="23"/>
        <v>0</v>
      </c>
      <c r="AH49" s="3">
        <f t="shared" si="23"/>
        <v>0</v>
      </c>
      <c r="AI49" s="3">
        <f t="shared" si="23"/>
        <v>0</v>
      </c>
      <c r="AJ49" s="3">
        <f t="shared" si="23"/>
        <v>1</v>
      </c>
    </row>
    <row r="50" spans="1:36" x14ac:dyDescent="0.25">
      <c r="A50" s="3">
        <v>5</v>
      </c>
      <c r="B50" s="3">
        <f t="shared" ref="B50:AJ57" si="24">B29-($N29*B$49)</f>
        <v>1</v>
      </c>
      <c r="C50" s="3">
        <f t="shared" si="24"/>
        <v>0</v>
      </c>
      <c r="D50" s="3">
        <f t="shared" si="24"/>
        <v>0</v>
      </c>
      <c r="E50" s="3">
        <f t="shared" si="24"/>
        <v>0</v>
      </c>
      <c r="F50" s="3">
        <f t="shared" si="24"/>
        <v>0</v>
      </c>
      <c r="G50" s="3">
        <f t="shared" si="24"/>
        <v>-1</v>
      </c>
      <c r="H50" s="3">
        <f t="shared" si="24"/>
        <v>-1</v>
      </c>
      <c r="I50" s="3">
        <f t="shared" si="24"/>
        <v>-1</v>
      </c>
      <c r="J50" s="3">
        <f t="shared" si="24"/>
        <v>1</v>
      </c>
      <c r="K50" s="3">
        <f t="shared" si="24"/>
        <v>0</v>
      </c>
      <c r="L50" s="3">
        <f t="shared" si="24"/>
        <v>0</v>
      </c>
      <c r="M50" s="3">
        <f t="shared" si="24"/>
        <v>0</v>
      </c>
      <c r="N50" s="3">
        <f t="shared" si="24"/>
        <v>0</v>
      </c>
      <c r="O50" s="3">
        <f t="shared" si="24"/>
        <v>-1</v>
      </c>
      <c r="P50" s="3">
        <f t="shared" si="24"/>
        <v>-1</v>
      </c>
      <c r="Q50" s="3">
        <f t="shared" si="24"/>
        <v>-1</v>
      </c>
      <c r="R50" s="3">
        <f t="shared" si="24"/>
        <v>0</v>
      </c>
      <c r="S50" s="3">
        <f t="shared" si="24"/>
        <v>-1</v>
      </c>
      <c r="T50" s="3">
        <f t="shared" si="24"/>
        <v>0</v>
      </c>
      <c r="U50" s="3">
        <f t="shared" si="24"/>
        <v>-1</v>
      </c>
      <c r="V50" s="3">
        <f t="shared" si="24"/>
        <v>1</v>
      </c>
      <c r="W50" s="3">
        <f t="shared" si="24"/>
        <v>0</v>
      </c>
      <c r="X50" s="3">
        <f t="shared" si="24"/>
        <v>0</v>
      </c>
      <c r="Y50" s="3">
        <f t="shared" si="24"/>
        <v>0</v>
      </c>
      <c r="Z50" s="3">
        <f t="shared" si="24"/>
        <v>0</v>
      </c>
      <c r="AA50" s="3">
        <f t="shared" si="24"/>
        <v>0</v>
      </c>
      <c r="AB50" s="3">
        <f t="shared" si="24"/>
        <v>0</v>
      </c>
      <c r="AC50" s="3">
        <f t="shared" si="24"/>
        <v>0</v>
      </c>
      <c r="AD50" s="3">
        <f t="shared" si="24"/>
        <v>0</v>
      </c>
      <c r="AE50" s="3">
        <f t="shared" si="24"/>
        <v>0</v>
      </c>
      <c r="AF50" s="3">
        <f t="shared" si="24"/>
        <v>0</v>
      </c>
      <c r="AG50" s="3">
        <f t="shared" si="24"/>
        <v>0</v>
      </c>
      <c r="AH50" s="3">
        <f t="shared" si="24"/>
        <v>0</v>
      </c>
      <c r="AI50" s="3">
        <f t="shared" si="24"/>
        <v>0</v>
      </c>
      <c r="AJ50" s="3">
        <f t="shared" si="24"/>
        <v>-1</v>
      </c>
    </row>
    <row r="51" spans="1:36" x14ac:dyDescent="0.25">
      <c r="A51" s="3">
        <v>6</v>
      </c>
      <c r="B51" s="3">
        <f t="shared" si="24"/>
        <v>0</v>
      </c>
      <c r="C51" s="3">
        <f t="shared" si="24"/>
        <v>1</v>
      </c>
      <c r="D51" s="3">
        <f t="shared" si="24"/>
        <v>0</v>
      </c>
      <c r="E51" s="3">
        <f t="shared" si="24"/>
        <v>0</v>
      </c>
      <c r="F51" s="3">
        <f t="shared" si="24"/>
        <v>0</v>
      </c>
      <c r="G51" s="3">
        <f t="shared" si="24"/>
        <v>1</v>
      </c>
      <c r="H51" s="3">
        <f t="shared" si="24"/>
        <v>0</v>
      </c>
      <c r="I51" s="3">
        <f t="shared" si="24"/>
        <v>0</v>
      </c>
      <c r="J51" s="3">
        <f t="shared" si="24"/>
        <v>0</v>
      </c>
      <c r="K51" s="3">
        <f t="shared" si="24"/>
        <v>1</v>
      </c>
      <c r="L51" s="3">
        <f t="shared" si="24"/>
        <v>0</v>
      </c>
      <c r="M51" s="3">
        <f t="shared" si="24"/>
        <v>0</v>
      </c>
      <c r="N51" s="3">
        <f t="shared" si="24"/>
        <v>0</v>
      </c>
      <c r="O51" s="3">
        <f t="shared" si="24"/>
        <v>1</v>
      </c>
      <c r="P51" s="3">
        <f t="shared" si="24"/>
        <v>0</v>
      </c>
      <c r="Q51" s="3">
        <f t="shared" si="24"/>
        <v>0</v>
      </c>
      <c r="R51" s="3">
        <f t="shared" si="24"/>
        <v>0</v>
      </c>
      <c r="S51" s="3">
        <f t="shared" si="24"/>
        <v>0</v>
      </c>
      <c r="T51" s="3">
        <f t="shared" si="24"/>
        <v>0</v>
      </c>
      <c r="U51" s="3">
        <f t="shared" si="24"/>
        <v>0</v>
      </c>
      <c r="V51" s="3">
        <f t="shared" si="24"/>
        <v>0</v>
      </c>
      <c r="W51" s="3">
        <f t="shared" si="24"/>
        <v>1</v>
      </c>
      <c r="X51" s="3">
        <f t="shared" si="24"/>
        <v>0</v>
      </c>
      <c r="Y51" s="3">
        <f t="shared" si="24"/>
        <v>0</v>
      </c>
      <c r="Z51" s="3">
        <f t="shared" si="24"/>
        <v>0</v>
      </c>
      <c r="AA51" s="3">
        <f t="shared" si="24"/>
        <v>0</v>
      </c>
      <c r="AB51" s="3">
        <f t="shared" si="24"/>
        <v>0</v>
      </c>
      <c r="AC51" s="3">
        <f t="shared" si="24"/>
        <v>0</v>
      </c>
      <c r="AD51" s="3">
        <f t="shared" si="24"/>
        <v>0</v>
      </c>
      <c r="AE51" s="3">
        <f t="shared" si="24"/>
        <v>0</v>
      </c>
      <c r="AF51" s="3">
        <f t="shared" si="24"/>
        <v>0</v>
      </c>
      <c r="AG51" s="3">
        <f t="shared" si="24"/>
        <v>0</v>
      </c>
      <c r="AH51" s="3">
        <f t="shared" si="24"/>
        <v>0</v>
      </c>
      <c r="AI51" s="3">
        <f t="shared" si="24"/>
        <v>0</v>
      </c>
      <c r="AJ51" s="3">
        <f t="shared" si="24"/>
        <v>1</v>
      </c>
    </row>
    <row r="52" spans="1:36" x14ac:dyDescent="0.25">
      <c r="A52" s="3">
        <v>7</v>
      </c>
      <c r="B52" s="3">
        <f t="shared" si="24"/>
        <v>-1</v>
      </c>
      <c r="C52" s="3">
        <f t="shared" si="24"/>
        <v>-1</v>
      </c>
      <c r="D52" s="3">
        <f t="shared" si="24"/>
        <v>0</v>
      </c>
      <c r="E52" s="3">
        <f t="shared" si="24"/>
        <v>-1</v>
      </c>
      <c r="F52" s="3">
        <f t="shared" si="24"/>
        <v>0</v>
      </c>
      <c r="G52" s="3">
        <f t="shared" si="24"/>
        <v>0</v>
      </c>
      <c r="H52" s="3">
        <f t="shared" si="24"/>
        <v>1</v>
      </c>
      <c r="I52" s="3">
        <f t="shared" si="24"/>
        <v>0</v>
      </c>
      <c r="J52" s="3">
        <f t="shared" si="24"/>
        <v>0</v>
      </c>
      <c r="K52" s="3">
        <f t="shared" si="24"/>
        <v>0</v>
      </c>
      <c r="L52" s="3">
        <f t="shared" si="24"/>
        <v>1</v>
      </c>
      <c r="M52" s="3">
        <f t="shared" si="24"/>
        <v>0</v>
      </c>
      <c r="N52" s="3">
        <f t="shared" si="24"/>
        <v>0</v>
      </c>
      <c r="O52" s="3">
        <f t="shared" si="24"/>
        <v>0</v>
      </c>
      <c r="P52" s="3">
        <f t="shared" si="24"/>
        <v>1</v>
      </c>
      <c r="Q52" s="3">
        <f t="shared" si="24"/>
        <v>0</v>
      </c>
      <c r="R52" s="3">
        <f t="shared" si="24"/>
        <v>-1</v>
      </c>
      <c r="S52" s="3">
        <f t="shared" si="24"/>
        <v>0</v>
      </c>
      <c r="T52" s="3">
        <f t="shared" si="24"/>
        <v>0</v>
      </c>
      <c r="U52" s="3">
        <f t="shared" si="24"/>
        <v>0</v>
      </c>
      <c r="V52" s="3">
        <f t="shared" si="24"/>
        <v>0</v>
      </c>
      <c r="W52" s="3">
        <f t="shared" si="24"/>
        <v>0</v>
      </c>
      <c r="X52" s="3">
        <f t="shared" si="24"/>
        <v>1</v>
      </c>
      <c r="Y52" s="3">
        <f t="shared" si="24"/>
        <v>0</v>
      </c>
      <c r="Z52" s="3">
        <f t="shared" si="24"/>
        <v>0</v>
      </c>
      <c r="AA52" s="3">
        <f t="shared" si="24"/>
        <v>0</v>
      </c>
      <c r="AB52" s="3">
        <f t="shared" si="24"/>
        <v>0</v>
      </c>
      <c r="AC52" s="3">
        <f t="shared" si="24"/>
        <v>0</v>
      </c>
      <c r="AD52" s="3">
        <f t="shared" si="24"/>
        <v>0</v>
      </c>
      <c r="AE52" s="3">
        <f t="shared" si="24"/>
        <v>0</v>
      </c>
      <c r="AF52" s="3">
        <f t="shared" si="24"/>
        <v>0</v>
      </c>
      <c r="AG52" s="3">
        <f t="shared" si="24"/>
        <v>0</v>
      </c>
      <c r="AH52" s="3">
        <f t="shared" si="24"/>
        <v>0</v>
      </c>
      <c r="AI52" s="3">
        <f t="shared" si="24"/>
        <v>0</v>
      </c>
      <c r="AJ52" s="3">
        <f t="shared" si="24"/>
        <v>0</v>
      </c>
    </row>
    <row r="53" spans="1:36" x14ac:dyDescent="0.25">
      <c r="A53" s="3">
        <v>8</v>
      </c>
      <c r="B53" s="3">
        <f t="shared" si="24"/>
        <v>0</v>
      </c>
      <c r="C53" s="3">
        <f t="shared" si="24"/>
        <v>0</v>
      </c>
      <c r="D53" s="3">
        <f t="shared" si="24"/>
        <v>0</v>
      </c>
      <c r="E53" s="3">
        <f t="shared" si="24"/>
        <v>1</v>
      </c>
      <c r="F53" s="3">
        <f t="shared" si="24"/>
        <v>0</v>
      </c>
      <c r="G53" s="3">
        <f t="shared" si="24"/>
        <v>0</v>
      </c>
      <c r="H53" s="3">
        <f t="shared" si="24"/>
        <v>0</v>
      </c>
      <c r="I53" s="3">
        <f t="shared" si="24"/>
        <v>1</v>
      </c>
      <c r="J53" s="3">
        <f t="shared" si="24"/>
        <v>-1</v>
      </c>
      <c r="K53" s="3">
        <f t="shared" si="24"/>
        <v>-1</v>
      </c>
      <c r="L53" s="3">
        <f t="shared" si="24"/>
        <v>-1</v>
      </c>
      <c r="M53" s="3">
        <f t="shared" si="24"/>
        <v>0</v>
      </c>
      <c r="N53" s="3">
        <f t="shared" si="24"/>
        <v>0</v>
      </c>
      <c r="O53" s="3">
        <f t="shared" si="24"/>
        <v>0</v>
      </c>
      <c r="P53" s="3">
        <f t="shared" si="24"/>
        <v>0</v>
      </c>
      <c r="Q53" s="3">
        <f t="shared" si="24"/>
        <v>1</v>
      </c>
      <c r="R53" s="3">
        <f t="shared" si="24"/>
        <v>0</v>
      </c>
      <c r="S53" s="3">
        <f t="shared" si="24"/>
        <v>0</v>
      </c>
      <c r="T53" s="3">
        <f t="shared" si="24"/>
        <v>-1</v>
      </c>
      <c r="U53" s="3">
        <f t="shared" si="24"/>
        <v>0</v>
      </c>
      <c r="V53" s="3">
        <f t="shared" si="24"/>
        <v>0</v>
      </c>
      <c r="W53" s="3">
        <f t="shared" si="24"/>
        <v>0</v>
      </c>
      <c r="X53" s="3">
        <f t="shared" si="24"/>
        <v>0</v>
      </c>
      <c r="Y53" s="3">
        <f t="shared" si="24"/>
        <v>1</v>
      </c>
      <c r="Z53" s="3">
        <f t="shared" si="24"/>
        <v>0</v>
      </c>
      <c r="AA53" s="3">
        <f t="shared" si="24"/>
        <v>0</v>
      </c>
      <c r="AB53" s="3">
        <f t="shared" si="24"/>
        <v>0</v>
      </c>
      <c r="AC53" s="3">
        <f t="shared" si="24"/>
        <v>0</v>
      </c>
      <c r="AD53" s="3">
        <f t="shared" si="24"/>
        <v>0</v>
      </c>
      <c r="AE53" s="3">
        <f t="shared" si="24"/>
        <v>0</v>
      </c>
      <c r="AF53" s="3">
        <f t="shared" si="24"/>
        <v>0</v>
      </c>
      <c r="AG53" s="3">
        <f t="shared" si="24"/>
        <v>0</v>
      </c>
      <c r="AH53" s="3">
        <f t="shared" si="24"/>
        <v>0</v>
      </c>
      <c r="AI53" s="3">
        <f t="shared" si="24"/>
        <v>0</v>
      </c>
      <c r="AJ53" s="3">
        <f t="shared" si="24"/>
        <v>0</v>
      </c>
    </row>
    <row r="54" spans="1:36" x14ac:dyDescent="0.25">
      <c r="A54" s="3">
        <v>9</v>
      </c>
      <c r="B54" s="3">
        <f t="shared" si="24"/>
        <v>0</v>
      </c>
      <c r="C54" s="3">
        <f t="shared" si="24"/>
        <v>0</v>
      </c>
      <c r="D54" s="3">
        <f t="shared" si="24"/>
        <v>0</v>
      </c>
      <c r="E54" s="3">
        <f t="shared" si="24"/>
        <v>0</v>
      </c>
      <c r="F54" s="3">
        <f t="shared" si="24"/>
        <v>0</v>
      </c>
      <c r="G54" s="3">
        <f t="shared" si="24"/>
        <v>0</v>
      </c>
      <c r="H54" s="3">
        <f t="shared" si="24"/>
        <v>0</v>
      </c>
      <c r="I54" s="3">
        <f t="shared" si="24"/>
        <v>0</v>
      </c>
      <c r="J54" s="3">
        <f t="shared" si="24"/>
        <v>1</v>
      </c>
      <c r="K54" s="3">
        <f t="shared" si="24"/>
        <v>0</v>
      </c>
      <c r="L54" s="3">
        <f t="shared" si="24"/>
        <v>0</v>
      </c>
      <c r="M54" s="3">
        <f t="shared" si="24"/>
        <v>0</v>
      </c>
      <c r="N54" s="3">
        <f t="shared" si="24"/>
        <v>0</v>
      </c>
      <c r="O54" s="3">
        <f t="shared" si="24"/>
        <v>1</v>
      </c>
      <c r="P54" s="3">
        <f t="shared" si="24"/>
        <v>0</v>
      </c>
      <c r="Q54" s="3">
        <f t="shared" si="24"/>
        <v>0</v>
      </c>
      <c r="R54" s="3">
        <f t="shared" si="24"/>
        <v>0</v>
      </c>
      <c r="S54" s="3">
        <f t="shared" si="24"/>
        <v>0</v>
      </c>
      <c r="T54" s="3">
        <f t="shared" si="24"/>
        <v>0</v>
      </c>
      <c r="U54" s="3">
        <f t="shared" si="24"/>
        <v>0</v>
      </c>
      <c r="V54" s="3">
        <f t="shared" si="24"/>
        <v>0</v>
      </c>
      <c r="W54" s="3">
        <f t="shared" si="24"/>
        <v>0</v>
      </c>
      <c r="X54" s="3">
        <f t="shared" si="24"/>
        <v>0</v>
      </c>
      <c r="Y54" s="3">
        <f t="shared" si="24"/>
        <v>0</v>
      </c>
      <c r="Z54" s="3">
        <f t="shared" si="24"/>
        <v>1</v>
      </c>
      <c r="AA54" s="3">
        <f t="shared" si="24"/>
        <v>0</v>
      </c>
      <c r="AB54" s="3">
        <f t="shared" si="24"/>
        <v>0</v>
      </c>
      <c r="AC54" s="3">
        <f t="shared" si="24"/>
        <v>0</v>
      </c>
      <c r="AD54" s="3">
        <f t="shared" si="24"/>
        <v>0</v>
      </c>
      <c r="AE54" s="3">
        <f t="shared" si="24"/>
        <v>0</v>
      </c>
      <c r="AF54" s="3">
        <f t="shared" si="24"/>
        <v>0</v>
      </c>
      <c r="AG54" s="3">
        <f t="shared" si="24"/>
        <v>0</v>
      </c>
      <c r="AH54" s="3">
        <f t="shared" si="24"/>
        <v>0</v>
      </c>
      <c r="AI54" s="3">
        <f t="shared" si="24"/>
        <v>0</v>
      </c>
      <c r="AJ54" s="3">
        <f t="shared" si="24"/>
        <v>1</v>
      </c>
    </row>
    <row r="55" spans="1:36" x14ac:dyDescent="0.25">
      <c r="A55" s="3">
        <v>10</v>
      </c>
      <c r="B55" s="3">
        <f t="shared" si="24"/>
        <v>0</v>
      </c>
      <c r="C55" s="3">
        <f t="shared" si="24"/>
        <v>0</v>
      </c>
      <c r="D55" s="3">
        <f t="shared" si="24"/>
        <v>0</v>
      </c>
      <c r="E55" s="3">
        <f t="shared" si="24"/>
        <v>0</v>
      </c>
      <c r="F55" s="3">
        <f t="shared" si="24"/>
        <v>0</v>
      </c>
      <c r="G55" s="3">
        <f t="shared" si="24"/>
        <v>-1</v>
      </c>
      <c r="H55" s="3">
        <f t="shared" si="24"/>
        <v>-1</v>
      </c>
      <c r="I55" s="3">
        <f t="shared" si="24"/>
        <v>-1</v>
      </c>
      <c r="J55" s="3">
        <f t="shared" si="24"/>
        <v>0</v>
      </c>
      <c r="K55" s="3">
        <f t="shared" si="24"/>
        <v>1</v>
      </c>
      <c r="L55" s="3">
        <f t="shared" si="24"/>
        <v>0</v>
      </c>
      <c r="M55" s="3">
        <f t="shared" si="24"/>
        <v>0</v>
      </c>
      <c r="N55" s="3">
        <f t="shared" si="24"/>
        <v>0</v>
      </c>
      <c r="O55" s="3">
        <f t="shared" si="24"/>
        <v>0</v>
      </c>
      <c r="P55" s="3">
        <f t="shared" si="24"/>
        <v>1</v>
      </c>
      <c r="Q55" s="3">
        <f t="shared" si="24"/>
        <v>0</v>
      </c>
      <c r="R55" s="3">
        <f t="shared" si="24"/>
        <v>0</v>
      </c>
      <c r="S55" s="3">
        <f t="shared" si="24"/>
        <v>-1</v>
      </c>
      <c r="T55" s="3">
        <f t="shared" si="24"/>
        <v>0</v>
      </c>
      <c r="U55" s="3">
        <f t="shared" si="24"/>
        <v>0</v>
      </c>
      <c r="V55" s="3">
        <f t="shared" si="24"/>
        <v>0</v>
      </c>
      <c r="W55" s="3">
        <f t="shared" si="24"/>
        <v>0</v>
      </c>
      <c r="X55" s="3">
        <f t="shared" si="24"/>
        <v>0</v>
      </c>
      <c r="Y55" s="3">
        <f t="shared" si="24"/>
        <v>0</v>
      </c>
      <c r="Z55" s="3">
        <f t="shared" si="24"/>
        <v>0</v>
      </c>
      <c r="AA55" s="3">
        <f t="shared" si="24"/>
        <v>1</v>
      </c>
      <c r="AB55" s="3">
        <f t="shared" si="24"/>
        <v>0</v>
      </c>
      <c r="AC55" s="3">
        <f t="shared" si="24"/>
        <v>0</v>
      </c>
      <c r="AD55" s="3">
        <f t="shared" si="24"/>
        <v>0</v>
      </c>
      <c r="AE55" s="3">
        <f t="shared" si="24"/>
        <v>0</v>
      </c>
      <c r="AF55" s="3">
        <f t="shared" si="24"/>
        <v>0</v>
      </c>
      <c r="AG55" s="3">
        <f t="shared" si="24"/>
        <v>0</v>
      </c>
      <c r="AH55" s="3">
        <f t="shared" si="24"/>
        <v>0</v>
      </c>
      <c r="AI55" s="3">
        <f t="shared" si="24"/>
        <v>0</v>
      </c>
      <c r="AJ55" s="3">
        <f t="shared" si="24"/>
        <v>0</v>
      </c>
    </row>
    <row r="56" spans="1:36" x14ac:dyDescent="0.25">
      <c r="A56" s="3">
        <v>11</v>
      </c>
      <c r="B56" s="3">
        <f t="shared" si="24"/>
        <v>1</v>
      </c>
      <c r="C56" s="3">
        <f t="shared" si="24"/>
        <v>0</v>
      </c>
      <c r="D56" s="3">
        <f t="shared" si="24"/>
        <v>0</v>
      </c>
      <c r="E56" s="3">
        <f t="shared" si="24"/>
        <v>0</v>
      </c>
      <c r="F56" s="3">
        <f t="shared" si="24"/>
        <v>0</v>
      </c>
      <c r="G56" s="3">
        <f t="shared" si="24"/>
        <v>1</v>
      </c>
      <c r="H56" s="3">
        <f t="shared" si="24"/>
        <v>0</v>
      </c>
      <c r="I56" s="3">
        <f t="shared" si="24"/>
        <v>0</v>
      </c>
      <c r="J56" s="3">
        <f t="shared" si="24"/>
        <v>0</v>
      </c>
      <c r="K56" s="3">
        <f t="shared" si="24"/>
        <v>0</v>
      </c>
      <c r="L56" s="3">
        <f t="shared" si="24"/>
        <v>1</v>
      </c>
      <c r="M56" s="3">
        <f t="shared" si="24"/>
        <v>0</v>
      </c>
      <c r="N56" s="3">
        <f t="shared" si="24"/>
        <v>0</v>
      </c>
      <c r="O56" s="3">
        <f t="shared" si="24"/>
        <v>0</v>
      </c>
      <c r="P56" s="3">
        <f t="shared" si="24"/>
        <v>0</v>
      </c>
      <c r="Q56" s="3">
        <f t="shared" si="24"/>
        <v>1</v>
      </c>
      <c r="R56" s="3">
        <f t="shared" si="24"/>
        <v>0</v>
      </c>
      <c r="S56" s="3">
        <f t="shared" si="24"/>
        <v>0</v>
      </c>
      <c r="T56" s="3">
        <f t="shared" si="24"/>
        <v>0</v>
      </c>
      <c r="U56" s="3">
        <f t="shared" si="24"/>
        <v>0</v>
      </c>
      <c r="V56" s="3">
        <f t="shared" si="24"/>
        <v>0</v>
      </c>
      <c r="W56" s="3">
        <f t="shared" si="24"/>
        <v>0</v>
      </c>
      <c r="X56" s="3">
        <f t="shared" si="24"/>
        <v>0</v>
      </c>
      <c r="Y56" s="3">
        <f t="shared" si="24"/>
        <v>0</v>
      </c>
      <c r="Z56" s="3">
        <f t="shared" si="24"/>
        <v>0</v>
      </c>
      <c r="AA56" s="3">
        <f t="shared" si="24"/>
        <v>0</v>
      </c>
      <c r="AB56" s="3">
        <f t="shared" si="24"/>
        <v>1</v>
      </c>
      <c r="AC56" s="3">
        <f t="shared" si="24"/>
        <v>0</v>
      </c>
      <c r="AD56" s="3">
        <f t="shared" si="24"/>
        <v>0</v>
      </c>
      <c r="AE56" s="3">
        <f t="shared" si="24"/>
        <v>0</v>
      </c>
      <c r="AF56" s="3">
        <f t="shared" si="24"/>
        <v>0</v>
      </c>
      <c r="AG56" s="3">
        <f t="shared" si="24"/>
        <v>0</v>
      </c>
      <c r="AH56" s="3">
        <f t="shared" si="24"/>
        <v>0</v>
      </c>
      <c r="AI56" s="3">
        <f t="shared" si="24"/>
        <v>0</v>
      </c>
      <c r="AJ56" s="3">
        <f t="shared" si="24"/>
        <v>1</v>
      </c>
    </row>
    <row r="57" spans="1:36" x14ac:dyDescent="0.25">
      <c r="A57" s="3">
        <v>12</v>
      </c>
      <c r="B57" s="3">
        <f t="shared" si="24"/>
        <v>0</v>
      </c>
      <c r="C57" s="3">
        <f t="shared" si="24"/>
        <v>1</v>
      </c>
      <c r="D57" s="3">
        <f t="shared" si="24"/>
        <v>0</v>
      </c>
      <c r="E57" s="3">
        <f t="shared" si="24"/>
        <v>0</v>
      </c>
      <c r="F57" s="3">
        <f t="shared" si="24"/>
        <v>0</v>
      </c>
      <c r="G57" s="3">
        <f t="shared" si="24"/>
        <v>0</v>
      </c>
      <c r="H57" s="3">
        <f t="shared" si="24"/>
        <v>1</v>
      </c>
      <c r="I57" s="3">
        <f t="shared" si="24"/>
        <v>0</v>
      </c>
      <c r="J57" s="3">
        <f t="shared" si="24"/>
        <v>-1</v>
      </c>
      <c r="K57" s="3">
        <f t="shared" si="24"/>
        <v>-1</v>
      </c>
      <c r="L57" s="3">
        <f t="shared" ref="L57:AJ57" si="25">L36-($N36*L$49)</f>
        <v>-1</v>
      </c>
      <c r="M57" s="3">
        <f t="shared" si="25"/>
        <v>0</v>
      </c>
      <c r="N57" s="3">
        <f t="shared" si="25"/>
        <v>0</v>
      </c>
      <c r="O57" s="3">
        <f t="shared" si="25"/>
        <v>0</v>
      </c>
      <c r="P57" s="3">
        <f t="shared" si="25"/>
        <v>0</v>
      </c>
      <c r="Q57" s="3">
        <f t="shared" si="25"/>
        <v>0</v>
      </c>
      <c r="R57" s="3">
        <f t="shared" si="25"/>
        <v>0</v>
      </c>
      <c r="S57" s="3">
        <f t="shared" si="25"/>
        <v>0</v>
      </c>
      <c r="T57" s="3">
        <f t="shared" si="25"/>
        <v>-1</v>
      </c>
      <c r="U57" s="3">
        <f t="shared" si="25"/>
        <v>0</v>
      </c>
      <c r="V57" s="3">
        <f t="shared" si="25"/>
        <v>0</v>
      </c>
      <c r="W57" s="3">
        <f t="shared" si="25"/>
        <v>0</v>
      </c>
      <c r="X57" s="3">
        <f t="shared" si="25"/>
        <v>0</v>
      </c>
      <c r="Y57" s="3">
        <f t="shared" si="25"/>
        <v>0</v>
      </c>
      <c r="Z57" s="3">
        <f t="shared" si="25"/>
        <v>0</v>
      </c>
      <c r="AA57" s="3">
        <f t="shared" si="25"/>
        <v>0</v>
      </c>
      <c r="AB57" s="3">
        <f t="shared" si="25"/>
        <v>0</v>
      </c>
      <c r="AC57" s="3">
        <f t="shared" si="25"/>
        <v>1</v>
      </c>
      <c r="AD57" s="3">
        <f t="shared" si="25"/>
        <v>0</v>
      </c>
      <c r="AE57" s="3">
        <f t="shared" si="25"/>
        <v>0</v>
      </c>
      <c r="AF57" s="3">
        <f t="shared" si="25"/>
        <v>0</v>
      </c>
      <c r="AG57" s="3">
        <f t="shared" si="25"/>
        <v>0</v>
      </c>
      <c r="AH57" s="3">
        <f t="shared" si="25"/>
        <v>0</v>
      </c>
      <c r="AI57" s="3">
        <f t="shared" si="25"/>
        <v>0</v>
      </c>
      <c r="AJ57" s="3">
        <f t="shared" si="25"/>
        <v>0</v>
      </c>
    </row>
    <row r="58" spans="1:36" x14ac:dyDescent="0.25">
      <c r="A58" s="3">
        <v>13</v>
      </c>
      <c r="B58" s="3">
        <f t="shared" ref="B58:AJ63" si="26">B37-($N37*B$49)</f>
        <v>-1</v>
      </c>
      <c r="C58" s="3">
        <f t="shared" si="26"/>
        <v>-1</v>
      </c>
      <c r="D58" s="3">
        <f t="shared" si="26"/>
        <v>0</v>
      </c>
      <c r="E58" s="3">
        <f t="shared" si="26"/>
        <v>-1</v>
      </c>
      <c r="F58" s="3">
        <f t="shared" si="26"/>
        <v>0</v>
      </c>
      <c r="G58" s="3">
        <f t="shared" si="26"/>
        <v>0</v>
      </c>
      <c r="H58" s="3">
        <f t="shared" si="26"/>
        <v>0</v>
      </c>
      <c r="I58" s="3">
        <f t="shared" si="26"/>
        <v>1</v>
      </c>
      <c r="J58" s="3">
        <f t="shared" si="26"/>
        <v>0</v>
      </c>
      <c r="K58" s="3">
        <f t="shared" si="26"/>
        <v>0</v>
      </c>
      <c r="L58" s="3">
        <f t="shared" si="26"/>
        <v>0</v>
      </c>
      <c r="M58" s="3">
        <f t="shared" si="26"/>
        <v>0</v>
      </c>
      <c r="N58" s="3">
        <f t="shared" si="26"/>
        <v>0</v>
      </c>
      <c r="O58" s="3">
        <f t="shared" si="26"/>
        <v>0</v>
      </c>
      <c r="P58" s="3">
        <f t="shared" si="26"/>
        <v>0</v>
      </c>
      <c r="Q58" s="3">
        <f t="shared" si="26"/>
        <v>0</v>
      </c>
      <c r="R58" s="3">
        <f t="shared" si="26"/>
        <v>-1</v>
      </c>
      <c r="S58" s="3">
        <f t="shared" si="26"/>
        <v>0</v>
      </c>
      <c r="T58" s="3">
        <f t="shared" si="26"/>
        <v>0</v>
      </c>
      <c r="U58" s="3">
        <f t="shared" si="26"/>
        <v>0</v>
      </c>
      <c r="V58" s="3">
        <f t="shared" si="26"/>
        <v>0</v>
      </c>
      <c r="W58" s="3">
        <f t="shared" si="26"/>
        <v>0</v>
      </c>
      <c r="X58" s="3">
        <f t="shared" si="26"/>
        <v>0</v>
      </c>
      <c r="Y58" s="3">
        <f t="shared" si="26"/>
        <v>0</v>
      </c>
      <c r="Z58" s="3">
        <f t="shared" si="26"/>
        <v>0</v>
      </c>
      <c r="AA58" s="3">
        <f t="shared" si="26"/>
        <v>0</v>
      </c>
      <c r="AB58" s="3">
        <f t="shared" si="26"/>
        <v>0</v>
      </c>
      <c r="AC58" s="3">
        <f t="shared" si="26"/>
        <v>0</v>
      </c>
      <c r="AD58" s="3">
        <f t="shared" si="26"/>
        <v>1</v>
      </c>
      <c r="AE58" s="3">
        <f t="shared" si="26"/>
        <v>0</v>
      </c>
      <c r="AF58" s="3">
        <f t="shared" si="26"/>
        <v>0</v>
      </c>
      <c r="AG58" s="3">
        <f t="shared" si="26"/>
        <v>0</v>
      </c>
      <c r="AH58" s="3">
        <f t="shared" si="26"/>
        <v>0</v>
      </c>
      <c r="AI58" s="3">
        <f t="shared" si="26"/>
        <v>0</v>
      </c>
      <c r="AJ58" s="3">
        <f t="shared" si="26"/>
        <v>0</v>
      </c>
    </row>
    <row r="59" spans="1:36" x14ac:dyDescent="0.25">
      <c r="A59" s="3">
        <v>14</v>
      </c>
      <c r="B59" s="3">
        <f t="shared" si="26"/>
        <v>0</v>
      </c>
      <c r="C59" s="3">
        <f t="shared" si="26"/>
        <v>1</v>
      </c>
      <c r="D59" s="3">
        <f t="shared" si="26"/>
        <v>0</v>
      </c>
      <c r="E59" s="3">
        <f t="shared" si="26"/>
        <v>0</v>
      </c>
      <c r="F59" s="3">
        <f t="shared" si="26"/>
        <v>0</v>
      </c>
      <c r="G59" s="3">
        <f t="shared" si="26"/>
        <v>-1</v>
      </c>
      <c r="H59" s="3">
        <f t="shared" si="26"/>
        <v>-1</v>
      </c>
      <c r="I59" s="3">
        <f t="shared" si="26"/>
        <v>-1</v>
      </c>
      <c r="J59" s="3">
        <f t="shared" si="26"/>
        <v>0</v>
      </c>
      <c r="K59" s="3">
        <f t="shared" si="26"/>
        <v>0</v>
      </c>
      <c r="L59" s="3">
        <f t="shared" si="26"/>
        <v>0</v>
      </c>
      <c r="M59" s="3">
        <f t="shared" si="26"/>
        <v>0</v>
      </c>
      <c r="N59" s="3">
        <f t="shared" si="26"/>
        <v>0</v>
      </c>
      <c r="O59" s="3">
        <f t="shared" si="26"/>
        <v>0</v>
      </c>
      <c r="P59" s="3">
        <f t="shared" si="26"/>
        <v>0</v>
      </c>
      <c r="Q59" s="3">
        <f t="shared" si="26"/>
        <v>0</v>
      </c>
      <c r="R59" s="3">
        <f t="shared" si="26"/>
        <v>0</v>
      </c>
      <c r="S59" s="3">
        <f t="shared" si="26"/>
        <v>-1</v>
      </c>
      <c r="T59" s="3">
        <f t="shared" si="26"/>
        <v>0</v>
      </c>
      <c r="U59" s="3">
        <f t="shared" si="26"/>
        <v>0</v>
      </c>
      <c r="V59" s="3">
        <f t="shared" si="26"/>
        <v>0</v>
      </c>
      <c r="W59" s="3">
        <f t="shared" si="26"/>
        <v>0</v>
      </c>
      <c r="X59" s="3">
        <f t="shared" si="26"/>
        <v>0</v>
      </c>
      <c r="Y59" s="3">
        <f t="shared" si="26"/>
        <v>0</v>
      </c>
      <c r="Z59" s="3">
        <f t="shared" si="26"/>
        <v>0</v>
      </c>
      <c r="AA59" s="3">
        <f t="shared" si="26"/>
        <v>0</v>
      </c>
      <c r="AB59" s="3">
        <f t="shared" si="26"/>
        <v>0</v>
      </c>
      <c r="AC59" s="3">
        <f t="shared" si="26"/>
        <v>0</v>
      </c>
      <c r="AD59" s="3">
        <f t="shared" si="26"/>
        <v>0</v>
      </c>
      <c r="AE59" s="3">
        <f t="shared" si="26"/>
        <v>1</v>
      </c>
      <c r="AF59" s="3">
        <f t="shared" si="26"/>
        <v>0</v>
      </c>
      <c r="AG59" s="3">
        <f t="shared" si="26"/>
        <v>0</v>
      </c>
      <c r="AH59" s="3">
        <f t="shared" si="26"/>
        <v>0</v>
      </c>
      <c r="AI59" s="3">
        <f t="shared" si="26"/>
        <v>0</v>
      </c>
      <c r="AJ59" s="3">
        <f t="shared" si="26"/>
        <v>0</v>
      </c>
    </row>
    <row r="60" spans="1:36" x14ac:dyDescent="0.25">
      <c r="A60" s="3">
        <v>15</v>
      </c>
      <c r="B60" s="3">
        <f t="shared" si="26"/>
        <v>-1</v>
      </c>
      <c r="C60" s="3">
        <f t="shared" si="26"/>
        <v>-1</v>
      </c>
      <c r="D60" s="3">
        <f t="shared" si="26"/>
        <v>0</v>
      </c>
      <c r="E60" s="3">
        <f t="shared" si="26"/>
        <v>-1</v>
      </c>
      <c r="F60" s="3">
        <f t="shared" si="26"/>
        <v>0</v>
      </c>
      <c r="G60" s="3">
        <f t="shared" si="26"/>
        <v>1</v>
      </c>
      <c r="H60" s="3">
        <f t="shared" si="26"/>
        <v>0</v>
      </c>
      <c r="I60" s="3">
        <f t="shared" si="26"/>
        <v>0</v>
      </c>
      <c r="J60" s="3">
        <f t="shared" si="26"/>
        <v>1</v>
      </c>
      <c r="K60" s="3">
        <f t="shared" si="26"/>
        <v>0</v>
      </c>
      <c r="L60" s="3">
        <f t="shared" si="26"/>
        <v>0</v>
      </c>
      <c r="M60" s="3">
        <f t="shared" si="26"/>
        <v>0</v>
      </c>
      <c r="N60" s="3">
        <f t="shared" si="26"/>
        <v>0</v>
      </c>
      <c r="O60" s="3">
        <f t="shared" si="26"/>
        <v>0</v>
      </c>
      <c r="P60" s="3">
        <f t="shared" si="26"/>
        <v>0</v>
      </c>
      <c r="Q60" s="3">
        <f t="shared" si="26"/>
        <v>0</v>
      </c>
      <c r="R60" s="3">
        <f t="shared" si="26"/>
        <v>-1</v>
      </c>
      <c r="S60" s="3">
        <f t="shared" si="26"/>
        <v>0</v>
      </c>
      <c r="T60" s="3">
        <f t="shared" si="26"/>
        <v>0</v>
      </c>
      <c r="U60" s="3">
        <f t="shared" si="26"/>
        <v>0</v>
      </c>
      <c r="V60" s="3">
        <f t="shared" si="26"/>
        <v>0</v>
      </c>
      <c r="W60" s="3">
        <f t="shared" si="26"/>
        <v>0</v>
      </c>
      <c r="X60" s="3">
        <f t="shared" si="26"/>
        <v>0</v>
      </c>
      <c r="Y60" s="3">
        <f t="shared" si="26"/>
        <v>0</v>
      </c>
      <c r="Z60" s="3">
        <f t="shared" si="26"/>
        <v>0</v>
      </c>
      <c r="AA60" s="3">
        <f t="shared" si="26"/>
        <v>0</v>
      </c>
      <c r="AB60" s="3">
        <f t="shared" si="26"/>
        <v>0</v>
      </c>
      <c r="AC60" s="3">
        <f t="shared" si="26"/>
        <v>0</v>
      </c>
      <c r="AD60" s="3">
        <f t="shared" si="26"/>
        <v>0</v>
      </c>
      <c r="AE60" s="3">
        <f t="shared" si="26"/>
        <v>0</v>
      </c>
      <c r="AF60" s="3">
        <f t="shared" si="26"/>
        <v>1</v>
      </c>
      <c r="AG60" s="3">
        <f t="shared" si="26"/>
        <v>0</v>
      </c>
      <c r="AH60" s="3">
        <f t="shared" si="26"/>
        <v>0</v>
      </c>
      <c r="AI60" s="3">
        <f t="shared" si="26"/>
        <v>0</v>
      </c>
      <c r="AJ60" s="3">
        <f t="shared" si="26"/>
        <v>0</v>
      </c>
    </row>
    <row r="61" spans="1:36" x14ac:dyDescent="0.25">
      <c r="A61" s="3">
        <v>16</v>
      </c>
      <c r="B61" s="3">
        <f t="shared" si="26"/>
        <v>0</v>
      </c>
      <c r="C61" s="3">
        <f t="shared" si="26"/>
        <v>0</v>
      </c>
      <c r="D61" s="3">
        <f t="shared" si="26"/>
        <v>0</v>
      </c>
      <c r="E61" s="3">
        <f t="shared" si="26"/>
        <v>1</v>
      </c>
      <c r="F61" s="3">
        <f t="shared" si="26"/>
        <v>0</v>
      </c>
      <c r="G61" s="3">
        <f t="shared" si="26"/>
        <v>0</v>
      </c>
      <c r="H61" s="3">
        <f t="shared" si="26"/>
        <v>1</v>
      </c>
      <c r="I61" s="3">
        <f t="shared" si="26"/>
        <v>0</v>
      </c>
      <c r="J61" s="3">
        <f t="shared" si="26"/>
        <v>0</v>
      </c>
      <c r="K61" s="3">
        <f t="shared" si="26"/>
        <v>1</v>
      </c>
      <c r="L61" s="3">
        <f t="shared" si="26"/>
        <v>0</v>
      </c>
      <c r="M61" s="3">
        <f t="shared" si="26"/>
        <v>0</v>
      </c>
      <c r="N61" s="3">
        <f t="shared" si="26"/>
        <v>0</v>
      </c>
      <c r="O61" s="3">
        <f t="shared" si="26"/>
        <v>-1</v>
      </c>
      <c r="P61" s="3">
        <f t="shared" si="26"/>
        <v>-1</v>
      </c>
      <c r="Q61" s="3">
        <f t="shared" si="26"/>
        <v>-1</v>
      </c>
      <c r="R61" s="3">
        <f t="shared" si="26"/>
        <v>0</v>
      </c>
      <c r="S61" s="3">
        <f t="shared" si="26"/>
        <v>0</v>
      </c>
      <c r="T61" s="3">
        <f t="shared" si="26"/>
        <v>0</v>
      </c>
      <c r="U61" s="3">
        <f t="shared" si="26"/>
        <v>-1</v>
      </c>
      <c r="V61" s="3">
        <f t="shared" si="26"/>
        <v>0</v>
      </c>
      <c r="W61" s="3">
        <f t="shared" si="26"/>
        <v>0</v>
      </c>
      <c r="X61" s="3">
        <f t="shared" si="26"/>
        <v>0</v>
      </c>
      <c r="Y61" s="3">
        <f t="shared" si="26"/>
        <v>0</v>
      </c>
      <c r="Z61" s="3">
        <f t="shared" si="26"/>
        <v>0</v>
      </c>
      <c r="AA61" s="3">
        <f t="shared" si="26"/>
        <v>0</v>
      </c>
      <c r="AB61" s="3">
        <f t="shared" si="26"/>
        <v>0</v>
      </c>
      <c r="AC61" s="3">
        <f t="shared" si="26"/>
        <v>0</v>
      </c>
      <c r="AD61" s="3">
        <f t="shared" si="26"/>
        <v>0</v>
      </c>
      <c r="AE61" s="3">
        <f t="shared" si="26"/>
        <v>0</v>
      </c>
      <c r="AF61" s="3">
        <f t="shared" si="26"/>
        <v>0</v>
      </c>
      <c r="AG61" s="3">
        <f t="shared" si="26"/>
        <v>1</v>
      </c>
      <c r="AH61" s="3">
        <f t="shared" si="26"/>
        <v>0</v>
      </c>
      <c r="AI61" s="3">
        <f t="shared" si="26"/>
        <v>0</v>
      </c>
      <c r="AJ61" s="3">
        <f t="shared" si="26"/>
        <v>0</v>
      </c>
    </row>
    <row r="62" spans="1:36" x14ac:dyDescent="0.25">
      <c r="A62" s="3">
        <v>17</v>
      </c>
      <c r="B62" s="3">
        <f t="shared" si="26"/>
        <v>0</v>
      </c>
      <c r="C62" s="3">
        <f t="shared" si="26"/>
        <v>0</v>
      </c>
      <c r="D62" s="3">
        <f t="shared" si="26"/>
        <v>0</v>
      </c>
      <c r="E62" s="3">
        <f t="shared" si="26"/>
        <v>0</v>
      </c>
      <c r="F62" s="3">
        <f t="shared" si="26"/>
        <v>0</v>
      </c>
      <c r="G62" s="3">
        <f t="shared" si="26"/>
        <v>0</v>
      </c>
      <c r="H62" s="3">
        <f t="shared" si="26"/>
        <v>0</v>
      </c>
      <c r="I62" s="3">
        <f t="shared" si="26"/>
        <v>1</v>
      </c>
      <c r="J62" s="3">
        <f t="shared" si="26"/>
        <v>0</v>
      </c>
      <c r="K62" s="3">
        <f t="shared" si="26"/>
        <v>0</v>
      </c>
      <c r="L62" s="3">
        <f t="shared" si="26"/>
        <v>1</v>
      </c>
      <c r="M62" s="3">
        <f t="shared" si="26"/>
        <v>0</v>
      </c>
      <c r="N62" s="3">
        <f t="shared" si="26"/>
        <v>0</v>
      </c>
      <c r="O62" s="3">
        <f t="shared" si="26"/>
        <v>1</v>
      </c>
      <c r="P62" s="3">
        <f t="shared" si="26"/>
        <v>0</v>
      </c>
      <c r="Q62" s="3">
        <f t="shared" si="26"/>
        <v>0</v>
      </c>
      <c r="R62" s="3">
        <f t="shared" si="26"/>
        <v>0</v>
      </c>
      <c r="S62" s="3">
        <f t="shared" si="26"/>
        <v>0</v>
      </c>
      <c r="T62" s="3">
        <f t="shared" si="26"/>
        <v>0</v>
      </c>
      <c r="U62" s="3">
        <f t="shared" si="26"/>
        <v>0</v>
      </c>
      <c r="V62" s="3">
        <f t="shared" si="26"/>
        <v>0</v>
      </c>
      <c r="W62" s="3">
        <f t="shared" si="26"/>
        <v>0</v>
      </c>
      <c r="X62" s="3">
        <f t="shared" si="26"/>
        <v>0</v>
      </c>
      <c r="Y62" s="3">
        <f t="shared" si="26"/>
        <v>0</v>
      </c>
      <c r="Z62" s="3">
        <f t="shared" si="26"/>
        <v>0</v>
      </c>
      <c r="AA62" s="3">
        <f t="shared" si="26"/>
        <v>0</v>
      </c>
      <c r="AB62" s="3">
        <f t="shared" si="26"/>
        <v>0</v>
      </c>
      <c r="AC62" s="3">
        <f t="shared" si="26"/>
        <v>0</v>
      </c>
      <c r="AD62" s="3">
        <f t="shared" si="26"/>
        <v>0</v>
      </c>
      <c r="AE62" s="3">
        <f t="shared" si="26"/>
        <v>0</v>
      </c>
      <c r="AF62" s="3">
        <f t="shared" si="26"/>
        <v>0</v>
      </c>
      <c r="AG62" s="3">
        <f t="shared" si="26"/>
        <v>0</v>
      </c>
      <c r="AH62" s="3">
        <f t="shared" si="26"/>
        <v>1</v>
      </c>
      <c r="AI62" s="3">
        <f t="shared" si="26"/>
        <v>0</v>
      </c>
      <c r="AJ62" s="3">
        <f t="shared" si="26"/>
        <v>1</v>
      </c>
    </row>
    <row r="63" spans="1:36" x14ac:dyDescent="0.25">
      <c r="A63" s="3">
        <v>18</v>
      </c>
      <c r="B63" s="3">
        <f t="shared" si="26"/>
        <v>0</v>
      </c>
      <c r="C63" s="3">
        <f t="shared" si="26"/>
        <v>0</v>
      </c>
      <c r="D63" s="3">
        <f t="shared" si="26"/>
        <v>0</v>
      </c>
      <c r="E63" s="3">
        <f t="shared" si="26"/>
        <v>0</v>
      </c>
      <c r="F63" s="3">
        <f t="shared" si="26"/>
        <v>0</v>
      </c>
      <c r="G63" s="3">
        <f t="shared" si="26"/>
        <v>0</v>
      </c>
      <c r="H63" s="3">
        <f t="shared" si="26"/>
        <v>0</v>
      </c>
      <c r="I63" s="3">
        <f t="shared" si="26"/>
        <v>0</v>
      </c>
      <c r="J63" s="3">
        <f t="shared" si="26"/>
        <v>-1</v>
      </c>
      <c r="K63" s="3">
        <f t="shared" si="26"/>
        <v>-1</v>
      </c>
      <c r="L63" s="3">
        <f t="shared" si="26"/>
        <v>-1</v>
      </c>
      <c r="M63" s="3">
        <f t="shared" si="26"/>
        <v>0</v>
      </c>
      <c r="N63" s="3">
        <f t="shared" si="26"/>
        <v>0</v>
      </c>
      <c r="O63" s="3">
        <f t="shared" si="26"/>
        <v>0</v>
      </c>
      <c r="P63" s="3">
        <f t="shared" si="26"/>
        <v>1</v>
      </c>
      <c r="Q63" s="3">
        <f t="shared" si="26"/>
        <v>0</v>
      </c>
      <c r="R63" s="3">
        <f t="shared" si="26"/>
        <v>0</v>
      </c>
      <c r="S63" s="3">
        <f t="shared" si="26"/>
        <v>0</v>
      </c>
      <c r="T63" s="3">
        <f t="shared" si="26"/>
        <v>-1</v>
      </c>
      <c r="U63" s="3">
        <f t="shared" si="26"/>
        <v>0</v>
      </c>
      <c r="V63" s="3">
        <f t="shared" si="26"/>
        <v>0</v>
      </c>
      <c r="W63" s="3">
        <f t="shared" si="26"/>
        <v>0</v>
      </c>
      <c r="X63" s="3">
        <f t="shared" si="26"/>
        <v>0</v>
      </c>
      <c r="Y63" s="3">
        <f t="shared" si="26"/>
        <v>0</v>
      </c>
      <c r="Z63" s="3">
        <f t="shared" si="26"/>
        <v>0</v>
      </c>
      <c r="AA63" s="3">
        <f t="shared" si="26"/>
        <v>0</v>
      </c>
      <c r="AB63" s="3">
        <f t="shared" si="26"/>
        <v>0</v>
      </c>
      <c r="AC63" s="3">
        <f t="shared" si="26"/>
        <v>0</v>
      </c>
      <c r="AD63" s="3">
        <f t="shared" si="26"/>
        <v>0</v>
      </c>
      <c r="AE63" s="3">
        <f t="shared" si="26"/>
        <v>0</v>
      </c>
      <c r="AF63" s="3">
        <f t="shared" si="26"/>
        <v>0</v>
      </c>
      <c r="AG63" s="3">
        <f t="shared" si="26"/>
        <v>0</v>
      </c>
      <c r="AH63" s="3">
        <f t="shared" si="26"/>
        <v>0</v>
      </c>
      <c r="AI63" s="3">
        <f t="shared" si="26"/>
        <v>1</v>
      </c>
      <c r="AJ63" s="3">
        <f t="shared" si="26"/>
        <v>0</v>
      </c>
    </row>
    <row r="65" spans="1:37" x14ac:dyDescent="0.25">
      <c r="A65" t="s">
        <v>54</v>
      </c>
    </row>
    <row r="68" spans="1:37" x14ac:dyDescent="0.25">
      <c r="A68" s="1"/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3" t="s">
        <v>13</v>
      </c>
      <c r="P68" s="1" t="s">
        <v>14</v>
      </c>
      <c r="Q68" s="1" t="s">
        <v>15</v>
      </c>
      <c r="R68" s="1" t="s">
        <v>17</v>
      </c>
      <c r="S68" s="1" t="s">
        <v>18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23</v>
      </c>
      <c r="Y68" s="1" t="s">
        <v>24</v>
      </c>
      <c r="Z68" s="1" t="s">
        <v>25</v>
      </c>
      <c r="AA68" s="1" t="s">
        <v>26</v>
      </c>
      <c r="AB68" s="1" t="s">
        <v>27</v>
      </c>
      <c r="AC68" s="1" t="s">
        <v>28</v>
      </c>
      <c r="AD68" s="1" t="s">
        <v>29</v>
      </c>
      <c r="AE68" s="1" t="s">
        <v>30</v>
      </c>
      <c r="AF68" s="1" t="s">
        <v>31</v>
      </c>
      <c r="AG68" s="1" t="s">
        <v>32</v>
      </c>
      <c r="AH68" s="1" t="s">
        <v>33</v>
      </c>
      <c r="AI68" s="1" t="s">
        <v>34</v>
      </c>
      <c r="AJ68" s="1" t="s">
        <v>16</v>
      </c>
    </row>
    <row r="69" spans="1:37" x14ac:dyDescent="0.25">
      <c r="A69" s="1" t="s">
        <v>35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-1</v>
      </c>
      <c r="O69" s="3">
        <v>-1</v>
      </c>
      <c r="P69" s="1">
        <v>-1</v>
      </c>
      <c r="Q69" s="1">
        <v>-1</v>
      </c>
      <c r="R69" s="1">
        <v>1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3</v>
      </c>
    </row>
    <row r="70" spans="1:37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3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t="e">
        <f>AJ70/O70</f>
        <v>#DIV/0!</v>
      </c>
    </row>
    <row r="71" spans="1:37" x14ac:dyDescent="0.25">
      <c r="A71" s="1">
        <v>2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t="e">
        <f t="shared" ref="AK71:AK87" si="27">AJ71/O71</f>
        <v>#DIV/0!</v>
      </c>
    </row>
    <row r="72" spans="1:37" x14ac:dyDescent="0.25">
      <c r="A72" s="1">
        <v>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3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t="e">
        <f t="shared" si="27"/>
        <v>#DIV/0!</v>
      </c>
    </row>
    <row r="73" spans="1:37" x14ac:dyDescent="0.25">
      <c r="A73" s="3">
        <v>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</v>
      </c>
      <c r="AK73" s="14">
        <f t="shared" si="27"/>
        <v>1</v>
      </c>
    </row>
    <row r="74" spans="1:37" x14ac:dyDescent="0.25">
      <c r="A74" s="1">
        <v>5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-1</v>
      </c>
      <c r="H74" s="1">
        <v>-1</v>
      </c>
      <c r="I74" s="1">
        <v>-1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3">
        <v>0</v>
      </c>
      <c r="P74" s="1">
        <v>0</v>
      </c>
      <c r="Q74" s="1">
        <v>0</v>
      </c>
      <c r="R74" s="1">
        <v>0</v>
      </c>
      <c r="S74" s="1">
        <v>-1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t="e">
        <f t="shared" si="27"/>
        <v>#DIV/0!</v>
      </c>
    </row>
    <row r="75" spans="1:37" x14ac:dyDescent="0.25">
      <c r="A75" s="1">
        <v>6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-1</v>
      </c>
      <c r="K75" s="1">
        <v>0</v>
      </c>
      <c r="L75" s="1">
        <v>0</v>
      </c>
      <c r="M75" s="1">
        <v>0</v>
      </c>
      <c r="N75" s="1">
        <v>0</v>
      </c>
      <c r="O75" s="3">
        <v>1</v>
      </c>
      <c r="P75" s="1">
        <v>0</v>
      </c>
      <c r="Q75" s="1">
        <v>0</v>
      </c>
      <c r="R75" s="1">
        <v>0</v>
      </c>
      <c r="S75" s="1">
        <v>0</v>
      </c>
      <c r="T75" s="1">
        <v>-1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>
        <f t="shared" si="27"/>
        <v>0</v>
      </c>
    </row>
    <row r="76" spans="1:37" x14ac:dyDescent="0.25">
      <c r="A76" s="1">
        <v>7</v>
      </c>
      <c r="B76" s="1">
        <v>-1</v>
      </c>
      <c r="C76" s="1">
        <v>-1</v>
      </c>
      <c r="D76" s="1">
        <v>0</v>
      </c>
      <c r="E76" s="1">
        <v>-1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3">
        <v>0</v>
      </c>
      <c r="P76" s="1">
        <v>1</v>
      </c>
      <c r="Q76" s="1">
        <v>0</v>
      </c>
      <c r="R76" s="1">
        <v>-1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t="e">
        <f t="shared" si="27"/>
        <v>#DIV/0!</v>
      </c>
    </row>
    <row r="77" spans="1:37" x14ac:dyDescent="0.25">
      <c r="A77" s="1">
        <v>8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-1</v>
      </c>
      <c r="M77" s="1">
        <v>0</v>
      </c>
      <c r="N77" s="1">
        <v>0</v>
      </c>
      <c r="O77" s="3">
        <v>0</v>
      </c>
      <c r="P77" s="1">
        <v>0</v>
      </c>
      <c r="Q77" s="1">
        <v>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t="e">
        <f t="shared" si="27"/>
        <v>#DIV/0!</v>
      </c>
    </row>
    <row r="78" spans="1:37" x14ac:dyDescent="0.25">
      <c r="A78" s="1">
        <v>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3">
        <v>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>
        <f t="shared" si="27"/>
        <v>1</v>
      </c>
    </row>
    <row r="79" spans="1:37" x14ac:dyDescent="0.25">
      <c r="A79" s="1">
        <v>10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-1</v>
      </c>
      <c r="H79" s="1">
        <v>-1</v>
      </c>
      <c r="I79" s="1">
        <v>-1</v>
      </c>
      <c r="J79" s="1">
        <v>-1</v>
      </c>
      <c r="K79" s="1">
        <v>0</v>
      </c>
      <c r="L79" s="1">
        <v>0</v>
      </c>
      <c r="M79" s="1">
        <v>0</v>
      </c>
      <c r="N79" s="1">
        <v>0</v>
      </c>
      <c r="O79" s="3">
        <v>0</v>
      </c>
      <c r="P79" s="1">
        <v>1</v>
      </c>
      <c r="Q79" s="1">
        <v>0</v>
      </c>
      <c r="R79" s="1">
        <v>0</v>
      </c>
      <c r="S79" s="1">
        <v>-1</v>
      </c>
      <c r="T79" s="1">
        <v>-1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-1</v>
      </c>
      <c r="AK79" t="e">
        <f t="shared" si="27"/>
        <v>#DIV/0!</v>
      </c>
    </row>
    <row r="80" spans="1:37" x14ac:dyDescent="0.25">
      <c r="A80" s="1">
        <v>11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3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t="e">
        <f t="shared" si="27"/>
        <v>#DIV/0!</v>
      </c>
    </row>
    <row r="81" spans="1:37" x14ac:dyDescent="0.25">
      <c r="A81" s="1">
        <v>12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-1</v>
      </c>
      <c r="M81" s="1">
        <v>0</v>
      </c>
      <c r="N81" s="1">
        <v>0</v>
      </c>
      <c r="O81" s="3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t="e">
        <f t="shared" si="27"/>
        <v>#DIV/0!</v>
      </c>
    </row>
    <row r="82" spans="1:37" x14ac:dyDescent="0.25">
      <c r="A82" s="1">
        <v>13</v>
      </c>
      <c r="B82" s="1">
        <v>-1</v>
      </c>
      <c r="C82" s="1">
        <v>-1</v>
      </c>
      <c r="D82" s="1">
        <v>0</v>
      </c>
      <c r="E82" s="1">
        <v>-1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3">
        <v>0</v>
      </c>
      <c r="P82" s="1">
        <v>0</v>
      </c>
      <c r="Q82" s="1">
        <v>0</v>
      </c>
      <c r="R82" s="1">
        <v>-1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t="e">
        <f t="shared" si="27"/>
        <v>#DIV/0!</v>
      </c>
    </row>
    <row r="83" spans="1:37" x14ac:dyDescent="0.25">
      <c r="A83" s="1">
        <v>14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-1</v>
      </c>
      <c r="H83" s="1">
        <v>-1</v>
      </c>
      <c r="I83" s="1">
        <v>-1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3">
        <v>0</v>
      </c>
      <c r="P83" s="1">
        <v>0</v>
      </c>
      <c r="Q83" s="1">
        <v>0</v>
      </c>
      <c r="R83" s="1">
        <v>0</v>
      </c>
      <c r="S83" s="1">
        <v>-1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t="e">
        <f t="shared" si="27"/>
        <v>#DIV/0!</v>
      </c>
    </row>
    <row r="84" spans="1:37" x14ac:dyDescent="0.25">
      <c r="A84" s="1">
        <v>15</v>
      </c>
      <c r="B84" s="1">
        <v>-1</v>
      </c>
      <c r="C84" s="1">
        <v>-1</v>
      </c>
      <c r="D84" s="1">
        <v>0</v>
      </c>
      <c r="E84" s="1">
        <v>-1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3">
        <v>0</v>
      </c>
      <c r="P84" s="1">
        <v>0</v>
      </c>
      <c r="Q84" s="1">
        <v>0</v>
      </c>
      <c r="R84" s="1">
        <v>-1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t="e">
        <f t="shared" si="27"/>
        <v>#DIV/0!</v>
      </c>
    </row>
    <row r="85" spans="1:37" x14ac:dyDescent="0.25">
      <c r="A85" s="1">
        <v>16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1</v>
      </c>
      <c r="I85" s="1">
        <v>0</v>
      </c>
      <c r="J85" s="1">
        <v>-1</v>
      </c>
      <c r="K85" s="1">
        <v>0</v>
      </c>
      <c r="L85" s="1">
        <v>0</v>
      </c>
      <c r="M85" s="1">
        <v>0</v>
      </c>
      <c r="N85" s="1">
        <v>1</v>
      </c>
      <c r="O85" s="3">
        <v>0</v>
      </c>
      <c r="P85" s="1">
        <v>0</v>
      </c>
      <c r="Q85" s="1">
        <v>0</v>
      </c>
      <c r="R85" s="1">
        <v>0</v>
      </c>
      <c r="S85" s="1">
        <v>0</v>
      </c>
      <c r="T85" s="1">
        <v>-1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t="e">
        <f t="shared" si="27"/>
        <v>#DIV/0!</v>
      </c>
    </row>
    <row r="86" spans="1:37" x14ac:dyDescent="0.25">
      <c r="A86" s="1">
        <v>17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3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1</v>
      </c>
      <c r="AK86">
        <f t="shared" si="27"/>
        <v>1</v>
      </c>
    </row>
    <row r="87" spans="1:37" x14ac:dyDescent="0.25">
      <c r="A87" s="1">
        <v>18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-1</v>
      </c>
      <c r="M87" s="1">
        <v>0</v>
      </c>
      <c r="N87" s="1">
        <v>0</v>
      </c>
      <c r="O87" s="3">
        <v>0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1</v>
      </c>
      <c r="AK87" t="e">
        <f t="shared" si="27"/>
        <v>#DIV/0!</v>
      </c>
    </row>
    <row r="89" spans="1:37" x14ac:dyDescent="0.25">
      <c r="A89" s="15" t="s">
        <v>46</v>
      </c>
    </row>
    <row r="90" spans="1:37" x14ac:dyDescent="0.25">
      <c r="A90" s="3"/>
      <c r="B90" s="3" t="s">
        <v>0</v>
      </c>
      <c r="C90" s="3" t="s">
        <v>1</v>
      </c>
      <c r="D90" s="7" t="s">
        <v>2</v>
      </c>
      <c r="E90" s="3" t="s">
        <v>3</v>
      </c>
      <c r="F90" s="7" t="s">
        <v>4</v>
      </c>
      <c r="G90" s="3" t="s">
        <v>5</v>
      </c>
      <c r="H90" s="3" t="s">
        <v>6</v>
      </c>
      <c r="I90" s="3" t="s">
        <v>7</v>
      </c>
      <c r="J90" s="3" t="s">
        <v>8</v>
      </c>
      <c r="K90" s="3" t="s">
        <v>9</v>
      </c>
      <c r="L90" s="3" t="s">
        <v>10</v>
      </c>
      <c r="M90" s="7" t="s">
        <v>11</v>
      </c>
      <c r="N90" s="3" t="s">
        <v>12</v>
      </c>
      <c r="O90" s="7" t="s">
        <v>13</v>
      </c>
      <c r="P90" s="3" t="s">
        <v>14</v>
      </c>
      <c r="Q90" s="3" t="s">
        <v>15</v>
      </c>
      <c r="R90" s="3" t="s">
        <v>17</v>
      </c>
      <c r="S90" s="3" t="s">
        <v>18</v>
      </c>
      <c r="T90" s="3" t="s">
        <v>19</v>
      </c>
      <c r="U90" s="3" t="s">
        <v>20</v>
      </c>
      <c r="V90" s="3" t="s">
        <v>21</v>
      </c>
      <c r="W90" s="3" t="s">
        <v>22</v>
      </c>
      <c r="X90" s="3" t="s">
        <v>23</v>
      </c>
      <c r="Y90" s="3" t="s">
        <v>24</v>
      </c>
      <c r="Z90" s="3" t="s">
        <v>25</v>
      </c>
      <c r="AA90" s="3" t="s">
        <v>26</v>
      </c>
      <c r="AB90" s="3" t="s">
        <v>27</v>
      </c>
      <c r="AC90" s="3" t="s">
        <v>28</v>
      </c>
      <c r="AD90" s="3" t="s">
        <v>29</v>
      </c>
      <c r="AE90" s="3" t="s">
        <v>30</v>
      </c>
      <c r="AF90" s="3" t="s">
        <v>31</v>
      </c>
      <c r="AG90" s="3" t="s">
        <v>32</v>
      </c>
      <c r="AH90" s="3" t="s">
        <v>33</v>
      </c>
      <c r="AI90" s="3" t="s">
        <v>34</v>
      </c>
      <c r="AJ90" s="3" t="s">
        <v>16</v>
      </c>
    </row>
    <row r="91" spans="1:37" x14ac:dyDescent="0.25">
      <c r="A91" s="3" t="s">
        <v>35</v>
      </c>
      <c r="B91" s="3">
        <f>B69-($O69*B$95)</f>
        <v>0</v>
      </c>
      <c r="C91" s="3">
        <f t="shared" ref="C91:AJ91" si="28">C69-($O69*C$95)</f>
        <v>0</v>
      </c>
      <c r="D91" s="3">
        <f t="shared" si="28"/>
        <v>0</v>
      </c>
      <c r="E91" s="3">
        <f t="shared" si="28"/>
        <v>0</v>
      </c>
      <c r="F91" s="3">
        <f t="shared" si="28"/>
        <v>0</v>
      </c>
      <c r="G91" s="3">
        <f t="shared" si="28"/>
        <v>0</v>
      </c>
      <c r="H91" s="3">
        <f t="shared" si="28"/>
        <v>0</v>
      </c>
      <c r="I91" s="3">
        <f t="shared" si="28"/>
        <v>0</v>
      </c>
      <c r="J91" s="3">
        <f t="shared" si="28"/>
        <v>0</v>
      </c>
      <c r="K91" s="3">
        <f t="shared" si="28"/>
        <v>0</v>
      </c>
      <c r="L91" s="3">
        <f t="shared" si="28"/>
        <v>0</v>
      </c>
      <c r="M91" s="3">
        <f t="shared" si="28"/>
        <v>0</v>
      </c>
      <c r="N91" s="3">
        <f t="shared" si="28"/>
        <v>0</v>
      </c>
      <c r="O91" s="3">
        <f t="shared" si="28"/>
        <v>0</v>
      </c>
      <c r="P91" s="3">
        <f t="shared" si="28"/>
        <v>0</v>
      </c>
      <c r="Q91" s="3">
        <f t="shared" si="28"/>
        <v>0</v>
      </c>
      <c r="R91" s="3">
        <f t="shared" si="28"/>
        <v>1</v>
      </c>
      <c r="S91" s="3">
        <f t="shared" si="28"/>
        <v>1</v>
      </c>
      <c r="T91" s="3">
        <f t="shared" si="28"/>
        <v>1</v>
      </c>
      <c r="U91" s="3">
        <f t="shared" si="28"/>
        <v>1</v>
      </c>
      <c r="V91" s="3">
        <f t="shared" si="28"/>
        <v>0</v>
      </c>
      <c r="W91" s="3">
        <f t="shared" si="28"/>
        <v>0</v>
      </c>
      <c r="X91" s="3">
        <f t="shared" si="28"/>
        <v>0</v>
      </c>
      <c r="Y91" s="3">
        <f t="shared" si="28"/>
        <v>0</v>
      </c>
      <c r="Z91" s="3">
        <f t="shared" si="28"/>
        <v>0</v>
      </c>
      <c r="AA91" s="3">
        <f t="shared" si="28"/>
        <v>0</v>
      </c>
      <c r="AB91" s="3">
        <f t="shared" si="28"/>
        <v>0</v>
      </c>
      <c r="AC91" s="3">
        <f t="shared" si="28"/>
        <v>0</v>
      </c>
      <c r="AD91" s="3">
        <f t="shared" si="28"/>
        <v>0</v>
      </c>
      <c r="AE91" s="3">
        <f t="shared" si="28"/>
        <v>0</v>
      </c>
      <c r="AF91" s="3">
        <f t="shared" si="28"/>
        <v>0</v>
      </c>
      <c r="AG91" s="3">
        <f t="shared" si="28"/>
        <v>0</v>
      </c>
      <c r="AH91" s="3">
        <f t="shared" si="28"/>
        <v>0</v>
      </c>
      <c r="AI91" s="3">
        <f t="shared" si="28"/>
        <v>0</v>
      </c>
      <c r="AJ91" s="7">
        <f t="shared" si="28"/>
        <v>4</v>
      </c>
    </row>
    <row r="92" spans="1:37" x14ac:dyDescent="0.25">
      <c r="A92" s="3">
        <v>1</v>
      </c>
      <c r="B92" s="3">
        <f t="shared" ref="B92:AJ94" si="29">B70-($O70*B$95)</f>
        <v>1</v>
      </c>
      <c r="C92" s="3">
        <f t="shared" si="29"/>
        <v>1</v>
      </c>
      <c r="D92" s="7">
        <f t="shared" si="29"/>
        <v>1</v>
      </c>
      <c r="E92" s="3">
        <f t="shared" si="29"/>
        <v>1</v>
      </c>
      <c r="F92" s="3">
        <f t="shared" si="29"/>
        <v>0</v>
      </c>
      <c r="G92" s="3">
        <f t="shared" si="29"/>
        <v>0</v>
      </c>
      <c r="H92" s="3">
        <f t="shared" si="29"/>
        <v>0</v>
      </c>
      <c r="I92" s="3">
        <f t="shared" si="29"/>
        <v>0</v>
      </c>
      <c r="J92" s="3">
        <f t="shared" si="29"/>
        <v>0</v>
      </c>
      <c r="K92" s="3">
        <f t="shared" si="29"/>
        <v>0</v>
      </c>
      <c r="L92" s="3">
        <f t="shared" si="29"/>
        <v>0</v>
      </c>
      <c r="M92" s="3">
        <f t="shared" si="29"/>
        <v>0</v>
      </c>
      <c r="N92" s="3">
        <f t="shared" si="29"/>
        <v>0</v>
      </c>
      <c r="O92" s="3">
        <f t="shared" si="29"/>
        <v>0</v>
      </c>
      <c r="P92" s="3">
        <f t="shared" si="29"/>
        <v>0</v>
      </c>
      <c r="Q92" s="3">
        <f t="shared" si="29"/>
        <v>0</v>
      </c>
      <c r="R92" s="3">
        <f t="shared" si="29"/>
        <v>1</v>
      </c>
      <c r="S92" s="3">
        <f t="shared" si="29"/>
        <v>0</v>
      </c>
      <c r="T92" s="3">
        <f t="shared" si="29"/>
        <v>0</v>
      </c>
      <c r="U92" s="3">
        <f t="shared" si="29"/>
        <v>0</v>
      </c>
      <c r="V92" s="3">
        <f t="shared" si="29"/>
        <v>0</v>
      </c>
      <c r="W92" s="3">
        <f t="shared" si="29"/>
        <v>0</v>
      </c>
      <c r="X92" s="3">
        <f t="shared" si="29"/>
        <v>0</v>
      </c>
      <c r="Y92" s="3">
        <f t="shared" si="29"/>
        <v>0</v>
      </c>
      <c r="Z92" s="3">
        <f t="shared" si="29"/>
        <v>0</v>
      </c>
      <c r="AA92" s="3">
        <f t="shared" si="29"/>
        <v>0</v>
      </c>
      <c r="AB92" s="3">
        <f t="shared" si="29"/>
        <v>0</v>
      </c>
      <c r="AC92" s="3">
        <f t="shared" si="29"/>
        <v>0</v>
      </c>
      <c r="AD92" s="3">
        <f t="shared" si="29"/>
        <v>0</v>
      </c>
      <c r="AE92" s="3">
        <f t="shared" si="29"/>
        <v>0</v>
      </c>
      <c r="AF92" s="3">
        <f t="shared" si="29"/>
        <v>0</v>
      </c>
      <c r="AG92" s="3">
        <f t="shared" si="29"/>
        <v>0</v>
      </c>
      <c r="AH92" s="3">
        <f t="shared" si="29"/>
        <v>0</v>
      </c>
      <c r="AI92" s="3">
        <f t="shared" si="29"/>
        <v>0</v>
      </c>
      <c r="AJ92" s="7">
        <f t="shared" si="29"/>
        <v>1</v>
      </c>
    </row>
    <row r="93" spans="1:37" x14ac:dyDescent="0.25">
      <c r="A93" s="3">
        <v>2</v>
      </c>
      <c r="B93" s="3">
        <f t="shared" si="29"/>
        <v>0</v>
      </c>
      <c r="C93" s="3">
        <f t="shared" si="29"/>
        <v>0</v>
      </c>
      <c r="D93" s="3">
        <f t="shared" si="29"/>
        <v>0</v>
      </c>
      <c r="E93" s="3">
        <f t="shared" si="29"/>
        <v>0</v>
      </c>
      <c r="F93" s="7">
        <f t="shared" si="29"/>
        <v>1</v>
      </c>
      <c r="G93" s="3">
        <f t="shared" si="29"/>
        <v>1</v>
      </c>
      <c r="H93" s="3">
        <f t="shared" si="29"/>
        <v>1</v>
      </c>
      <c r="I93" s="3">
        <f t="shared" si="29"/>
        <v>1</v>
      </c>
      <c r="J93" s="3">
        <f t="shared" si="29"/>
        <v>0</v>
      </c>
      <c r="K93" s="3">
        <f t="shared" si="29"/>
        <v>0</v>
      </c>
      <c r="L93" s="3">
        <f t="shared" si="29"/>
        <v>0</v>
      </c>
      <c r="M93" s="3">
        <f t="shared" si="29"/>
        <v>0</v>
      </c>
      <c r="N93" s="3">
        <f t="shared" si="29"/>
        <v>0</v>
      </c>
      <c r="O93" s="3">
        <f t="shared" si="29"/>
        <v>0</v>
      </c>
      <c r="P93" s="3">
        <f t="shared" si="29"/>
        <v>0</v>
      </c>
      <c r="Q93" s="3">
        <f t="shared" si="29"/>
        <v>0</v>
      </c>
      <c r="R93" s="3">
        <f t="shared" si="29"/>
        <v>0</v>
      </c>
      <c r="S93" s="3">
        <f t="shared" si="29"/>
        <v>1</v>
      </c>
      <c r="T93" s="3">
        <f t="shared" si="29"/>
        <v>0</v>
      </c>
      <c r="U93" s="3">
        <f t="shared" si="29"/>
        <v>0</v>
      </c>
      <c r="V93" s="3">
        <f t="shared" si="29"/>
        <v>0</v>
      </c>
      <c r="W93" s="3">
        <f t="shared" si="29"/>
        <v>0</v>
      </c>
      <c r="X93" s="3">
        <f t="shared" si="29"/>
        <v>0</v>
      </c>
      <c r="Y93" s="3">
        <f t="shared" si="29"/>
        <v>0</v>
      </c>
      <c r="Z93" s="3">
        <f t="shared" si="29"/>
        <v>0</v>
      </c>
      <c r="AA93" s="3">
        <f t="shared" si="29"/>
        <v>0</v>
      </c>
      <c r="AB93" s="3">
        <f t="shared" si="29"/>
        <v>0</v>
      </c>
      <c r="AC93" s="3">
        <f t="shared" si="29"/>
        <v>0</v>
      </c>
      <c r="AD93" s="3">
        <f t="shared" si="29"/>
        <v>0</v>
      </c>
      <c r="AE93" s="3">
        <f t="shared" si="29"/>
        <v>0</v>
      </c>
      <c r="AF93" s="3">
        <f t="shared" si="29"/>
        <v>0</v>
      </c>
      <c r="AG93" s="3">
        <f t="shared" si="29"/>
        <v>0</v>
      </c>
      <c r="AH93" s="3">
        <f t="shared" si="29"/>
        <v>0</v>
      </c>
      <c r="AI93" s="3">
        <f t="shared" si="29"/>
        <v>0</v>
      </c>
      <c r="AJ93" s="7">
        <f t="shared" si="29"/>
        <v>1</v>
      </c>
    </row>
    <row r="94" spans="1:37" x14ac:dyDescent="0.25">
      <c r="A94" s="3">
        <v>3</v>
      </c>
      <c r="B94" s="3">
        <f t="shared" si="29"/>
        <v>0</v>
      </c>
      <c r="C94" s="3">
        <f t="shared" si="29"/>
        <v>0</v>
      </c>
      <c r="D94" s="3">
        <f t="shared" si="29"/>
        <v>0</v>
      </c>
      <c r="E94" s="3">
        <f t="shared" si="29"/>
        <v>0</v>
      </c>
      <c r="F94" s="3">
        <f t="shared" si="29"/>
        <v>0</v>
      </c>
      <c r="G94" s="3">
        <f t="shared" si="29"/>
        <v>0</v>
      </c>
      <c r="H94" s="3">
        <f t="shared" si="29"/>
        <v>0</v>
      </c>
      <c r="I94" s="3">
        <f t="shared" si="29"/>
        <v>0</v>
      </c>
      <c r="J94" s="3">
        <f t="shared" si="29"/>
        <v>1</v>
      </c>
      <c r="K94" s="3">
        <f t="shared" si="29"/>
        <v>1</v>
      </c>
      <c r="L94" s="3">
        <f t="shared" si="29"/>
        <v>1</v>
      </c>
      <c r="M94" s="7">
        <f t="shared" si="29"/>
        <v>1</v>
      </c>
      <c r="N94" s="3">
        <f t="shared" si="29"/>
        <v>0</v>
      </c>
      <c r="O94" s="3">
        <f t="shared" si="29"/>
        <v>0</v>
      </c>
      <c r="P94" s="3">
        <f t="shared" si="29"/>
        <v>0</v>
      </c>
      <c r="Q94" s="3">
        <f t="shared" si="29"/>
        <v>0</v>
      </c>
      <c r="R94" s="3">
        <f t="shared" si="29"/>
        <v>0</v>
      </c>
      <c r="S94" s="3">
        <f t="shared" si="29"/>
        <v>0</v>
      </c>
      <c r="T94" s="3">
        <f t="shared" si="29"/>
        <v>1</v>
      </c>
      <c r="U94" s="3">
        <f t="shared" si="29"/>
        <v>0</v>
      </c>
      <c r="V94" s="3">
        <f t="shared" si="29"/>
        <v>0</v>
      </c>
      <c r="W94" s="3">
        <f t="shared" si="29"/>
        <v>0</v>
      </c>
      <c r="X94" s="3">
        <f t="shared" si="29"/>
        <v>0</v>
      </c>
      <c r="Y94" s="3">
        <f t="shared" si="29"/>
        <v>0</v>
      </c>
      <c r="Z94" s="3">
        <f t="shared" si="29"/>
        <v>0</v>
      </c>
      <c r="AA94" s="3">
        <f t="shared" si="29"/>
        <v>0</v>
      </c>
      <c r="AB94" s="3">
        <f t="shared" si="29"/>
        <v>0</v>
      </c>
      <c r="AC94" s="3">
        <f t="shared" si="29"/>
        <v>0</v>
      </c>
      <c r="AD94" s="3">
        <f t="shared" si="29"/>
        <v>0</v>
      </c>
      <c r="AE94" s="3">
        <f t="shared" si="29"/>
        <v>0</v>
      </c>
      <c r="AF94" s="3">
        <f t="shared" si="29"/>
        <v>0</v>
      </c>
      <c r="AG94" s="3">
        <f t="shared" si="29"/>
        <v>0</v>
      </c>
      <c r="AH94" s="3">
        <f t="shared" si="29"/>
        <v>0</v>
      </c>
      <c r="AI94" s="3">
        <f t="shared" si="29"/>
        <v>0</v>
      </c>
      <c r="AJ94" s="7">
        <f t="shared" si="29"/>
        <v>1</v>
      </c>
    </row>
    <row r="95" spans="1:37" x14ac:dyDescent="0.25">
      <c r="A95" s="3">
        <v>4</v>
      </c>
      <c r="B95" s="3">
        <f>B73/$O$73</f>
        <v>0</v>
      </c>
      <c r="C95" s="3">
        <f t="shared" ref="C95:AJ95" si="30">C73/$O$73</f>
        <v>0</v>
      </c>
      <c r="D95" s="3">
        <f t="shared" si="30"/>
        <v>0</v>
      </c>
      <c r="E95" s="3">
        <f t="shared" si="30"/>
        <v>0</v>
      </c>
      <c r="F95" s="3">
        <f t="shared" si="30"/>
        <v>0</v>
      </c>
      <c r="G95" s="3">
        <f t="shared" si="30"/>
        <v>0</v>
      </c>
      <c r="H95" s="3">
        <f t="shared" si="30"/>
        <v>0</v>
      </c>
      <c r="I95" s="3">
        <f t="shared" si="30"/>
        <v>0</v>
      </c>
      <c r="J95" s="3">
        <f t="shared" si="30"/>
        <v>0</v>
      </c>
      <c r="K95" s="3">
        <f t="shared" si="30"/>
        <v>0</v>
      </c>
      <c r="L95" s="3">
        <f t="shared" si="30"/>
        <v>0</v>
      </c>
      <c r="M95" s="3">
        <f t="shared" si="30"/>
        <v>0</v>
      </c>
      <c r="N95" s="3">
        <f t="shared" si="30"/>
        <v>1</v>
      </c>
      <c r="O95" s="7">
        <f t="shared" si="30"/>
        <v>1</v>
      </c>
      <c r="P95" s="3">
        <f t="shared" si="30"/>
        <v>1</v>
      </c>
      <c r="Q95" s="3">
        <f t="shared" si="30"/>
        <v>1</v>
      </c>
      <c r="R95" s="3">
        <f t="shared" si="30"/>
        <v>0</v>
      </c>
      <c r="S95" s="3">
        <f t="shared" si="30"/>
        <v>0</v>
      </c>
      <c r="T95" s="3">
        <f t="shared" si="30"/>
        <v>0</v>
      </c>
      <c r="U95" s="3">
        <f t="shared" si="30"/>
        <v>1</v>
      </c>
      <c r="V95" s="3">
        <f t="shared" si="30"/>
        <v>0</v>
      </c>
      <c r="W95" s="3">
        <f t="shared" si="30"/>
        <v>0</v>
      </c>
      <c r="X95" s="3">
        <f t="shared" si="30"/>
        <v>0</v>
      </c>
      <c r="Y95" s="3">
        <f t="shared" si="30"/>
        <v>0</v>
      </c>
      <c r="Z95" s="3">
        <f t="shared" si="30"/>
        <v>0</v>
      </c>
      <c r="AA95" s="3">
        <f t="shared" si="30"/>
        <v>0</v>
      </c>
      <c r="AB95" s="3">
        <f t="shared" si="30"/>
        <v>0</v>
      </c>
      <c r="AC95" s="3">
        <f t="shared" si="30"/>
        <v>0</v>
      </c>
      <c r="AD95" s="3">
        <f t="shared" si="30"/>
        <v>0</v>
      </c>
      <c r="AE95" s="3">
        <f t="shared" si="30"/>
        <v>0</v>
      </c>
      <c r="AF95" s="3">
        <f t="shared" si="30"/>
        <v>0</v>
      </c>
      <c r="AG95" s="3">
        <f t="shared" si="30"/>
        <v>0</v>
      </c>
      <c r="AH95" s="3">
        <f t="shared" si="30"/>
        <v>0</v>
      </c>
      <c r="AI95" s="3">
        <f t="shared" si="30"/>
        <v>0</v>
      </c>
      <c r="AJ95" s="7">
        <f t="shared" si="30"/>
        <v>1</v>
      </c>
    </row>
    <row r="96" spans="1:37" x14ac:dyDescent="0.25">
      <c r="A96" s="3">
        <v>5</v>
      </c>
      <c r="B96" s="3">
        <f t="shared" ref="B96:AJ103" si="31">B74-($O74*B$95)</f>
        <v>1</v>
      </c>
      <c r="C96" s="3">
        <f t="shared" si="31"/>
        <v>0</v>
      </c>
      <c r="D96" s="3">
        <f t="shared" si="31"/>
        <v>0</v>
      </c>
      <c r="E96" s="3">
        <f t="shared" si="31"/>
        <v>0</v>
      </c>
      <c r="F96" s="3">
        <f t="shared" si="31"/>
        <v>0</v>
      </c>
      <c r="G96" s="3">
        <f t="shared" si="31"/>
        <v>-1</v>
      </c>
      <c r="H96" s="3">
        <f t="shared" si="31"/>
        <v>-1</v>
      </c>
      <c r="I96" s="3">
        <f t="shared" si="31"/>
        <v>-1</v>
      </c>
      <c r="J96" s="3">
        <f t="shared" si="31"/>
        <v>1</v>
      </c>
      <c r="K96" s="3">
        <f t="shared" si="31"/>
        <v>0</v>
      </c>
      <c r="L96" s="3">
        <f t="shared" si="31"/>
        <v>0</v>
      </c>
      <c r="M96" s="3">
        <f t="shared" si="31"/>
        <v>0</v>
      </c>
      <c r="N96" s="3">
        <f t="shared" si="31"/>
        <v>1</v>
      </c>
      <c r="O96" s="3">
        <f t="shared" si="31"/>
        <v>0</v>
      </c>
      <c r="P96" s="3">
        <f t="shared" si="31"/>
        <v>0</v>
      </c>
      <c r="Q96" s="3">
        <f t="shared" si="31"/>
        <v>0</v>
      </c>
      <c r="R96" s="3">
        <f t="shared" si="31"/>
        <v>0</v>
      </c>
      <c r="S96" s="3">
        <f t="shared" si="31"/>
        <v>-1</v>
      </c>
      <c r="T96" s="3">
        <f t="shared" si="31"/>
        <v>0</v>
      </c>
      <c r="U96" s="3">
        <f t="shared" si="31"/>
        <v>0</v>
      </c>
      <c r="V96" s="3">
        <f t="shared" si="31"/>
        <v>1</v>
      </c>
      <c r="W96" s="3">
        <f t="shared" si="31"/>
        <v>0</v>
      </c>
      <c r="X96" s="3">
        <f t="shared" si="31"/>
        <v>0</v>
      </c>
      <c r="Y96" s="3">
        <f t="shared" si="31"/>
        <v>0</v>
      </c>
      <c r="Z96" s="3">
        <f t="shared" si="31"/>
        <v>0</v>
      </c>
      <c r="AA96" s="3">
        <f t="shared" si="31"/>
        <v>0</v>
      </c>
      <c r="AB96" s="3">
        <f t="shared" si="31"/>
        <v>0</v>
      </c>
      <c r="AC96" s="3">
        <f t="shared" si="31"/>
        <v>0</v>
      </c>
      <c r="AD96" s="3">
        <f t="shared" si="31"/>
        <v>0</v>
      </c>
      <c r="AE96" s="3">
        <f t="shared" si="31"/>
        <v>0</v>
      </c>
      <c r="AF96" s="3">
        <f t="shared" si="31"/>
        <v>0</v>
      </c>
      <c r="AG96" s="3">
        <f t="shared" si="31"/>
        <v>0</v>
      </c>
      <c r="AH96" s="3">
        <f t="shared" si="31"/>
        <v>0</v>
      </c>
      <c r="AI96" s="3">
        <f t="shared" si="31"/>
        <v>0</v>
      </c>
      <c r="AJ96" s="3">
        <f t="shared" si="31"/>
        <v>0</v>
      </c>
    </row>
    <row r="97" spans="1:36" x14ac:dyDescent="0.25">
      <c r="A97" s="3">
        <v>6</v>
      </c>
      <c r="B97" s="3">
        <f t="shared" si="31"/>
        <v>0</v>
      </c>
      <c r="C97" s="3">
        <f t="shared" si="31"/>
        <v>1</v>
      </c>
      <c r="D97" s="3">
        <f t="shared" si="31"/>
        <v>0</v>
      </c>
      <c r="E97" s="3">
        <f t="shared" si="31"/>
        <v>0</v>
      </c>
      <c r="F97" s="3">
        <f t="shared" si="31"/>
        <v>0</v>
      </c>
      <c r="G97" s="3">
        <f t="shared" si="31"/>
        <v>1</v>
      </c>
      <c r="H97" s="3">
        <f t="shared" si="31"/>
        <v>0</v>
      </c>
      <c r="I97" s="3">
        <f t="shared" si="31"/>
        <v>0</v>
      </c>
      <c r="J97" s="3">
        <f t="shared" si="31"/>
        <v>-1</v>
      </c>
      <c r="K97" s="3">
        <f t="shared" si="31"/>
        <v>0</v>
      </c>
      <c r="L97" s="3">
        <f t="shared" si="31"/>
        <v>0</v>
      </c>
      <c r="M97" s="3">
        <f t="shared" si="31"/>
        <v>0</v>
      </c>
      <c r="N97" s="3">
        <f t="shared" si="31"/>
        <v>-1</v>
      </c>
      <c r="O97" s="3">
        <f t="shared" si="31"/>
        <v>0</v>
      </c>
      <c r="P97" s="3">
        <f t="shared" si="31"/>
        <v>-1</v>
      </c>
      <c r="Q97" s="3">
        <f t="shared" si="31"/>
        <v>-1</v>
      </c>
      <c r="R97" s="3">
        <f t="shared" si="31"/>
        <v>0</v>
      </c>
      <c r="S97" s="3">
        <f t="shared" si="31"/>
        <v>0</v>
      </c>
      <c r="T97" s="3">
        <f t="shared" si="31"/>
        <v>-1</v>
      </c>
      <c r="U97" s="3">
        <f t="shared" si="31"/>
        <v>-1</v>
      </c>
      <c r="V97" s="3">
        <f t="shared" si="31"/>
        <v>0</v>
      </c>
      <c r="W97" s="3">
        <f t="shared" si="31"/>
        <v>1</v>
      </c>
      <c r="X97" s="3">
        <f t="shared" si="31"/>
        <v>0</v>
      </c>
      <c r="Y97" s="3">
        <f t="shared" si="31"/>
        <v>0</v>
      </c>
      <c r="Z97" s="3">
        <f t="shared" si="31"/>
        <v>0</v>
      </c>
      <c r="AA97" s="3">
        <f t="shared" si="31"/>
        <v>0</v>
      </c>
      <c r="AB97" s="3">
        <f t="shared" si="31"/>
        <v>0</v>
      </c>
      <c r="AC97" s="3">
        <f t="shared" si="31"/>
        <v>0</v>
      </c>
      <c r="AD97" s="3">
        <f t="shared" si="31"/>
        <v>0</v>
      </c>
      <c r="AE97" s="3">
        <f t="shared" si="31"/>
        <v>0</v>
      </c>
      <c r="AF97" s="3">
        <f t="shared" si="31"/>
        <v>0</v>
      </c>
      <c r="AG97" s="3">
        <f t="shared" si="31"/>
        <v>0</v>
      </c>
      <c r="AH97" s="3">
        <f t="shared" si="31"/>
        <v>0</v>
      </c>
      <c r="AI97" s="3">
        <f t="shared" si="31"/>
        <v>0</v>
      </c>
      <c r="AJ97" s="3">
        <f t="shared" si="31"/>
        <v>-1</v>
      </c>
    </row>
    <row r="98" spans="1:36" x14ac:dyDescent="0.25">
      <c r="A98" s="3">
        <v>7</v>
      </c>
      <c r="B98" s="3">
        <f t="shared" si="31"/>
        <v>-1</v>
      </c>
      <c r="C98" s="3">
        <f t="shared" si="31"/>
        <v>-1</v>
      </c>
      <c r="D98" s="3">
        <f t="shared" si="31"/>
        <v>0</v>
      </c>
      <c r="E98" s="3">
        <f t="shared" si="31"/>
        <v>-1</v>
      </c>
      <c r="F98" s="3">
        <f t="shared" si="31"/>
        <v>0</v>
      </c>
      <c r="G98" s="3">
        <f t="shared" si="31"/>
        <v>0</v>
      </c>
      <c r="H98" s="3">
        <f t="shared" si="31"/>
        <v>1</v>
      </c>
      <c r="I98" s="3">
        <f t="shared" si="31"/>
        <v>0</v>
      </c>
      <c r="J98" s="3">
        <f t="shared" si="31"/>
        <v>0</v>
      </c>
      <c r="K98" s="3">
        <f t="shared" si="31"/>
        <v>0</v>
      </c>
      <c r="L98" s="3">
        <f t="shared" si="31"/>
        <v>1</v>
      </c>
      <c r="M98" s="3">
        <f t="shared" si="31"/>
        <v>0</v>
      </c>
      <c r="N98" s="3">
        <f t="shared" si="31"/>
        <v>0</v>
      </c>
      <c r="O98" s="3">
        <f t="shared" si="31"/>
        <v>0</v>
      </c>
      <c r="P98" s="3">
        <f t="shared" si="31"/>
        <v>1</v>
      </c>
      <c r="Q98" s="3">
        <f t="shared" si="31"/>
        <v>0</v>
      </c>
      <c r="R98" s="3">
        <f t="shared" si="31"/>
        <v>-1</v>
      </c>
      <c r="S98" s="3">
        <f t="shared" si="31"/>
        <v>0</v>
      </c>
      <c r="T98" s="3">
        <f t="shared" si="31"/>
        <v>0</v>
      </c>
      <c r="U98" s="3">
        <f t="shared" si="31"/>
        <v>0</v>
      </c>
      <c r="V98" s="3">
        <f t="shared" si="31"/>
        <v>0</v>
      </c>
      <c r="W98" s="3">
        <f t="shared" si="31"/>
        <v>0</v>
      </c>
      <c r="X98" s="3">
        <f t="shared" si="31"/>
        <v>1</v>
      </c>
      <c r="Y98" s="3">
        <f t="shared" si="31"/>
        <v>0</v>
      </c>
      <c r="Z98" s="3">
        <f t="shared" si="31"/>
        <v>0</v>
      </c>
      <c r="AA98" s="3">
        <f t="shared" si="31"/>
        <v>0</v>
      </c>
      <c r="AB98" s="3">
        <f t="shared" si="31"/>
        <v>0</v>
      </c>
      <c r="AC98" s="3">
        <f t="shared" si="31"/>
        <v>0</v>
      </c>
      <c r="AD98" s="3">
        <f t="shared" si="31"/>
        <v>0</v>
      </c>
      <c r="AE98" s="3">
        <f t="shared" si="31"/>
        <v>0</v>
      </c>
      <c r="AF98" s="3">
        <f t="shared" si="31"/>
        <v>0</v>
      </c>
      <c r="AG98" s="3">
        <f t="shared" si="31"/>
        <v>0</v>
      </c>
      <c r="AH98" s="3">
        <f t="shared" si="31"/>
        <v>0</v>
      </c>
      <c r="AI98" s="3">
        <f t="shared" si="31"/>
        <v>0</v>
      </c>
      <c r="AJ98" s="3">
        <f t="shared" si="31"/>
        <v>0</v>
      </c>
    </row>
    <row r="99" spans="1:36" x14ac:dyDescent="0.25">
      <c r="A99" s="3">
        <v>8</v>
      </c>
      <c r="B99" s="3">
        <f t="shared" si="31"/>
        <v>0</v>
      </c>
      <c r="C99" s="3">
        <f t="shared" si="31"/>
        <v>0</v>
      </c>
      <c r="D99" s="3">
        <f t="shared" si="31"/>
        <v>0</v>
      </c>
      <c r="E99" s="3">
        <f t="shared" si="31"/>
        <v>1</v>
      </c>
      <c r="F99" s="3">
        <f t="shared" si="31"/>
        <v>0</v>
      </c>
      <c r="G99" s="3">
        <f t="shared" si="31"/>
        <v>0</v>
      </c>
      <c r="H99" s="3">
        <f t="shared" si="31"/>
        <v>0</v>
      </c>
      <c r="I99" s="3">
        <f t="shared" si="31"/>
        <v>1</v>
      </c>
      <c r="J99" s="3">
        <f t="shared" si="31"/>
        <v>0</v>
      </c>
      <c r="K99" s="3">
        <f t="shared" si="31"/>
        <v>0</v>
      </c>
      <c r="L99" s="3">
        <f t="shared" si="31"/>
        <v>-1</v>
      </c>
      <c r="M99" s="3">
        <f t="shared" si="31"/>
        <v>0</v>
      </c>
      <c r="N99" s="3">
        <f t="shared" si="31"/>
        <v>0</v>
      </c>
      <c r="O99" s="3">
        <f t="shared" si="31"/>
        <v>0</v>
      </c>
      <c r="P99" s="3">
        <f t="shared" si="31"/>
        <v>0</v>
      </c>
      <c r="Q99" s="3">
        <f t="shared" si="31"/>
        <v>1</v>
      </c>
      <c r="R99" s="3">
        <f t="shared" si="31"/>
        <v>0</v>
      </c>
      <c r="S99" s="3">
        <f t="shared" si="31"/>
        <v>0</v>
      </c>
      <c r="T99" s="3">
        <f t="shared" si="31"/>
        <v>0</v>
      </c>
      <c r="U99" s="3">
        <f t="shared" si="31"/>
        <v>0</v>
      </c>
      <c r="V99" s="3">
        <f t="shared" si="31"/>
        <v>0</v>
      </c>
      <c r="W99" s="3">
        <f t="shared" si="31"/>
        <v>0</v>
      </c>
      <c r="X99" s="3">
        <f t="shared" si="31"/>
        <v>0</v>
      </c>
      <c r="Y99" s="3">
        <f t="shared" si="31"/>
        <v>1</v>
      </c>
      <c r="Z99" s="3">
        <f t="shared" si="31"/>
        <v>0</v>
      </c>
      <c r="AA99" s="3">
        <f t="shared" si="31"/>
        <v>0</v>
      </c>
      <c r="AB99" s="3">
        <f t="shared" si="31"/>
        <v>0</v>
      </c>
      <c r="AC99" s="3">
        <f t="shared" si="31"/>
        <v>0</v>
      </c>
      <c r="AD99" s="3">
        <f t="shared" si="31"/>
        <v>0</v>
      </c>
      <c r="AE99" s="3">
        <f t="shared" si="31"/>
        <v>0</v>
      </c>
      <c r="AF99" s="3">
        <f t="shared" si="31"/>
        <v>0</v>
      </c>
      <c r="AG99" s="3">
        <f t="shared" si="31"/>
        <v>0</v>
      </c>
      <c r="AH99" s="3">
        <f t="shared" si="31"/>
        <v>0</v>
      </c>
      <c r="AI99" s="3">
        <f t="shared" si="31"/>
        <v>0</v>
      </c>
      <c r="AJ99" s="3">
        <f t="shared" si="31"/>
        <v>1</v>
      </c>
    </row>
    <row r="100" spans="1:36" x14ac:dyDescent="0.25">
      <c r="A100" s="3">
        <v>9</v>
      </c>
      <c r="B100" s="3">
        <f t="shared" si="31"/>
        <v>0</v>
      </c>
      <c r="C100" s="3">
        <f t="shared" si="31"/>
        <v>0</v>
      </c>
      <c r="D100" s="3">
        <f t="shared" si="31"/>
        <v>0</v>
      </c>
      <c r="E100" s="3">
        <f t="shared" si="31"/>
        <v>0</v>
      </c>
      <c r="F100" s="3">
        <f t="shared" si="31"/>
        <v>0</v>
      </c>
      <c r="G100" s="3">
        <f t="shared" si="31"/>
        <v>0</v>
      </c>
      <c r="H100" s="3">
        <f t="shared" si="31"/>
        <v>0</v>
      </c>
      <c r="I100" s="3">
        <f t="shared" si="31"/>
        <v>0</v>
      </c>
      <c r="J100" s="3">
        <f t="shared" si="31"/>
        <v>1</v>
      </c>
      <c r="K100" s="3">
        <f t="shared" si="31"/>
        <v>0</v>
      </c>
      <c r="L100" s="3">
        <f t="shared" si="31"/>
        <v>0</v>
      </c>
      <c r="M100" s="3">
        <f t="shared" si="31"/>
        <v>0</v>
      </c>
      <c r="N100" s="3">
        <f t="shared" si="31"/>
        <v>-1</v>
      </c>
      <c r="O100" s="3">
        <f t="shared" si="31"/>
        <v>0</v>
      </c>
      <c r="P100" s="3">
        <f t="shared" si="31"/>
        <v>-1</v>
      </c>
      <c r="Q100" s="3">
        <f t="shared" si="31"/>
        <v>-1</v>
      </c>
      <c r="R100" s="3">
        <f t="shared" si="31"/>
        <v>0</v>
      </c>
      <c r="S100" s="3">
        <f t="shared" si="31"/>
        <v>0</v>
      </c>
      <c r="T100" s="3">
        <f t="shared" si="31"/>
        <v>0</v>
      </c>
      <c r="U100" s="3">
        <f t="shared" si="31"/>
        <v>-1</v>
      </c>
      <c r="V100" s="3">
        <f t="shared" si="31"/>
        <v>0</v>
      </c>
      <c r="W100" s="3">
        <f t="shared" si="31"/>
        <v>0</v>
      </c>
      <c r="X100" s="3">
        <f t="shared" si="31"/>
        <v>0</v>
      </c>
      <c r="Y100" s="3">
        <f t="shared" si="31"/>
        <v>0</v>
      </c>
      <c r="Z100" s="3">
        <f t="shared" si="31"/>
        <v>1</v>
      </c>
      <c r="AA100" s="3">
        <f t="shared" si="31"/>
        <v>0</v>
      </c>
      <c r="AB100" s="3">
        <f t="shared" si="31"/>
        <v>0</v>
      </c>
      <c r="AC100" s="3">
        <f t="shared" si="31"/>
        <v>0</v>
      </c>
      <c r="AD100" s="3">
        <f t="shared" si="31"/>
        <v>0</v>
      </c>
      <c r="AE100" s="3">
        <f t="shared" si="31"/>
        <v>0</v>
      </c>
      <c r="AF100" s="3">
        <f t="shared" si="31"/>
        <v>0</v>
      </c>
      <c r="AG100" s="3">
        <f t="shared" si="31"/>
        <v>0</v>
      </c>
      <c r="AH100" s="3">
        <f t="shared" si="31"/>
        <v>0</v>
      </c>
      <c r="AI100" s="3">
        <f t="shared" si="31"/>
        <v>0</v>
      </c>
      <c r="AJ100" s="3">
        <f t="shared" si="31"/>
        <v>0</v>
      </c>
    </row>
    <row r="101" spans="1:36" x14ac:dyDescent="0.25">
      <c r="A101" s="3">
        <v>10</v>
      </c>
      <c r="B101" s="3">
        <f t="shared" si="31"/>
        <v>0</v>
      </c>
      <c r="C101" s="3">
        <f t="shared" si="31"/>
        <v>0</v>
      </c>
      <c r="D101" s="3">
        <f t="shared" si="31"/>
        <v>0</v>
      </c>
      <c r="E101" s="3">
        <f t="shared" si="31"/>
        <v>0</v>
      </c>
      <c r="F101" s="3">
        <f t="shared" si="31"/>
        <v>0</v>
      </c>
      <c r="G101" s="3">
        <f t="shared" si="31"/>
        <v>-1</v>
      </c>
      <c r="H101" s="3">
        <f t="shared" si="31"/>
        <v>-1</v>
      </c>
      <c r="I101" s="3">
        <f t="shared" si="31"/>
        <v>-1</v>
      </c>
      <c r="J101" s="3">
        <f t="shared" si="31"/>
        <v>-1</v>
      </c>
      <c r="K101" s="3">
        <f t="shared" si="31"/>
        <v>0</v>
      </c>
      <c r="L101" s="3">
        <f t="shared" si="31"/>
        <v>0</v>
      </c>
      <c r="M101" s="3">
        <f t="shared" si="31"/>
        <v>0</v>
      </c>
      <c r="N101" s="3">
        <f t="shared" si="31"/>
        <v>0</v>
      </c>
      <c r="O101" s="3">
        <f t="shared" si="31"/>
        <v>0</v>
      </c>
      <c r="P101" s="3">
        <f t="shared" si="31"/>
        <v>1</v>
      </c>
      <c r="Q101" s="3">
        <f t="shared" si="31"/>
        <v>0</v>
      </c>
      <c r="R101" s="3">
        <f t="shared" si="31"/>
        <v>0</v>
      </c>
      <c r="S101" s="3">
        <f t="shared" si="31"/>
        <v>-1</v>
      </c>
      <c r="T101" s="3">
        <f t="shared" si="31"/>
        <v>-1</v>
      </c>
      <c r="U101" s="3">
        <f t="shared" si="31"/>
        <v>0</v>
      </c>
      <c r="V101" s="3">
        <f t="shared" si="31"/>
        <v>0</v>
      </c>
      <c r="W101" s="3">
        <f t="shared" si="31"/>
        <v>0</v>
      </c>
      <c r="X101" s="3">
        <f t="shared" si="31"/>
        <v>0</v>
      </c>
      <c r="Y101" s="3">
        <f t="shared" si="31"/>
        <v>0</v>
      </c>
      <c r="Z101" s="3">
        <f t="shared" si="31"/>
        <v>0</v>
      </c>
      <c r="AA101" s="3">
        <f t="shared" si="31"/>
        <v>1</v>
      </c>
      <c r="AB101" s="3">
        <f t="shared" si="31"/>
        <v>0</v>
      </c>
      <c r="AC101" s="3">
        <f t="shared" si="31"/>
        <v>0</v>
      </c>
      <c r="AD101" s="3">
        <f t="shared" si="31"/>
        <v>0</v>
      </c>
      <c r="AE101" s="3">
        <f t="shared" si="31"/>
        <v>0</v>
      </c>
      <c r="AF101" s="3">
        <f t="shared" si="31"/>
        <v>0</v>
      </c>
      <c r="AG101" s="3">
        <f t="shared" si="31"/>
        <v>0</v>
      </c>
      <c r="AH101" s="3">
        <f t="shared" si="31"/>
        <v>0</v>
      </c>
      <c r="AI101" s="3">
        <f t="shared" si="31"/>
        <v>0</v>
      </c>
      <c r="AJ101" s="3">
        <f t="shared" si="31"/>
        <v>-1</v>
      </c>
    </row>
    <row r="102" spans="1:36" x14ac:dyDescent="0.25">
      <c r="A102" s="3">
        <v>11</v>
      </c>
      <c r="B102" s="3">
        <f t="shared" si="31"/>
        <v>1</v>
      </c>
      <c r="C102" s="3">
        <f t="shared" si="31"/>
        <v>0</v>
      </c>
      <c r="D102" s="3">
        <f t="shared" si="31"/>
        <v>0</v>
      </c>
      <c r="E102" s="3">
        <f t="shared" si="31"/>
        <v>0</v>
      </c>
      <c r="F102" s="3">
        <f t="shared" si="31"/>
        <v>0</v>
      </c>
      <c r="G102" s="3">
        <f t="shared" si="31"/>
        <v>1</v>
      </c>
      <c r="H102" s="3">
        <f t="shared" si="31"/>
        <v>0</v>
      </c>
      <c r="I102" s="3">
        <f t="shared" si="31"/>
        <v>0</v>
      </c>
      <c r="J102" s="3">
        <f t="shared" si="31"/>
        <v>0</v>
      </c>
      <c r="K102" s="3">
        <f t="shared" si="31"/>
        <v>0</v>
      </c>
      <c r="L102" s="3">
        <f t="shared" si="31"/>
        <v>1</v>
      </c>
      <c r="M102" s="3">
        <f t="shared" si="31"/>
        <v>0</v>
      </c>
      <c r="N102" s="3">
        <f t="shared" si="31"/>
        <v>0</v>
      </c>
      <c r="O102" s="3">
        <f t="shared" si="31"/>
        <v>0</v>
      </c>
      <c r="P102" s="3">
        <f t="shared" si="31"/>
        <v>0</v>
      </c>
      <c r="Q102" s="3">
        <f t="shared" si="31"/>
        <v>1</v>
      </c>
      <c r="R102" s="3">
        <f t="shared" si="31"/>
        <v>0</v>
      </c>
      <c r="S102" s="3">
        <f t="shared" si="31"/>
        <v>0</v>
      </c>
      <c r="T102" s="3">
        <f t="shared" si="31"/>
        <v>0</v>
      </c>
      <c r="U102" s="3">
        <f t="shared" si="31"/>
        <v>0</v>
      </c>
      <c r="V102" s="3">
        <f t="shared" si="31"/>
        <v>0</v>
      </c>
      <c r="W102" s="3">
        <f t="shared" si="31"/>
        <v>0</v>
      </c>
      <c r="X102" s="3">
        <f t="shared" si="31"/>
        <v>0</v>
      </c>
      <c r="Y102" s="3">
        <f t="shared" si="31"/>
        <v>0</v>
      </c>
      <c r="Z102" s="3">
        <f t="shared" si="31"/>
        <v>0</v>
      </c>
      <c r="AA102" s="3">
        <f t="shared" si="31"/>
        <v>0</v>
      </c>
      <c r="AB102" s="3">
        <f t="shared" si="31"/>
        <v>1</v>
      </c>
      <c r="AC102" s="3">
        <f t="shared" si="31"/>
        <v>0</v>
      </c>
      <c r="AD102" s="3">
        <f t="shared" si="31"/>
        <v>0</v>
      </c>
      <c r="AE102" s="3">
        <f t="shared" si="31"/>
        <v>0</v>
      </c>
      <c r="AF102" s="3">
        <f t="shared" si="31"/>
        <v>0</v>
      </c>
      <c r="AG102" s="3">
        <f t="shared" si="31"/>
        <v>0</v>
      </c>
      <c r="AH102" s="3">
        <f t="shared" si="31"/>
        <v>0</v>
      </c>
      <c r="AI102" s="3">
        <f t="shared" si="31"/>
        <v>0</v>
      </c>
      <c r="AJ102" s="3">
        <f t="shared" si="31"/>
        <v>1</v>
      </c>
    </row>
    <row r="103" spans="1:36" x14ac:dyDescent="0.25">
      <c r="A103" s="3">
        <v>12</v>
      </c>
      <c r="B103" s="3">
        <f t="shared" si="31"/>
        <v>0</v>
      </c>
      <c r="C103" s="3">
        <f t="shared" si="31"/>
        <v>1</v>
      </c>
      <c r="D103" s="3">
        <f t="shared" si="31"/>
        <v>0</v>
      </c>
      <c r="E103" s="3">
        <f t="shared" si="31"/>
        <v>0</v>
      </c>
      <c r="F103" s="3">
        <f t="shared" si="31"/>
        <v>0</v>
      </c>
      <c r="G103" s="3">
        <f t="shared" si="31"/>
        <v>0</v>
      </c>
      <c r="H103" s="3">
        <f t="shared" si="31"/>
        <v>1</v>
      </c>
      <c r="I103" s="3">
        <f t="shared" si="31"/>
        <v>0</v>
      </c>
      <c r="J103" s="3">
        <f t="shared" si="31"/>
        <v>0</v>
      </c>
      <c r="K103" s="3">
        <f t="shared" si="31"/>
        <v>0</v>
      </c>
      <c r="L103" s="3">
        <f t="shared" ref="L103:AJ103" si="32">L81-($O81*L$95)</f>
        <v>-1</v>
      </c>
      <c r="M103" s="3">
        <f t="shared" si="32"/>
        <v>0</v>
      </c>
      <c r="N103" s="3">
        <f t="shared" si="32"/>
        <v>0</v>
      </c>
      <c r="O103" s="3">
        <f t="shared" si="32"/>
        <v>0</v>
      </c>
      <c r="P103" s="3">
        <f t="shared" si="32"/>
        <v>0</v>
      </c>
      <c r="Q103" s="3">
        <f t="shared" si="32"/>
        <v>0</v>
      </c>
      <c r="R103" s="3">
        <f t="shared" si="32"/>
        <v>0</v>
      </c>
      <c r="S103" s="3">
        <f t="shared" si="32"/>
        <v>0</v>
      </c>
      <c r="T103" s="3">
        <f t="shared" si="32"/>
        <v>0</v>
      </c>
      <c r="U103" s="3">
        <f t="shared" si="32"/>
        <v>0</v>
      </c>
      <c r="V103" s="3">
        <f t="shared" si="32"/>
        <v>0</v>
      </c>
      <c r="W103" s="3">
        <f t="shared" si="32"/>
        <v>0</v>
      </c>
      <c r="X103" s="3">
        <f t="shared" si="32"/>
        <v>0</v>
      </c>
      <c r="Y103" s="3">
        <f t="shared" si="32"/>
        <v>0</v>
      </c>
      <c r="Z103" s="3">
        <f t="shared" si="32"/>
        <v>0</v>
      </c>
      <c r="AA103" s="3">
        <f t="shared" si="32"/>
        <v>0</v>
      </c>
      <c r="AB103" s="3">
        <f t="shared" si="32"/>
        <v>0</v>
      </c>
      <c r="AC103" s="3">
        <f t="shared" si="32"/>
        <v>1</v>
      </c>
      <c r="AD103" s="3">
        <f t="shared" si="32"/>
        <v>0</v>
      </c>
      <c r="AE103" s="3">
        <f t="shared" si="32"/>
        <v>0</v>
      </c>
      <c r="AF103" s="3">
        <f t="shared" si="32"/>
        <v>0</v>
      </c>
      <c r="AG103" s="3">
        <f t="shared" si="32"/>
        <v>0</v>
      </c>
      <c r="AH103" s="3">
        <f t="shared" si="32"/>
        <v>0</v>
      </c>
      <c r="AI103" s="3">
        <f t="shared" si="32"/>
        <v>0</v>
      </c>
      <c r="AJ103" s="3">
        <f t="shared" si="32"/>
        <v>1</v>
      </c>
    </row>
    <row r="104" spans="1:36" x14ac:dyDescent="0.25">
      <c r="A104" s="3">
        <v>13</v>
      </c>
      <c r="B104" s="3">
        <f t="shared" ref="B104:AJ109" si="33">B82-($O82*B$95)</f>
        <v>-1</v>
      </c>
      <c r="C104" s="3">
        <f t="shared" si="33"/>
        <v>-1</v>
      </c>
      <c r="D104" s="3">
        <f t="shared" si="33"/>
        <v>0</v>
      </c>
      <c r="E104" s="3">
        <f t="shared" si="33"/>
        <v>-1</v>
      </c>
      <c r="F104" s="3">
        <f t="shared" si="33"/>
        <v>0</v>
      </c>
      <c r="G104" s="3">
        <f t="shared" si="33"/>
        <v>0</v>
      </c>
      <c r="H104" s="3">
        <f t="shared" si="33"/>
        <v>0</v>
      </c>
      <c r="I104" s="3">
        <f t="shared" si="33"/>
        <v>1</v>
      </c>
      <c r="J104" s="3">
        <f t="shared" si="33"/>
        <v>0</v>
      </c>
      <c r="K104" s="3">
        <f t="shared" si="33"/>
        <v>0</v>
      </c>
      <c r="L104" s="3">
        <f t="shared" si="33"/>
        <v>0</v>
      </c>
      <c r="M104" s="3">
        <f t="shared" si="33"/>
        <v>0</v>
      </c>
      <c r="N104" s="3">
        <f t="shared" si="33"/>
        <v>0</v>
      </c>
      <c r="O104" s="3">
        <f t="shared" si="33"/>
        <v>0</v>
      </c>
      <c r="P104" s="3">
        <f t="shared" si="33"/>
        <v>0</v>
      </c>
      <c r="Q104" s="3">
        <f t="shared" si="33"/>
        <v>0</v>
      </c>
      <c r="R104" s="3">
        <f t="shared" si="33"/>
        <v>-1</v>
      </c>
      <c r="S104" s="3">
        <f t="shared" si="33"/>
        <v>0</v>
      </c>
      <c r="T104" s="3">
        <f t="shared" si="33"/>
        <v>0</v>
      </c>
      <c r="U104" s="3">
        <f t="shared" si="33"/>
        <v>0</v>
      </c>
      <c r="V104" s="3">
        <f t="shared" si="33"/>
        <v>0</v>
      </c>
      <c r="W104" s="3">
        <f t="shared" si="33"/>
        <v>0</v>
      </c>
      <c r="X104" s="3">
        <f t="shared" si="33"/>
        <v>0</v>
      </c>
      <c r="Y104" s="3">
        <f t="shared" si="33"/>
        <v>0</v>
      </c>
      <c r="Z104" s="3">
        <f t="shared" si="33"/>
        <v>0</v>
      </c>
      <c r="AA104" s="3">
        <f t="shared" si="33"/>
        <v>0</v>
      </c>
      <c r="AB104" s="3">
        <f t="shared" si="33"/>
        <v>0</v>
      </c>
      <c r="AC104" s="3">
        <f t="shared" si="33"/>
        <v>0</v>
      </c>
      <c r="AD104" s="3">
        <f t="shared" si="33"/>
        <v>1</v>
      </c>
      <c r="AE104" s="3">
        <f t="shared" si="33"/>
        <v>0</v>
      </c>
      <c r="AF104" s="3">
        <f t="shared" si="33"/>
        <v>0</v>
      </c>
      <c r="AG104" s="3">
        <f t="shared" si="33"/>
        <v>0</v>
      </c>
      <c r="AH104" s="3">
        <f t="shared" si="33"/>
        <v>0</v>
      </c>
      <c r="AI104" s="3">
        <f t="shared" si="33"/>
        <v>0</v>
      </c>
      <c r="AJ104" s="3">
        <f t="shared" si="33"/>
        <v>0</v>
      </c>
    </row>
    <row r="105" spans="1:36" x14ac:dyDescent="0.25">
      <c r="A105" s="3">
        <v>14</v>
      </c>
      <c r="B105" s="3">
        <f t="shared" si="33"/>
        <v>0</v>
      </c>
      <c r="C105" s="3">
        <f t="shared" si="33"/>
        <v>1</v>
      </c>
      <c r="D105" s="3">
        <f t="shared" si="33"/>
        <v>0</v>
      </c>
      <c r="E105" s="3">
        <f t="shared" si="33"/>
        <v>0</v>
      </c>
      <c r="F105" s="3">
        <f t="shared" si="33"/>
        <v>0</v>
      </c>
      <c r="G105" s="3">
        <f t="shared" si="33"/>
        <v>-1</v>
      </c>
      <c r="H105" s="3">
        <f t="shared" si="33"/>
        <v>-1</v>
      </c>
      <c r="I105" s="3">
        <f t="shared" si="33"/>
        <v>-1</v>
      </c>
      <c r="J105" s="3">
        <f t="shared" si="33"/>
        <v>0</v>
      </c>
      <c r="K105" s="3">
        <f t="shared" si="33"/>
        <v>0</v>
      </c>
      <c r="L105" s="3">
        <f t="shared" si="33"/>
        <v>0</v>
      </c>
      <c r="M105" s="3">
        <f t="shared" si="33"/>
        <v>0</v>
      </c>
      <c r="N105" s="3">
        <f t="shared" si="33"/>
        <v>0</v>
      </c>
      <c r="O105" s="3">
        <f t="shared" si="33"/>
        <v>0</v>
      </c>
      <c r="P105" s="3">
        <f t="shared" si="33"/>
        <v>0</v>
      </c>
      <c r="Q105" s="3">
        <f t="shared" si="33"/>
        <v>0</v>
      </c>
      <c r="R105" s="3">
        <f t="shared" si="33"/>
        <v>0</v>
      </c>
      <c r="S105" s="3">
        <f t="shared" si="33"/>
        <v>-1</v>
      </c>
      <c r="T105" s="3">
        <f t="shared" si="33"/>
        <v>0</v>
      </c>
      <c r="U105" s="3">
        <f t="shared" si="33"/>
        <v>0</v>
      </c>
      <c r="V105" s="3">
        <f t="shared" si="33"/>
        <v>0</v>
      </c>
      <c r="W105" s="3">
        <f t="shared" si="33"/>
        <v>0</v>
      </c>
      <c r="X105" s="3">
        <f t="shared" si="33"/>
        <v>0</v>
      </c>
      <c r="Y105" s="3">
        <f t="shared" si="33"/>
        <v>0</v>
      </c>
      <c r="Z105" s="3">
        <f t="shared" si="33"/>
        <v>0</v>
      </c>
      <c r="AA105" s="3">
        <f t="shared" si="33"/>
        <v>0</v>
      </c>
      <c r="AB105" s="3">
        <f t="shared" si="33"/>
        <v>0</v>
      </c>
      <c r="AC105" s="3">
        <f t="shared" si="33"/>
        <v>0</v>
      </c>
      <c r="AD105" s="3">
        <f t="shared" si="33"/>
        <v>0</v>
      </c>
      <c r="AE105" s="3">
        <f t="shared" si="33"/>
        <v>1</v>
      </c>
      <c r="AF105" s="3">
        <f t="shared" si="33"/>
        <v>0</v>
      </c>
      <c r="AG105" s="3">
        <f t="shared" si="33"/>
        <v>0</v>
      </c>
      <c r="AH105" s="3">
        <f t="shared" si="33"/>
        <v>0</v>
      </c>
      <c r="AI105" s="3">
        <f t="shared" si="33"/>
        <v>0</v>
      </c>
      <c r="AJ105" s="3">
        <f t="shared" si="33"/>
        <v>0</v>
      </c>
    </row>
    <row r="106" spans="1:36" x14ac:dyDescent="0.25">
      <c r="A106" s="3">
        <v>15</v>
      </c>
      <c r="B106" s="3">
        <f t="shared" si="33"/>
        <v>-1</v>
      </c>
      <c r="C106" s="3">
        <f t="shared" si="33"/>
        <v>-1</v>
      </c>
      <c r="D106" s="3">
        <f t="shared" si="33"/>
        <v>0</v>
      </c>
      <c r="E106" s="3">
        <f t="shared" si="33"/>
        <v>-1</v>
      </c>
      <c r="F106" s="3">
        <f t="shared" si="33"/>
        <v>0</v>
      </c>
      <c r="G106" s="3">
        <f t="shared" si="33"/>
        <v>1</v>
      </c>
      <c r="H106" s="3">
        <f t="shared" si="33"/>
        <v>0</v>
      </c>
      <c r="I106" s="3">
        <f t="shared" si="33"/>
        <v>0</v>
      </c>
      <c r="J106" s="3">
        <f t="shared" si="33"/>
        <v>1</v>
      </c>
      <c r="K106" s="3">
        <f t="shared" si="33"/>
        <v>0</v>
      </c>
      <c r="L106" s="3">
        <f t="shared" si="33"/>
        <v>0</v>
      </c>
      <c r="M106" s="3">
        <f t="shared" si="33"/>
        <v>0</v>
      </c>
      <c r="N106" s="3">
        <f t="shared" si="33"/>
        <v>0</v>
      </c>
      <c r="O106" s="3">
        <f t="shared" si="33"/>
        <v>0</v>
      </c>
      <c r="P106" s="3">
        <f t="shared" si="33"/>
        <v>0</v>
      </c>
      <c r="Q106" s="3">
        <f t="shared" si="33"/>
        <v>0</v>
      </c>
      <c r="R106" s="3">
        <f t="shared" si="33"/>
        <v>-1</v>
      </c>
      <c r="S106" s="3">
        <f t="shared" si="33"/>
        <v>0</v>
      </c>
      <c r="T106" s="3">
        <f t="shared" si="33"/>
        <v>0</v>
      </c>
      <c r="U106" s="3">
        <f t="shared" si="33"/>
        <v>0</v>
      </c>
      <c r="V106" s="3">
        <f t="shared" si="33"/>
        <v>0</v>
      </c>
      <c r="W106" s="3">
        <f t="shared" si="33"/>
        <v>0</v>
      </c>
      <c r="X106" s="3">
        <f t="shared" si="33"/>
        <v>0</v>
      </c>
      <c r="Y106" s="3">
        <f t="shared" si="33"/>
        <v>0</v>
      </c>
      <c r="Z106" s="3">
        <f t="shared" si="33"/>
        <v>0</v>
      </c>
      <c r="AA106" s="3">
        <f t="shared" si="33"/>
        <v>0</v>
      </c>
      <c r="AB106" s="3">
        <f t="shared" si="33"/>
        <v>0</v>
      </c>
      <c r="AC106" s="3">
        <f t="shared" si="33"/>
        <v>0</v>
      </c>
      <c r="AD106" s="3">
        <f t="shared" si="33"/>
        <v>0</v>
      </c>
      <c r="AE106" s="3">
        <f t="shared" si="33"/>
        <v>0</v>
      </c>
      <c r="AF106" s="3">
        <f t="shared" si="33"/>
        <v>1</v>
      </c>
      <c r="AG106" s="3">
        <f t="shared" si="33"/>
        <v>0</v>
      </c>
      <c r="AH106" s="3">
        <f t="shared" si="33"/>
        <v>0</v>
      </c>
      <c r="AI106" s="3">
        <f t="shared" si="33"/>
        <v>0</v>
      </c>
      <c r="AJ106" s="3">
        <f t="shared" si="33"/>
        <v>0</v>
      </c>
    </row>
    <row r="107" spans="1:36" x14ac:dyDescent="0.25">
      <c r="A107" s="3">
        <v>16</v>
      </c>
      <c r="B107" s="3">
        <f t="shared" si="33"/>
        <v>0</v>
      </c>
      <c r="C107" s="3">
        <f t="shared" si="33"/>
        <v>0</v>
      </c>
      <c r="D107" s="3">
        <f t="shared" si="33"/>
        <v>0</v>
      </c>
      <c r="E107" s="3">
        <f t="shared" si="33"/>
        <v>1</v>
      </c>
      <c r="F107" s="3">
        <f t="shared" si="33"/>
        <v>0</v>
      </c>
      <c r="G107" s="3">
        <f t="shared" si="33"/>
        <v>0</v>
      </c>
      <c r="H107" s="3">
        <f t="shared" si="33"/>
        <v>1</v>
      </c>
      <c r="I107" s="3">
        <f t="shared" si="33"/>
        <v>0</v>
      </c>
      <c r="J107" s="3">
        <f t="shared" si="33"/>
        <v>-1</v>
      </c>
      <c r="K107" s="3">
        <f t="shared" si="33"/>
        <v>0</v>
      </c>
      <c r="L107" s="3">
        <f t="shared" si="33"/>
        <v>0</v>
      </c>
      <c r="M107" s="3">
        <f t="shared" si="33"/>
        <v>0</v>
      </c>
      <c r="N107" s="3">
        <f t="shared" si="33"/>
        <v>1</v>
      </c>
      <c r="O107" s="3">
        <f t="shared" si="33"/>
        <v>0</v>
      </c>
      <c r="P107" s="3">
        <f t="shared" si="33"/>
        <v>0</v>
      </c>
      <c r="Q107" s="3">
        <f t="shared" si="33"/>
        <v>0</v>
      </c>
      <c r="R107" s="3">
        <f t="shared" si="33"/>
        <v>0</v>
      </c>
      <c r="S107" s="3">
        <f t="shared" si="33"/>
        <v>0</v>
      </c>
      <c r="T107" s="3">
        <f t="shared" si="33"/>
        <v>-1</v>
      </c>
      <c r="U107" s="3">
        <f t="shared" si="33"/>
        <v>0</v>
      </c>
      <c r="V107" s="3">
        <f t="shared" si="33"/>
        <v>0</v>
      </c>
      <c r="W107" s="3">
        <f t="shared" si="33"/>
        <v>0</v>
      </c>
      <c r="X107" s="3">
        <f t="shared" si="33"/>
        <v>0</v>
      </c>
      <c r="Y107" s="3">
        <f t="shared" si="33"/>
        <v>0</v>
      </c>
      <c r="Z107" s="3">
        <f t="shared" si="33"/>
        <v>0</v>
      </c>
      <c r="AA107" s="3">
        <f t="shared" si="33"/>
        <v>0</v>
      </c>
      <c r="AB107" s="3">
        <f t="shared" si="33"/>
        <v>0</v>
      </c>
      <c r="AC107" s="3">
        <f t="shared" si="33"/>
        <v>0</v>
      </c>
      <c r="AD107" s="3">
        <f t="shared" si="33"/>
        <v>0</v>
      </c>
      <c r="AE107" s="3">
        <f t="shared" si="33"/>
        <v>0</v>
      </c>
      <c r="AF107" s="3">
        <f t="shared" si="33"/>
        <v>0</v>
      </c>
      <c r="AG107" s="3">
        <f t="shared" si="33"/>
        <v>1</v>
      </c>
      <c r="AH107" s="3">
        <f t="shared" si="33"/>
        <v>0</v>
      </c>
      <c r="AI107" s="3">
        <f t="shared" si="33"/>
        <v>0</v>
      </c>
      <c r="AJ107" s="3">
        <f t="shared" si="33"/>
        <v>0</v>
      </c>
    </row>
    <row r="108" spans="1:36" x14ac:dyDescent="0.25">
      <c r="A108" s="3">
        <v>17</v>
      </c>
      <c r="B108" s="3">
        <f t="shared" si="33"/>
        <v>0</v>
      </c>
      <c r="C108" s="3">
        <f t="shared" si="33"/>
        <v>0</v>
      </c>
      <c r="D108" s="3">
        <f t="shared" si="33"/>
        <v>0</v>
      </c>
      <c r="E108" s="3">
        <f t="shared" si="33"/>
        <v>0</v>
      </c>
      <c r="F108" s="3">
        <f t="shared" si="33"/>
        <v>0</v>
      </c>
      <c r="G108" s="3">
        <f t="shared" si="33"/>
        <v>0</v>
      </c>
      <c r="H108" s="3">
        <f t="shared" si="33"/>
        <v>0</v>
      </c>
      <c r="I108" s="3">
        <f t="shared" si="33"/>
        <v>1</v>
      </c>
      <c r="J108" s="3">
        <f t="shared" si="33"/>
        <v>0</v>
      </c>
      <c r="K108" s="3">
        <f t="shared" si="33"/>
        <v>0</v>
      </c>
      <c r="L108" s="3">
        <f t="shared" si="33"/>
        <v>1</v>
      </c>
      <c r="M108" s="3">
        <f t="shared" si="33"/>
        <v>0</v>
      </c>
      <c r="N108" s="3">
        <f t="shared" si="33"/>
        <v>-1</v>
      </c>
      <c r="O108" s="3">
        <f t="shared" si="33"/>
        <v>0</v>
      </c>
      <c r="P108" s="3">
        <f t="shared" si="33"/>
        <v>-1</v>
      </c>
      <c r="Q108" s="3">
        <f t="shared" si="33"/>
        <v>-1</v>
      </c>
      <c r="R108" s="3">
        <f t="shared" si="33"/>
        <v>0</v>
      </c>
      <c r="S108" s="3">
        <f t="shared" si="33"/>
        <v>0</v>
      </c>
      <c r="T108" s="3">
        <f t="shared" si="33"/>
        <v>0</v>
      </c>
      <c r="U108" s="3">
        <f t="shared" si="33"/>
        <v>-1</v>
      </c>
      <c r="V108" s="3">
        <f t="shared" si="33"/>
        <v>0</v>
      </c>
      <c r="W108" s="3">
        <f t="shared" si="33"/>
        <v>0</v>
      </c>
      <c r="X108" s="3">
        <f t="shared" si="33"/>
        <v>0</v>
      </c>
      <c r="Y108" s="3">
        <f t="shared" si="33"/>
        <v>0</v>
      </c>
      <c r="Z108" s="3">
        <f t="shared" si="33"/>
        <v>0</v>
      </c>
      <c r="AA108" s="3">
        <f t="shared" si="33"/>
        <v>0</v>
      </c>
      <c r="AB108" s="3">
        <f t="shared" si="33"/>
        <v>0</v>
      </c>
      <c r="AC108" s="3">
        <f t="shared" si="33"/>
        <v>0</v>
      </c>
      <c r="AD108" s="3">
        <f t="shared" si="33"/>
        <v>0</v>
      </c>
      <c r="AE108" s="3">
        <f t="shared" si="33"/>
        <v>0</v>
      </c>
      <c r="AF108" s="3">
        <f t="shared" si="33"/>
        <v>0</v>
      </c>
      <c r="AG108" s="3">
        <f t="shared" si="33"/>
        <v>0</v>
      </c>
      <c r="AH108" s="3">
        <f t="shared" si="33"/>
        <v>1</v>
      </c>
      <c r="AI108" s="3">
        <f t="shared" si="33"/>
        <v>0</v>
      </c>
      <c r="AJ108" s="3">
        <f t="shared" si="33"/>
        <v>0</v>
      </c>
    </row>
    <row r="109" spans="1:36" x14ac:dyDescent="0.25">
      <c r="A109" s="3">
        <v>18</v>
      </c>
      <c r="B109" s="3">
        <f t="shared" si="33"/>
        <v>0</v>
      </c>
      <c r="C109" s="3">
        <f t="shared" si="33"/>
        <v>0</v>
      </c>
      <c r="D109" s="3">
        <f t="shared" si="33"/>
        <v>0</v>
      </c>
      <c r="E109" s="3">
        <f t="shared" si="33"/>
        <v>0</v>
      </c>
      <c r="F109" s="3">
        <f t="shared" si="33"/>
        <v>0</v>
      </c>
      <c r="G109" s="3">
        <f t="shared" si="33"/>
        <v>0</v>
      </c>
      <c r="H109" s="3">
        <f t="shared" si="33"/>
        <v>0</v>
      </c>
      <c r="I109" s="3">
        <f t="shared" si="33"/>
        <v>0</v>
      </c>
      <c r="J109" s="3">
        <f t="shared" si="33"/>
        <v>0</v>
      </c>
      <c r="K109" s="3">
        <f t="shared" si="33"/>
        <v>0</v>
      </c>
      <c r="L109" s="3">
        <f t="shared" si="33"/>
        <v>-1</v>
      </c>
      <c r="M109" s="3">
        <f t="shared" si="33"/>
        <v>0</v>
      </c>
      <c r="N109" s="3">
        <f t="shared" si="33"/>
        <v>0</v>
      </c>
      <c r="O109" s="3">
        <f t="shared" si="33"/>
        <v>0</v>
      </c>
      <c r="P109" s="3">
        <f t="shared" si="33"/>
        <v>1</v>
      </c>
      <c r="Q109" s="3">
        <f t="shared" si="33"/>
        <v>0</v>
      </c>
      <c r="R109" s="3">
        <f t="shared" si="33"/>
        <v>0</v>
      </c>
      <c r="S109" s="3">
        <f t="shared" si="33"/>
        <v>0</v>
      </c>
      <c r="T109" s="3">
        <f t="shared" si="33"/>
        <v>0</v>
      </c>
      <c r="U109" s="3">
        <f t="shared" si="33"/>
        <v>0</v>
      </c>
      <c r="V109" s="3">
        <f t="shared" si="33"/>
        <v>0</v>
      </c>
      <c r="W109" s="3">
        <f t="shared" si="33"/>
        <v>0</v>
      </c>
      <c r="X109" s="3">
        <f t="shared" si="33"/>
        <v>0</v>
      </c>
      <c r="Y109" s="3">
        <f t="shared" si="33"/>
        <v>0</v>
      </c>
      <c r="Z109" s="3">
        <f t="shared" si="33"/>
        <v>0</v>
      </c>
      <c r="AA109" s="3">
        <f t="shared" si="33"/>
        <v>0</v>
      </c>
      <c r="AB109" s="3">
        <f t="shared" si="33"/>
        <v>0</v>
      </c>
      <c r="AC109" s="3">
        <f t="shared" si="33"/>
        <v>0</v>
      </c>
      <c r="AD109" s="3">
        <f t="shared" si="33"/>
        <v>0</v>
      </c>
      <c r="AE109" s="3">
        <f t="shared" si="33"/>
        <v>0</v>
      </c>
      <c r="AF109" s="3">
        <f t="shared" si="33"/>
        <v>0</v>
      </c>
      <c r="AG109" s="3">
        <f t="shared" si="33"/>
        <v>0</v>
      </c>
      <c r="AH109" s="3">
        <f t="shared" si="33"/>
        <v>0</v>
      </c>
      <c r="AI109" s="3">
        <f t="shared" si="33"/>
        <v>1</v>
      </c>
      <c r="AJ109" s="3">
        <f t="shared" si="33"/>
        <v>1</v>
      </c>
    </row>
    <row r="111" spans="1:36" x14ac:dyDescent="0.25">
      <c r="A111" t="s">
        <v>55</v>
      </c>
    </row>
    <row r="114" spans="1:36" x14ac:dyDescent="0.25">
      <c r="A114" s="1"/>
      <c r="B114" s="1" t="s">
        <v>0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10</v>
      </c>
      <c r="M114" s="1" t="s">
        <v>11</v>
      </c>
      <c r="N114" s="1" t="s">
        <v>12</v>
      </c>
      <c r="O114" s="1" t="s">
        <v>13</v>
      </c>
      <c r="P114" s="3" t="s">
        <v>14</v>
      </c>
      <c r="Q114" s="1" t="s">
        <v>15</v>
      </c>
      <c r="R114" s="1" t="s">
        <v>17</v>
      </c>
      <c r="S114" s="1" t="s">
        <v>18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23</v>
      </c>
      <c r="Y114" s="1" t="s">
        <v>24</v>
      </c>
      <c r="Z114" s="1" t="s">
        <v>25</v>
      </c>
      <c r="AA114" s="1" t="s">
        <v>26</v>
      </c>
      <c r="AB114" s="1" t="s">
        <v>27</v>
      </c>
      <c r="AC114" s="1" t="s">
        <v>28</v>
      </c>
      <c r="AD114" s="1" t="s">
        <v>29</v>
      </c>
      <c r="AE114" s="1" t="s">
        <v>30</v>
      </c>
      <c r="AF114" s="1" t="s">
        <v>31</v>
      </c>
      <c r="AG114" s="1" t="s">
        <v>32</v>
      </c>
      <c r="AH114" s="1" t="s">
        <v>33</v>
      </c>
      <c r="AI114" s="1" t="s">
        <v>34</v>
      </c>
      <c r="AJ114" s="1" t="s">
        <v>16</v>
      </c>
    </row>
    <row r="115" spans="1:36" x14ac:dyDescent="0.25">
      <c r="A115" s="1" t="s">
        <v>35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-1</v>
      </c>
      <c r="P115" s="3">
        <v>-1</v>
      </c>
      <c r="Q115" s="1">
        <v>-1</v>
      </c>
      <c r="R115" s="1">
        <v>1</v>
      </c>
      <c r="S115" s="1">
        <v>1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3</v>
      </c>
    </row>
    <row r="116" spans="1:36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3">
        <v>0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</row>
    <row r="117" spans="1:36" x14ac:dyDescent="0.25">
      <c r="A117" s="1">
        <v>2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3">
        <v>0</v>
      </c>
      <c r="Q117" s="1">
        <v>0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</row>
    <row r="118" spans="1:36" x14ac:dyDescent="0.25">
      <c r="A118" s="1">
        <v>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>
        <v>0</v>
      </c>
      <c r="P118" s="3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</row>
    <row r="119" spans="1:36" x14ac:dyDescent="0.25">
      <c r="A119" s="3">
        <v>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  <c r="T119" s="3">
        <v>0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1</v>
      </c>
    </row>
    <row r="120" spans="1:36" x14ac:dyDescent="0.25">
      <c r="A120" s="1">
        <v>5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-1</v>
      </c>
      <c r="H120" s="1">
        <v>-1</v>
      </c>
      <c r="I120" s="1">
        <v>-1</v>
      </c>
      <c r="J120" s="1">
        <v>1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3">
        <v>0</v>
      </c>
      <c r="Q120" s="1">
        <v>0</v>
      </c>
      <c r="R120" s="1">
        <v>0</v>
      </c>
      <c r="S120" s="1">
        <v>-1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</row>
    <row r="121" spans="1:36" x14ac:dyDescent="0.25">
      <c r="A121" s="1">
        <v>6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-1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3">
        <v>0</v>
      </c>
      <c r="Q121" s="1">
        <v>0</v>
      </c>
      <c r="R121" s="1">
        <v>0</v>
      </c>
      <c r="S121" s="1">
        <v>0</v>
      </c>
      <c r="T121" s="1">
        <v>-1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</row>
    <row r="122" spans="1:36" x14ac:dyDescent="0.25">
      <c r="A122" s="1">
        <v>7</v>
      </c>
      <c r="B122" s="1">
        <v>-1</v>
      </c>
      <c r="C122" s="1">
        <v>-1</v>
      </c>
      <c r="D122" s="1">
        <v>0</v>
      </c>
      <c r="E122" s="1">
        <v>-1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3">
        <v>1</v>
      </c>
      <c r="Q122" s="1">
        <v>0</v>
      </c>
      <c r="R122" s="1">
        <v>-1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</row>
    <row r="123" spans="1:36" x14ac:dyDescent="0.25">
      <c r="A123" s="1">
        <v>8</v>
      </c>
      <c r="B123" s="1">
        <v>0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-1</v>
      </c>
      <c r="M123" s="1">
        <v>0</v>
      </c>
      <c r="N123" s="1">
        <v>0</v>
      </c>
      <c r="O123" s="1">
        <v>0</v>
      </c>
      <c r="P123" s="3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</row>
    <row r="124" spans="1:36" x14ac:dyDescent="0.25">
      <c r="A124" s="1">
        <v>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3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</row>
    <row r="125" spans="1:36" x14ac:dyDescent="0.25">
      <c r="A125" s="1">
        <v>10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-1</v>
      </c>
      <c r="H125" s="1">
        <v>-1</v>
      </c>
      <c r="I125" s="1">
        <v>-1</v>
      </c>
      <c r="J125" s="1">
        <v>-1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3">
        <v>1</v>
      </c>
      <c r="Q125" s="1">
        <v>0</v>
      </c>
      <c r="R125" s="1">
        <v>0</v>
      </c>
      <c r="S125" s="1">
        <v>-1</v>
      </c>
      <c r="T125" s="1">
        <v>-1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-1</v>
      </c>
    </row>
    <row r="126" spans="1:36" x14ac:dyDescent="0.25">
      <c r="A126" s="1">
        <v>11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3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</row>
    <row r="127" spans="1:36" x14ac:dyDescent="0.25">
      <c r="A127" s="1">
        <v>12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-1</v>
      </c>
      <c r="M127" s="1">
        <v>0</v>
      </c>
      <c r="N127" s="1">
        <v>0</v>
      </c>
      <c r="O127" s="1">
        <v>0</v>
      </c>
      <c r="P127" s="3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</row>
    <row r="128" spans="1:36" x14ac:dyDescent="0.25">
      <c r="A128" s="1">
        <v>13</v>
      </c>
      <c r="B128" s="1">
        <v>-1</v>
      </c>
      <c r="C128" s="1">
        <v>-1</v>
      </c>
      <c r="D128" s="1">
        <v>0</v>
      </c>
      <c r="E128" s="1">
        <v>-1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3">
        <v>0</v>
      </c>
      <c r="Q128" s="1">
        <v>0</v>
      </c>
      <c r="R128" s="1">
        <v>-1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</row>
    <row r="129" spans="1:36" x14ac:dyDescent="0.25">
      <c r="A129" s="1">
        <v>14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-1</v>
      </c>
      <c r="H129" s="1">
        <v>-1</v>
      </c>
      <c r="I129" s="1">
        <v>-1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3">
        <v>0</v>
      </c>
      <c r="Q129" s="1">
        <v>0</v>
      </c>
      <c r="R129" s="1">
        <v>0</v>
      </c>
      <c r="S129" s="1">
        <v>-1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</row>
    <row r="130" spans="1:36" x14ac:dyDescent="0.25">
      <c r="A130" s="1">
        <v>15</v>
      </c>
      <c r="B130" s="1">
        <v>-1</v>
      </c>
      <c r="C130" s="1">
        <v>-1</v>
      </c>
      <c r="D130" s="1">
        <v>0</v>
      </c>
      <c r="E130" s="1">
        <v>-1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3">
        <v>0</v>
      </c>
      <c r="Q130" s="1">
        <v>0</v>
      </c>
      <c r="R130" s="1">
        <v>-1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</row>
    <row r="131" spans="1:36" x14ac:dyDescent="0.25">
      <c r="A131" s="1">
        <v>16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1</v>
      </c>
      <c r="I131" s="1">
        <v>0</v>
      </c>
      <c r="J131" s="1">
        <v>-1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3">
        <v>0</v>
      </c>
      <c r="Q131" s="1">
        <v>0</v>
      </c>
      <c r="R131" s="1">
        <v>0</v>
      </c>
      <c r="S131" s="1">
        <v>0</v>
      </c>
      <c r="T131" s="1">
        <v>-1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</row>
    <row r="132" spans="1:36" x14ac:dyDescent="0.25">
      <c r="A132" s="1">
        <v>17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</v>
      </c>
      <c r="P132" s="3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1</v>
      </c>
    </row>
    <row r="133" spans="1:36" x14ac:dyDescent="0.25">
      <c r="A133" s="1">
        <v>18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-1</v>
      </c>
      <c r="M133" s="1">
        <v>0</v>
      </c>
      <c r="N133" s="1">
        <v>0</v>
      </c>
      <c r="O133" s="1">
        <v>0</v>
      </c>
      <c r="P133" s="3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</row>
    <row r="135" spans="1:36" x14ac:dyDescent="0.25">
      <c r="A135" s="3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3" t="s">
        <v>5</v>
      </c>
      <c r="H135" s="3" t="s">
        <v>6</v>
      </c>
      <c r="I135" s="3" t="s">
        <v>7</v>
      </c>
      <c r="J135" s="3" t="s">
        <v>8</v>
      </c>
      <c r="K135" s="3" t="s">
        <v>9</v>
      </c>
      <c r="L135" s="3" t="s">
        <v>10</v>
      </c>
      <c r="M135" s="3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17</v>
      </c>
      <c r="S135" s="3" t="s">
        <v>18</v>
      </c>
      <c r="T135" s="3" t="s">
        <v>19</v>
      </c>
      <c r="U135" s="3" t="s">
        <v>20</v>
      </c>
      <c r="V135" s="3" t="s">
        <v>21</v>
      </c>
      <c r="W135" s="3" t="s">
        <v>22</v>
      </c>
      <c r="X135" s="3" t="s">
        <v>23</v>
      </c>
      <c r="Y135" s="3" t="s">
        <v>24</v>
      </c>
      <c r="Z135" s="3" t="s">
        <v>25</v>
      </c>
      <c r="AA135" s="3" t="s">
        <v>26</v>
      </c>
      <c r="AB135" s="3" t="s">
        <v>27</v>
      </c>
      <c r="AC135" s="3" t="s">
        <v>28</v>
      </c>
      <c r="AD135" s="3" t="s">
        <v>29</v>
      </c>
      <c r="AE135" s="3" t="s">
        <v>30</v>
      </c>
      <c r="AF135" s="3" t="s">
        <v>31</v>
      </c>
      <c r="AG135" s="3" t="s">
        <v>32</v>
      </c>
      <c r="AH135" s="3" t="s">
        <v>33</v>
      </c>
      <c r="AI135" s="3" t="s">
        <v>34</v>
      </c>
      <c r="AJ135" s="3" t="s">
        <v>16</v>
      </c>
    </row>
    <row r="136" spans="1:36" x14ac:dyDescent="0.25">
      <c r="A136" s="3" t="s">
        <v>35</v>
      </c>
      <c r="B136" s="3">
        <f>B115-($P115*B$140)</f>
        <v>0</v>
      </c>
      <c r="C136" s="3">
        <f t="shared" ref="C136:AJ136" si="34">C115-($P115*C$140)</f>
        <v>0</v>
      </c>
      <c r="D136" s="3">
        <f t="shared" si="34"/>
        <v>0</v>
      </c>
      <c r="E136" s="3">
        <f t="shared" si="34"/>
        <v>0</v>
      </c>
      <c r="F136" s="3">
        <f t="shared" si="34"/>
        <v>0</v>
      </c>
      <c r="G136" s="3">
        <f t="shared" si="34"/>
        <v>0</v>
      </c>
      <c r="H136" s="3">
        <f t="shared" si="34"/>
        <v>0</v>
      </c>
      <c r="I136" s="3">
        <f t="shared" si="34"/>
        <v>0</v>
      </c>
      <c r="J136" s="3">
        <f t="shared" si="34"/>
        <v>0</v>
      </c>
      <c r="K136" s="3">
        <f t="shared" si="34"/>
        <v>0</v>
      </c>
      <c r="L136" s="3">
        <f t="shared" si="34"/>
        <v>0</v>
      </c>
      <c r="M136" s="3">
        <f t="shared" si="34"/>
        <v>0</v>
      </c>
      <c r="N136" s="3">
        <f t="shared" si="34"/>
        <v>0</v>
      </c>
      <c r="O136" s="3">
        <f t="shared" si="34"/>
        <v>0</v>
      </c>
      <c r="P136" s="3">
        <f t="shared" si="34"/>
        <v>0</v>
      </c>
      <c r="Q136" s="3">
        <f t="shared" si="34"/>
        <v>0</v>
      </c>
      <c r="R136" s="3">
        <f t="shared" si="34"/>
        <v>1</v>
      </c>
      <c r="S136" s="3">
        <f t="shared" si="34"/>
        <v>1</v>
      </c>
      <c r="T136" s="3">
        <f t="shared" si="34"/>
        <v>1</v>
      </c>
      <c r="U136" s="3">
        <f t="shared" si="34"/>
        <v>1</v>
      </c>
      <c r="V136" s="3">
        <f t="shared" si="34"/>
        <v>0</v>
      </c>
      <c r="W136" s="3">
        <f t="shared" si="34"/>
        <v>0</v>
      </c>
      <c r="X136" s="3">
        <f t="shared" si="34"/>
        <v>0</v>
      </c>
      <c r="Y136" s="3">
        <f t="shared" si="34"/>
        <v>0</v>
      </c>
      <c r="Z136" s="3">
        <f t="shared" si="34"/>
        <v>0</v>
      </c>
      <c r="AA136" s="3">
        <f t="shared" si="34"/>
        <v>0</v>
      </c>
      <c r="AB136" s="3">
        <f t="shared" si="34"/>
        <v>0</v>
      </c>
      <c r="AC136" s="3">
        <f t="shared" si="34"/>
        <v>0</v>
      </c>
      <c r="AD136" s="3">
        <f t="shared" si="34"/>
        <v>0</v>
      </c>
      <c r="AE136" s="3">
        <f t="shared" si="34"/>
        <v>0</v>
      </c>
      <c r="AF136" s="3">
        <f t="shared" si="34"/>
        <v>0</v>
      </c>
      <c r="AG136" s="3">
        <f t="shared" si="34"/>
        <v>0</v>
      </c>
      <c r="AH136" s="3">
        <f t="shared" si="34"/>
        <v>0</v>
      </c>
      <c r="AI136" s="3">
        <f t="shared" si="34"/>
        <v>0</v>
      </c>
      <c r="AJ136" s="3">
        <f t="shared" si="34"/>
        <v>4</v>
      </c>
    </row>
    <row r="137" spans="1:36" x14ac:dyDescent="0.25">
      <c r="A137" s="3">
        <v>1</v>
      </c>
      <c r="B137" s="3">
        <f t="shared" ref="B137:AJ139" si="35">B116-($P116*B$140)</f>
        <v>1</v>
      </c>
      <c r="C137" s="3">
        <f t="shared" si="35"/>
        <v>1</v>
      </c>
      <c r="D137" s="3">
        <f t="shared" si="35"/>
        <v>1</v>
      </c>
      <c r="E137" s="3">
        <f t="shared" si="35"/>
        <v>1</v>
      </c>
      <c r="F137" s="3">
        <f t="shared" si="35"/>
        <v>0</v>
      </c>
      <c r="G137" s="3">
        <f t="shared" si="35"/>
        <v>0</v>
      </c>
      <c r="H137" s="3">
        <f t="shared" si="35"/>
        <v>0</v>
      </c>
      <c r="I137" s="3">
        <f t="shared" si="35"/>
        <v>0</v>
      </c>
      <c r="J137" s="3">
        <f t="shared" si="35"/>
        <v>0</v>
      </c>
      <c r="K137" s="3">
        <f t="shared" si="35"/>
        <v>0</v>
      </c>
      <c r="L137" s="3">
        <f t="shared" si="35"/>
        <v>0</v>
      </c>
      <c r="M137" s="3">
        <f t="shared" si="35"/>
        <v>0</v>
      </c>
      <c r="N137" s="3">
        <f t="shared" si="35"/>
        <v>0</v>
      </c>
      <c r="O137" s="3">
        <f t="shared" si="35"/>
        <v>0</v>
      </c>
      <c r="P137" s="3">
        <f t="shared" si="35"/>
        <v>0</v>
      </c>
      <c r="Q137" s="3">
        <f t="shared" si="35"/>
        <v>0</v>
      </c>
      <c r="R137" s="3">
        <f t="shared" si="35"/>
        <v>1</v>
      </c>
      <c r="S137" s="3">
        <f t="shared" si="35"/>
        <v>0</v>
      </c>
      <c r="T137" s="3">
        <f t="shared" si="35"/>
        <v>0</v>
      </c>
      <c r="U137" s="3">
        <f t="shared" si="35"/>
        <v>0</v>
      </c>
      <c r="V137" s="3">
        <f t="shared" si="35"/>
        <v>0</v>
      </c>
      <c r="W137" s="3">
        <f t="shared" si="35"/>
        <v>0</v>
      </c>
      <c r="X137" s="3">
        <f t="shared" si="35"/>
        <v>0</v>
      </c>
      <c r="Y137" s="3">
        <f t="shared" si="35"/>
        <v>0</v>
      </c>
      <c r="Z137" s="3">
        <f t="shared" si="35"/>
        <v>0</v>
      </c>
      <c r="AA137" s="3">
        <f t="shared" si="35"/>
        <v>0</v>
      </c>
      <c r="AB137" s="3">
        <f t="shared" si="35"/>
        <v>0</v>
      </c>
      <c r="AC137" s="3">
        <f t="shared" si="35"/>
        <v>0</v>
      </c>
      <c r="AD137" s="3">
        <f t="shared" si="35"/>
        <v>0</v>
      </c>
      <c r="AE137" s="3">
        <f t="shared" si="35"/>
        <v>0</v>
      </c>
      <c r="AF137" s="3">
        <f t="shared" si="35"/>
        <v>0</v>
      </c>
      <c r="AG137" s="3">
        <f t="shared" si="35"/>
        <v>0</v>
      </c>
      <c r="AH137" s="3">
        <f t="shared" si="35"/>
        <v>0</v>
      </c>
      <c r="AI137" s="3">
        <f t="shared" si="35"/>
        <v>0</v>
      </c>
      <c r="AJ137" s="3">
        <f t="shared" si="35"/>
        <v>1</v>
      </c>
    </row>
    <row r="138" spans="1:36" x14ac:dyDescent="0.25">
      <c r="A138" s="3">
        <v>2</v>
      </c>
      <c r="B138" s="3">
        <f t="shared" si="35"/>
        <v>0</v>
      </c>
      <c r="C138" s="3">
        <f t="shared" si="35"/>
        <v>0</v>
      </c>
      <c r="D138" s="3">
        <f t="shared" si="35"/>
        <v>0</v>
      </c>
      <c r="E138" s="3">
        <f t="shared" si="35"/>
        <v>0</v>
      </c>
      <c r="F138" s="3">
        <f t="shared" si="35"/>
        <v>1</v>
      </c>
      <c r="G138" s="3">
        <f t="shared" si="35"/>
        <v>1</v>
      </c>
      <c r="H138" s="3">
        <f t="shared" si="35"/>
        <v>1</v>
      </c>
      <c r="I138" s="3">
        <f t="shared" si="35"/>
        <v>1</v>
      </c>
      <c r="J138" s="3">
        <f t="shared" si="35"/>
        <v>0</v>
      </c>
      <c r="K138" s="3">
        <f t="shared" si="35"/>
        <v>0</v>
      </c>
      <c r="L138" s="3">
        <f t="shared" si="35"/>
        <v>0</v>
      </c>
      <c r="M138" s="3">
        <f t="shared" si="35"/>
        <v>0</v>
      </c>
      <c r="N138" s="3">
        <f t="shared" si="35"/>
        <v>0</v>
      </c>
      <c r="O138" s="3">
        <f t="shared" si="35"/>
        <v>0</v>
      </c>
      <c r="P138" s="3">
        <f t="shared" si="35"/>
        <v>0</v>
      </c>
      <c r="Q138" s="3">
        <f t="shared" si="35"/>
        <v>0</v>
      </c>
      <c r="R138" s="3">
        <f t="shared" si="35"/>
        <v>0</v>
      </c>
      <c r="S138" s="3">
        <f t="shared" si="35"/>
        <v>1</v>
      </c>
      <c r="T138" s="3">
        <f t="shared" si="35"/>
        <v>0</v>
      </c>
      <c r="U138" s="3">
        <f t="shared" si="35"/>
        <v>0</v>
      </c>
      <c r="V138" s="3">
        <f t="shared" si="35"/>
        <v>0</v>
      </c>
      <c r="W138" s="3">
        <f t="shared" si="35"/>
        <v>0</v>
      </c>
      <c r="X138" s="3">
        <f t="shared" si="35"/>
        <v>0</v>
      </c>
      <c r="Y138" s="3">
        <f t="shared" si="35"/>
        <v>0</v>
      </c>
      <c r="Z138" s="3">
        <f t="shared" si="35"/>
        <v>0</v>
      </c>
      <c r="AA138" s="3">
        <f t="shared" si="35"/>
        <v>0</v>
      </c>
      <c r="AB138" s="3">
        <f t="shared" si="35"/>
        <v>0</v>
      </c>
      <c r="AC138" s="3">
        <f t="shared" si="35"/>
        <v>0</v>
      </c>
      <c r="AD138" s="3">
        <f t="shared" si="35"/>
        <v>0</v>
      </c>
      <c r="AE138" s="3">
        <f t="shared" si="35"/>
        <v>0</v>
      </c>
      <c r="AF138" s="3">
        <f t="shared" si="35"/>
        <v>0</v>
      </c>
      <c r="AG138" s="3">
        <f t="shared" si="35"/>
        <v>0</v>
      </c>
      <c r="AH138" s="3">
        <f t="shared" si="35"/>
        <v>0</v>
      </c>
      <c r="AI138" s="3">
        <f t="shared" si="35"/>
        <v>0</v>
      </c>
      <c r="AJ138" s="3">
        <f t="shared" si="35"/>
        <v>1</v>
      </c>
    </row>
    <row r="139" spans="1:36" x14ac:dyDescent="0.25">
      <c r="A139" s="3">
        <v>3</v>
      </c>
      <c r="B139" s="3">
        <f t="shared" si="35"/>
        <v>0</v>
      </c>
      <c r="C139" s="3">
        <f t="shared" si="35"/>
        <v>0</v>
      </c>
      <c r="D139" s="3">
        <f t="shared" si="35"/>
        <v>0</v>
      </c>
      <c r="E139" s="3">
        <f t="shared" si="35"/>
        <v>0</v>
      </c>
      <c r="F139" s="3">
        <f t="shared" si="35"/>
        <v>0</v>
      </c>
      <c r="G139" s="3">
        <f t="shared" si="35"/>
        <v>0</v>
      </c>
      <c r="H139" s="3">
        <f t="shared" si="35"/>
        <v>0</v>
      </c>
      <c r="I139" s="3">
        <f t="shared" si="35"/>
        <v>0</v>
      </c>
      <c r="J139" s="3">
        <f t="shared" si="35"/>
        <v>1</v>
      </c>
      <c r="K139" s="3">
        <f t="shared" si="35"/>
        <v>1</v>
      </c>
      <c r="L139" s="3">
        <f t="shared" si="35"/>
        <v>1</v>
      </c>
      <c r="M139" s="3">
        <f t="shared" si="35"/>
        <v>1</v>
      </c>
      <c r="N139" s="3">
        <f t="shared" si="35"/>
        <v>0</v>
      </c>
      <c r="O139" s="3">
        <f t="shared" si="35"/>
        <v>0</v>
      </c>
      <c r="P139" s="3">
        <f t="shared" si="35"/>
        <v>0</v>
      </c>
      <c r="Q139" s="3">
        <f t="shared" si="35"/>
        <v>0</v>
      </c>
      <c r="R139" s="3">
        <f t="shared" si="35"/>
        <v>0</v>
      </c>
      <c r="S139" s="3">
        <f t="shared" si="35"/>
        <v>0</v>
      </c>
      <c r="T139" s="3">
        <f t="shared" si="35"/>
        <v>1</v>
      </c>
      <c r="U139" s="3">
        <f t="shared" si="35"/>
        <v>0</v>
      </c>
      <c r="V139" s="3">
        <f t="shared" si="35"/>
        <v>0</v>
      </c>
      <c r="W139" s="3">
        <f t="shared" si="35"/>
        <v>0</v>
      </c>
      <c r="X139" s="3">
        <f t="shared" si="35"/>
        <v>0</v>
      </c>
      <c r="Y139" s="3">
        <f t="shared" si="35"/>
        <v>0</v>
      </c>
      <c r="Z139" s="3">
        <f t="shared" si="35"/>
        <v>0</v>
      </c>
      <c r="AA139" s="3">
        <f t="shared" si="35"/>
        <v>0</v>
      </c>
      <c r="AB139" s="3">
        <f t="shared" si="35"/>
        <v>0</v>
      </c>
      <c r="AC139" s="3">
        <f t="shared" si="35"/>
        <v>0</v>
      </c>
      <c r="AD139" s="3">
        <f t="shared" si="35"/>
        <v>0</v>
      </c>
      <c r="AE139" s="3">
        <f t="shared" si="35"/>
        <v>0</v>
      </c>
      <c r="AF139" s="3">
        <f t="shared" si="35"/>
        <v>0</v>
      </c>
      <c r="AG139" s="3">
        <f t="shared" si="35"/>
        <v>0</v>
      </c>
      <c r="AH139" s="3">
        <f t="shared" si="35"/>
        <v>0</v>
      </c>
      <c r="AI139" s="3">
        <f t="shared" si="35"/>
        <v>0</v>
      </c>
      <c r="AJ139" s="3">
        <f t="shared" si="35"/>
        <v>1</v>
      </c>
    </row>
    <row r="140" spans="1:36" x14ac:dyDescent="0.25">
      <c r="A140" s="3">
        <v>4</v>
      </c>
      <c r="B140" s="3">
        <f>B119/$P$119</f>
        <v>0</v>
      </c>
      <c r="C140" s="3">
        <f t="shared" ref="C140:AJ140" si="36">C119/$P$119</f>
        <v>0</v>
      </c>
      <c r="D140" s="3">
        <f t="shared" si="36"/>
        <v>0</v>
      </c>
      <c r="E140" s="3">
        <f t="shared" si="36"/>
        <v>0</v>
      </c>
      <c r="F140" s="3">
        <f t="shared" si="36"/>
        <v>0</v>
      </c>
      <c r="G140" s="3">
        <f t="shared" si="36"/>
        <v>0</v>
      </c>
      <c r="H140" s="3">
        <f t="shared" si="36"/>
        <v>0</v>
      </c>
      <c r="I140" s="3">
        <f t="shared" si="36"/>
        <v>0</v>
      </c>
      <c r="J140" s="3">
        <f t="shared" si="36"/>
        <v>0</v>
      </c>
      <c r="K140" s="3">
        <f t="shared" si="36"/>
        <v>0</v>
      </c>
      <c r="L140" s="3">
        <f t="shared" si="36"/>
        <v>0</v>
      </c>
      <c r="M140" s="3">
        <f t="shared" si="36"/>
        <v>0</v>
      </c>
      <c r="N140" s="3">
        <f t="shared" si="36"/>
        <v>1</v>
      </c>
      <c r="O140" s="3">
        <f t="shared" si="36"/>
        <v>1</v>
      </c>
      <c r="P140" s="3">
        <f t="shared" si="36"/>
        <v>1</v>
      </c>
      <c r="Q140" s="3">
        <f t="shared" si="36"/>
        <v>1</v>
      </c>
      <c r="R140" s="3">
        <f t="shared" si="36"/>
        <v>0</v>
      </c>
      <c r="S140" s="3">
        <f t="shared" si="36"/>
        <v>0</v>
      </c>
      <c r="T140" s="3">
        <f t="shared" si="36"/>
        <v>0</v>
      </c>
      <c r="U140" s="3">
        <f t="shared" si="36"/>
        <v>1</v>
      </c>
      <c r="V140" s="3">
        <f t="shared" si="36"/>
        <v>0</v>
      </c>
      <c r="W140" s="3">
        <f t="shared" si="36"/>
        <v>0</v>
      </c>
      <c r="X140" s="3">
        <f t="shared" si="36"/>
        <v>0</v>
      </c>
      <c r="Y140" s="3">
        <f t="shared" si="36"/>
        <v>0</v>
      </c>
      <c r="Z140" s="3">
        <f t="shared" si="36"/>
        <v>0</v>
      </c>
      <c r="AA140" s="3">
        <f t="shared" si="36"/>
        <v>0</v>
      </c>
      <c r="AB140" s="3">
        <f t="shared" si="36"/>
        <v>0</v>
      </c>
      <c r="AC140" s="3">
        <f t="shared" si="36"/>
        <v>0</v>
      </c>
      <c r="AD140" s="3">
        <f t="shared" si="36"/>
        <v>0</v>
      </c>
      <c r="AE140" s="3">
        <f t="shared" si="36"/>
        <v>0</v>
      </c>
      <c r="AF140" s="3">
        <f t="shared" si="36"/>
        <v>0</v>
      </c>
      <c r="AG140" s="3">
        <f t="shared" si="36"/>
        <v>0</v>
      </c>
      <c r="AH140" s="3">
        <f t="shared" si="36"/>
        <v>0</v>
      </c>
      <c r="AI140" s="3">
        <f t="shared" si="36"/>
        <v>0</v>
      </c>
      <c r="AJ140" s="3">
        <f t="shared" si="36"/>
        <v>1</v>
      </c>
    </row>
    <row r="141" spans="1:36" x14ac:dyDescent="0.25">
      <c r="A141" s="3">
        <v>5</v>
      </c>
      <c r="B141" s="3">
        <f t="shared" ref="B141:AJ148" si="37">B120-($P120*B$140)</f>
        <v>1</v>
      </c>
      <c r="C141" s="3">
        <f t="shared" si="37"/>
        <v>0</v>
      </c>
      <c r="D141" s="3">
        <f t="shared" si="37"/>
        <v>0</v>
      </c>
      <c r="E141" s="3">
        <f t="shared" si="37"/>
        <v>0</v>
      </c>
      <c r="F141" s="3">
        <f t="shared" si="37"/>
        <v>0</v>
      </c>
      <c r="G141" s="3">
        <f t="shared" si="37"/>
        <v>-1</v>
      </c>
      <c r="H141" s="3">
        <f t="shared" si="37"/>
        <v>-1</v>
      </c>
      <c r="I141" s="3">
        <f t="shared" si="37"/>
        <v>-1</v>
      </c>
      <c r="J141" s="3">
        <f t="shared" si="37"/>
        <v>1</v>
      </c>
      <c r="K141" s="3">
        <f t="shared" si="37"/>
        <v>0</v>
      </c>
      <c r="L141" s="3">
        <f t="shared" si="37"/>
        <v>0</v>
      </c>
      <c r="M141" s="3">
        <f t="shared" si="37"/>
        <v>0</v>
      </c>
      <c r="N141" s="3">
        <f t="shared" si="37"/>
        <v>1</v>
      </c>
      <c r="O141" s="3">
        <f t="shared" si="37"/>
        <v>0</v>
      </c>
      <c r="P141" s="3">
        <f t="shared" si="37"/>
        <v>0</v>
      </c>
      <c r="Q141" s="3">
        <f t="shared" si="37"/>
        <v>0</v>
      </c>
      <c r="R141" s="3">
        <f t="shared" si="37"/>
        <v>0</v>
      </c>
      <c r="S141" s="3">
        <f t="shared" si="37"/>
        <v>-1</v>
      </c>
      <c r="T141" s="3">
        <f t="shared" si="37"/>
        <v>0</v>
      </c>
      <c r="U141" s="3">
        <f t="shared" si="37"/>
        <v>0</v>
      </c>
      <c r="V141" s="3">
        <f t="shared" si="37"/>
        <v>1</v>
      </c>
      <c r="W141" s="3">
        <f t="shared" si="37"/>
        <v>0</v>
      </c>
      <c r="X141" s="3">
        <f t="shared" si="37"/>
        <v>0</v>
      </c>
      <c r="Y141" s="3">
        <f t="shared" si="37"/>
        <v>0</v>
      </c>
      <c r="Z141" s="3">
        <f t="shared" si="37"/>
        <v>0</v>
      </c>
      <c r="AA141" s="3">
        <f t="shared" si="37"/>
        <v>0</v>
      </c>
      <c r="AB141" s="3">
        <f t="shared" si="37"/>
        <v>0</v>
      </c>
      <c r="AC141" s="3">
        <f t="shared" si="37"/>
        <v>0</v>
      </c>
      <c r="AD141" s="3">
        <f t="shared" si="37"/>
        <v>0</v>
      </c>
      <c r="AE141" s="3">
        <f t="shared" si="37"/>
        <v>0</v>
      </c>
      <c r="AF141" s="3">
        <f t="shared" si="37"/>
        <v>0</v>
      </c>
      <c r="AG141" s="3">
        <f t="shared" si="37"/>
        <v>0</v>
      </c>
      <c r="AH141" s="3">
        <f t="shared" si="37"/>
        <v>0</v>
      </c>
      <c r="AI141" s="3">
        <f t="shared" si="37"/>
        <v>0</v>
      </c>
      <c r="AJ141" s="3">
        <f t="shared" si="37"/>
        <v>0</v>
      </c>
    </row>
    <row r="142" spans="1:36" x14ac:dyDescent="0.25">
      <c r="A142" s="3">
        <v>6</v>
      </c>
      <c r="B142" s="3">
        <f t="shared" si="37"/>
        <v>0</v>
      </c>
      <c r="C142" s="3">
        <f t="shared" si="37"/>
        <v>1</v>
      </c>
      <c r="D142" s="3">
        <f t="shared" si="37"/>
        <v>0</v>
      </c>
      <c r="E142" s="3">
        <f t="shared" si="37"/>
        <v>0</v>
      </c>
      <c r="F142" s="3">
        <f t="shared" si="37"/>
        <v>0</v>
      </c>
      <c r="G142" s="3">
        <f t="shared" si="37"/>
        <v>1</v>
      </c>
      <c r="H142" s="3">
        <f t="shared" si="37"/>
        <v>0</v>
      </c>
      <c r="I142" s="3">
        <f t="shared" si="37"/>
        <v>0</v>
      </c>
      <c r="J142" s="3">
        <f t="shared" si="37"/>
        <v>-1</v>
      </c>
      <c r="K142" s="3">
        <f t="shared" si="37"/>
        <v>0</v>
      </c>
      <c r="L142" s="3">
        <f t="shared" si="37"/>
        <v>0</v>
      </c>
      <c r="M142" s="3">
        <f t="shared" si="37"/>
        <v>0</v>
      </c>
      <c r="N142" s="3">
        <f t="shared" si="37"/>
        <v>0</v>
      </c>
      <c r="O142" s="3">
        <f t="shared" si="37"/>
        <v>1</v>
      </c>
      <c r="P142" s="3">
        <f t="shared" si="37"/>
        <v>0</v>
      </c>
      <c r="Q142" s="3">
        <f t="shared" si="37"/>
        <v>0</v>
      </c>
      <c r="R142" s="3">
        <f t="shared" si="37"/>
        <v>0</v>
      </c>
      <c r="S142" s="3">
        <f t="shared" si="37"/>
        <v>0</v>
      </c>
      <c r="T142" s="3">
        <f t="shared" si="37"/>
        <v>-1</v>
      </c>
      <c r="U142" s="3">
        <f t="shared" si="37"/>
        <v>0</v>
      </c>
      <c r="V142" s="3">
        <f t="shared" si="37"/>
        <v>0</v>
      </c>
      <c r="W142" s="3">
        <f t="shared" si="37"/>
        <v>1</v>
      </c>
      <c r="X142" s="3">
        <f t="shared" si="37"/>
        <v>0</v>
      </c>
      <c r="Y142" s="3">
        <f t="shared" si="37"/>
        <v>0</v>
      </c>
      <c r="Z142" s="3">
        <f t="shared" si="37"/>
        <v>0</v>
      </c>
      <c r="AA142" s="3">
        <f t="shared" si="37"/>
        <v>0</v>
      </c>
      <c r="AB142" s="3">
        <f t="shared" si="37"/>
        <v>0</v>
      </c>
      <c r="AC142" s="3">
        <f t="shared" si="37"/>
        <v>0</v>
      </c>
      <c r="AD142" s="3">
        <f t="shared" si="37"/>
        <v>0</v>
      </c>
      <c r="AE142" s="3">
        <f t="shared" si="37"/>
        <v>0</v>
      </c>
      <c r="AF142" s="3">
        <f t="shared" si="37"/>
        <v>0</v>
      </c>
      <c r="AG142" s="3">
        <f t="shared" si="37"/>
        <v>0</v>
      </c>
      <c r="AH142" s="3">
        <f t="shared" si="37"/>
        <v>0</v>
      </c>
      <c r="AI142" s="3">
        <f t="shared" si="37"/>
        <v>0</v>
      </c>
      <c r="AJ142" s="3">
        <f t="shared" si="37"/>
        <v>0</v>
      </c>
    </row>
    <row r="143" spans="1:36" x14ac:dyDescent="0.25">
      <c r="A143" s="3">
        <v>7</v>
      </c>
      <c r="B143" s="3">
        <f t="shared" si="37"/>
        <v>-1</v>
      </c>
      <c r="C143" s="3">
        <f t="shared" si="37"/>
        <v>-1</v>
      </c>
      <c r="D143" s="3">
        <f t="shared" si="37"/>
        <v>0</v>
      </c>
      <c r="E143" s="3">
        <f t="shared" si="37"/>
        <v>-1</v>
      </c>
      <c r="F143" s="3">
        <f t="shared" si="37"/>
        <v>0</v>
      </c>
      <c r="G143" s="3">
        <f t="shared" si="37"/>
        <v>0</v>
      </c>
      <c r="H143" s="3">
        <f t="shared" si="37"/>
        <v>1</v>
      </c>
      <c r="I143" s="3">
        <f t="shared" si="37"/>
        <v>0</v>
      </c>
      <c r="J143" s="3">
        <f t="shared" si="37"/>
        <v>0</v>
      </c>
      <c r="K143" s="3">
        <f t="shared" si="37"/>
        <v>0</v>
      </c>
      <c r="L143" s="3">
        <f t="shared" si="37"/>
        <v>1</v>
      </c>
      <c r="M143" s="3">
        <f t="shared" si="37"/>
        <v>0</v>
      </c>
      <c r="N143" s="3">
        <f t="shared" si="37"/>
        <v>-1</v>
      </c>
      <c r="O143" s="3">
        <f t="shared" si="37"/>
        <v>-1</v>
      </c>
      <c r="P143" s="3">
        <f t="shared" si="37"/>
        <v>0</v>
      </c>
      <c r="Q143" s="3">
        <f t="shared" si="37"/>
        <v>-1</v>
      </c>
      <c r="R143" s="3">
        <f t="shared" si="37"/>
        <v>-1</v>
      </c>
      <c r="S143" s="3">
        <f t="shared" si="37"/>
        <v>0</v>
      </c>
      <c r="T143" s="3">
        <f t="shared" si="37"/>
        <v>0</v>
      </c>
      <c r="U143" s="3">
        <f t="shared" si="37"/>
        <v>-1</v>
      </c>
      <c r="V143" s="3">
        <f t="shared" si="37"/>
        <v>0</v>
      </c>
      <c r="W143" s="3">
        <f t="shared" si="37"/>
        <v>0</v>
      </c>
      <c r="X143" s="3">
        <f t="shared" si="37"/>
        <v>1</v>
      </c>
      <c r="Y143" s="3">
        <f t="shared" si="37"/>
        <v>0</v>
      </c>
      <c r="Z143" s="3">
        <f t="shared" si="37"/>
        <v>0</v>
      </c>
      <c r="AA143" s="3">
        <f t="shared" si="37"/>
        <v>0</v>
      </c>
      <c r="AB143" s="3">
        <f t="shared" si="37"/>
        <v>0</v>
      </c>
      <c r="AC143" s="3">
        <f t="shared" si="37"/>
        <v>0</v>
      </c>
      <c r="AD143" s="3">
        <f t="shared" si="37"/>
        <v>0</v>
      </c>
      <c r="AE143" s="3">
        <f t="shared" si="37"/>
        <v>0</v>
      </c>
      <c r="AF143" s="3">
        <f t="shared" si="37"/>
        <v>0</v>
      </c>
      <c r="AG143" s="3">
        <f t="shared" si="37"/>
        <v>0</v>
      </c>
      <c r="AH143" s="3">
        <f t="shared" si="37"/>
        <v>0</v>
      </c>
      <c r="AI143" s="3">
        <f t="shared" si="37"/>
        <v>0</v>
      </c>
      <c r="AJ143" s="3">
        <f t="shared" si="37"/>
        <v>-1</v>
      </c>
    </row>
    <row r="144" spans="1:36" x14ac:dyDescent="0.25">
      <c r="A144" s="3">
        <v>8</v>
      </c>
      <c r="B144" s="3">
        <f t="shared" si="37"/>
        <v>0</v>
      </c>
      <c r="C144" s="3">
        <f t="shared" si="37"/>
        <v>0</v>
      </c>
      <c r="D144" s="3">
        <f t="shared" si="37"/>
        <v>0</v>
      </c>
      <c r="E144" s="3">
        <f t="shared" si="37"/>
        <v>1</v>
      </c>
      <c r="F144" s="3">
        <f t="shared" si="37"/>
        <v>0</v>
      </c>
      <c r="G144" s="3">
        <f t="shared" si="37"/>
        <v>0</v>
      </c>
      <c r="H144" s="3">
        <f t="shared" si="37"/>
        <v>0</v>
      </c>
      <c r="I144" s="3">
        <f t="shared" si="37"/>
        <v>1</v>
      </c>
      <c r="J144" s="3">
        <f t="shared" si="37"/>
        <v>0</v>
      </c>
      <c r="K144" s="3">
        <f t="shared" si="37"/>
        <v>0</v>
      </c>
      <c r="L144" s="3">
        <f t="shared" si="37"/>
        <v>-1</v>
      </c>
      <c r="M144" s="3">
        <f t="shared" si="37"/>
        <v>0</v>
      </c>
      <c r="N144" s="3">
        <f t="shared" si="37"/>
        <v>0</v>
      </c>
      <c r="O144" s="3">
        <f t="shared" si="37"/>
        <v>0</v>
      </c>
      <c r="P144" s="3">
        <f t="shared" si="37"/>
        <v>0</v>
      </c>
      <c r="Q144" s="3">
        <f t="shared" si="37"/>
        <v>1</v>
      </c>
      <c r="R144" s="3">
        <f t="shared" si="37"/>
        <v>0</v>
      </c>
      <c r="S144" s="3">
        <f t="shared" si="37"/>
        <v>0</v>
      </c>
      <c r="T144" s="3">
        <f t="shared" si="37"/>
        <v>0</v>
      </c>
      <c r="U144" s="3">
        <f t="shared" si="37"/>
        <v>0</v>
      </c>
      <c r="V144" s="3">
        <f t="shared" si="37"/>
        <v>0</v>
      </c>
      <c r="W144" s="3">
        <f t="shared" si="37"/>
        <v>0</v>
      </c>
      <c r="X144" s="3">
        <f t="shared" si="37"/>
        <v>0</v>
      </c>
      <c r="Y144" s="3">
        <f t="shared" si="37"/>
        <v>1</v>
      </c>
      <c r="Z144" s="3">
        <f t="shared" si="37"/>
        <v>0</v>
      </c>
      <c r="AA144" s="3">
        <f t="shared" si="37"/>
        <v>0</v>
      </c>
      <c r="AB144" s="3">
        <f t="shared" si="37"/>
        <v>0</v>
      </c>
      <c r="AC144" s="3">
        <f t="shared" si="37"/>
        <v>0</v>
      </c>
      <c r="AD144" s="3">
        <f t="shared" si="37"/>
        <v>0</v>
      </c>
      <c r="AE144" s="3">
        <f t="shared" si="37"/>
        <v>0</v>
      </c>
      <c r="AF144" s="3">
        <f t="shared" si="37"/>
        <v>0</v>
      </c>
      <c r="AG144" s="3">
        <f t="shared" si="37"/>
        <v>0</v>
      </c>
      <c r="AH144" s="3">
        <f t="shared" si="37"/>
        <v>0</v>
      </c>
      <c r="AI144" s="3">
        <f t="shared" si="37"/>
        <v>0</v>
      </c>
      <c r="AJ144" s="3">
        <f t="shared" si="37"/>
        <v>1</v>
      </c>
    </row>
    <row r="145" spans="1:36" x14ac:dyDescent="0.25">
      <c r="A145" s="3">
        <v>9</v>
      </c>
      <c r="B145" s="3">
        <f t="shared" si="37"/>
        <v>0</v>
      </c>
      <c r="C145" s="3">
        <f t="shared" si="37"/>
        <v>0</v>
      </c>
      <c r="D145" s="3">
        <f t="shared" si="37"/>
        <v>0</v>
      </c>
      <c r="E145" s="3">
        <f t="shared" si="37"/>
        <v>0</v>
      </c>
      <c r="F145" s="3">
        <f t="shared" si="37"/>
        <v>0</v>
      </c>
      <c r="G145" s="3">
        <f t="shared" si="37"/>
        <v>0</v>
      </c>
      <c r="H145" s="3">
        <f t="shared" si="37"/>
        <v>0</v>
      </c>
      <c r="I145" s="3">
        <f t="shared" si="37"/>
        <v>0</v>
      </c>
      <c r="J145" s="3">
        <f t="shared" si="37"/>
        <v>1</v>
      </c>
      <c r="K145" s="3">
        <f t="shared" si="37"/>
        <v>0</v>
      </c>
      <c r="L145" s="3">
        <f t="shared" si="37"/>
        <v>0</v>
      </c>
      <c r="M145" s="3">
        <f t="shared" si="37"/>
        <v>0</v>
      </c>
      <c r="N145" s="3">
        <f t="shared" si="37"/>
        <v>0</v>
      </c>
      <c r="O145" s="3">
        <f t="shared" si="37"/>
        <v>1</v>
      </c>
      <c r="P145" s="3">
        <f t="shared" si="37"/>
        <v>0</v>
      </c>
      <c r="Q145" s="3">
        <f t="shared" si="37"/>
        <v>0</v>
      </c>
      <c r="R145" s="3">
        <f t="shared" si="37"/>
        <v>0</v>
      </c>
      <c r="S145" s="3">
        <f t="shared" si="37"/>
        <v>0</v>
      </c>
      <c r="T145" s="3">
        <f t="shared" si="37"/>
        <v>0</v>
      </c>
      <c r="U145" s="3">
        <f t="shared" si="37"/>
        <v>0</v>
      </c>
      <c r="V145" s="3">
        <f t="shared" si="37"/>
        <v>0</v>
      </c>
      <c r="W145" s="3">
        <f t="shared" si="37"/>
        <v>0</v>
      </c>
      <c r="X145" s="3">
        <f t="shared" si="37"/>
        <v>0</v>
      </c>
      <c r="Y145" s="3">
        <f t="shared" si="37"/>
        <v>0</v>
      </c>
      <c r="Z145" s="3">
        <f t="shared" si="37"/>
        <v>1</v>
      </c>
      <c r="AA145" s="3">
        <f t="shared" si="37"/>
        <v>0</v>
      </c>
      <c r="AB145" s="3">
        <f t="shared" si="37"/>
        <v>0</v>
      </c>
      <c r="AC145" s="3">
        <f t="shared" si="37"/>
        <v>0</v>
      </c>
      <c r="AD145" s="3">
        <f t="shared" si="37"/>
        <v>0</v>
      </c>
      <c r="AE145" s="3">
        <f t="shared" si="37"/>
        <v>0</v>
      </c>
      <c r="AF145" s="3">
        <f t="shared" si="37"/>
        <v>0</v>
      </c>
      <c r="AG145" s="3">
        <f t="shared" si="37"/>
        <v>0</v>
      </c>
      <c r="AH145" s="3">
        <f t="shared" si="37"/>
        <v>0</v>
      </c>
      <c r="AI145" s="3">
        <f t="shared" si="37"/>
        <v>0</v>
      </c>
      <c r="AJ145" s="3">
        <f t="shared" si="37"/>
        <v>1</v>
      </c>
    </row>
    <row r="146" spans="1:36" x14ac:dyDescent="0.25">
      <c r="A146" s="3">
        <v>10</v>
      </c>
      <c r="B146" s="3">
        <f t="shared" si="37"/>
        <v>0</v>
      </c>
      <c r="C146" s="3">
        <f t="shared" si="37"/>
        <v>0</v>
      </c>
      <c r="D146" s="3">
        <f t="shared" si="37"/>
        <v>0</v>
      </c>
      <c r="E146" s="3">
        <f t="shared" si="37"/>
        <v>0</v>
      </c>
      <c r="F146" s="3">
        <f t="shared" si="37"/>
        <v>0</v>
      </c>
      <c r="G146" s="3">
        <f t="shared" si="37"/>
        <v>-1</v>
      </c>
      <c r="H146" s="3">
        <f t="shared" si="37"/>
        <v>-1</v>
      </c>
      <c r="I146" s="3">
        <f t="shared" si="37"/>
        <v>-1</v>
      </c>
      <c r="J146" s="3">
        <f t="shared" si="37"/>
        <v>-1</v>
      </c>
      <c r="K146" s="3">
        <f t="shared" si="37"/>
        <v>0</v>
      </c>
      <c r="L146" s="3">
        <f t="shared" si="37"/>
        <v>0</v>
      </c>
      <c r="M146" s="3">
        <f t="shared" si="37"/>
        <v>0</v>
      </c>
      <c r="N146" s="3">
        <f t="shared" si="37"/>
        <v>-1</v>
      </c>
      <c r="O146" s="3">
        <f t="shared" si="37"/>
        <v>-1</v>
      </c>
      <c r="P146" s="3">
        <f t="shared" si="37"/>
        <v>0</v>
      </c>
      <c r="Q146" s="3">
        <f t="shared" si="37"/>
        <v>-1</v>
      </c>
      <c r="R146" s="3">
        <f t="shared" si="37"/>
        <v>0</v>
      </c>
      <c r="S146" s="3">
        <f t="shared" si="37"/>
        <v>-1</v>
      </c>
      <c r="T146" s="3">
        <f t="shared" si="37"/>
        <v>-1</v>
      </c>
      <c r="U146" s="3">
        <f t="shared" si="37"/>
        <v>-1</v>
      </c>
      <c r="V146" s="3">
        <f t="shared" si="37"/>
        <v>0</v>
      </c>
      <c r="W146" s="3">
        <f t="shared" si="37"/>
        <v>0</v>
      </c>
      <c r="X146" s="3">
        <f t="shared" si="37"/>
        <v>0</v>
      </c>
      <c r="Y146" s="3">
        <f t="shared" si="37"/>
        <v>0</v>
      </c>
      <c r="Z146" s="3">
        <f t="shared" si="37"/>
        <v>0</v>
      </c>
      <c r="AA146" s="3">
        <f t="shared" si="37"/>
        <v>1</v>
      </c>
      <c r="AB146" s="3">
        <f t="shared" si="37"/>
        <v>0</v>
      </c>
      <c r="AC146" s="3">
        <f t="shared" si="37"/>
        <v>0</v>
      </c>
      <c r="AD146" s="3">
        <f t="shared" si="37"/>
        <v>0</v>
      </c>
      <c r="AE146" s="3">
        <f t="shared" si="37"/>
        <v>0</v>
      </c>
      <c r="AF146" s="3">
        <f t="shared" si="37"/>
        <v>0</v>
      </c>
      <c r="AG146" s="3">
        <f t="shared" si="37"/>
        <v>0</v>
      </c>
      <c r="AH146" s="3">
        <f t="shared" si="37"/>
        <v>0</v>
      </c>
      <c r="AI146" s="3">
        <f t="shared" si="37"/>
        <v>0</v>
      </c>
      <c r="AJ146" s="3">
        <f t="shared" si="37"/>
        <v>-2</v>
      </c>
    </row>
    <row r="147" spans="1:36" x14ac:dyDescent="0.25">
      <c r="A147" s="3">
        <v>11</v>
      </c>
      <c r="B147" s="3">
        <f t="shared" si="37"/>
        <v>1</v>
      </c>
      <c r="C147" s="3">
        <f t="shared" si="37"/>
        <v>0</v>
      </c>
      <c r="D147" s="3">
        <f t="shared" si="37"/>
        <v>0</v>
      </c>
      <c r="E147" s="3">
        <f t="shared" si="37"/>
        <v>0</v>
      </c>
      <c r="F147" s="3">
        <f t="shared" si="37"/>
        <v>0</v>
      </c>
      <c r="G147" s="3">
        <f t="shared" si="37"/>
        <v>1</v>
      </c>
      <c r="H147" s="3">
        <f t="shared" si="37"/>
        <v>0</v>
      </c>
      <c r="I147" s="3">
        <f t="shared" si="37"/>
        <v>0</v>
      </c>
      <c r="J147" s="3">
        <f t="shared" si="37"/>
        <v>0</v>
      </c>
      <c r="K147" s="3">
        <f t="shared" si="37"/>
        <v>0</v>
      </c>
      <c r="L147" s="3">
        <f t="shared" si="37"/>
        <v>1</v>
      </c>
      <c r="M147" s="3">
        <f t="shared" si="37"/>
        <v>0</v>
      </c>
      <c r="N147" s="3">
        <f t="shared" si="37"/>
        <v>0</v>
      </c>
      <c r="O147" s="3">
        <f t="shared" si="37"/>
        <v>0</v>
      </c>
      <c r="P147" s="3">
        <f t="shared" si="37"/>
        <v>0</v>
      </c>
      <c r="Q147" s="3">
        <f t="shared" si="37"/>
        <v>1</v>
      </c>
      <c r="R147" s="3">
        <f t="shared" si="37"/>
        <v>0</v>
      </c>
      <c r="S147" s="3">
        <f t="shared" si="37"/>
        <v>0</v>
      </c>
      <c r="T147" s="3">
        <f t="shared" si="37"/>
        <v>0</v>
      </c>
      <c r="U147" s="3">
        <f t="shared" si="37"/>
        <v>0</v>
      </c>
      <c r="V147" s="3">
        <f t="shared" si="37"/>
        <v>0</v>
      </c>
      <c r="W147" s="3">
        <f t="shared" si="37"/>
        <v>0</v>
      </c>
      <c r="X147" s="3">
        <f t="shared" si="37"/>
        <v>0</v>
      </c>
      <c r="Y147" s="3">
        <f t="shared" si="37"/>
        <v>0</v>
      </c>
      <c r="Z147" s="3">
        <f t="shared" si="37"/>
        <v>0</v>
      </c>
      <c r="AA147" s="3">
        <f t="shared" si="37"/>
        <v>0</v>
      </c>
      <c r="AB147" s="3">
        <f t="shared" si="37"/>
        <v>1</v>
      </c>
      <c r="AC147" s="3">
        <f t="shared" si="37"/>
        <v>0</v>
      </c>
      <c r="AD147" s="3">
        <f t="shared" si="37"/>
        <v>0</v>
      </c>
      <c r="AE147" s="3">
        <f t="shared" si="37"/>
        <v>0</v>
      </c>
      <c r="AF147" s="3">
        <f t="shared" si="37"/>
        <v>0</v>
      </c>
      <c r="AG147" s="3">
        <f t="shared" si="37"/>
        <v>0</v>
      </c>
      <c r="AH147" s="3">
        <f t="shared" si="37"/>
        <v>0</v>
      </c>
      <c r="AI147" s="3">
        <f t="shared" si="37"/>
        <v>0</v>
      </c>
      <c r="AJ147" s="3">
        <f t="shared" si="37"/>
        <v>1</v>
      </c>
    </row>
    <row r="148" spans="1:36" x14ac:dyDescent="0.25">
      <c r="A148" s="3">
        <v>12</v>
      </c>
      <c r="B148" s="3">
        <f t="shared" si="37"/>
        <v>0</v>
      </c>
      <c r="C148" s="3">
        <f t="shared" si="37"/>
        <v>1</v>
      </c>
      <c r="D148" s="3">
        <f t="shared" si="37"/>
        <v>0</v>
      </c>
      <c r="E148" s="3">
        <f t="shared" si="37"/>
        <v>0</v>
      </c>
      <c r="F148" s="3">
        <f t="shared" si="37"/>
        <v>0</v>
      </c>
      <c r="G148" s="3">
        <f t="shared" si="37"/>
        <v>0</v>
      </c>
      <c r="H148" s="3">
        <f t="shared" si="37"/>
        <v>1</v>
      </c>
      <c r="I148" s="3">
        <f t="shared" si="37"/>
        <v>0</v>
      </c>
      <c r="J148" s="3">
        <f t="shared" si="37"/>
        <v>0</v>
      </c>
      <c r="K148" s="3">
        <f t="shared" si="37"/>
        <v>0</v>
      </c>
      <c r="L148" s="3">
        <f t="shared" ref="L148:AJ148" si="38">L127-($P127*L$140)</f>
        <v>-1</v>
      </c>
      <c r="M148" s="3">
        <f t="shared" si="38"/>
        <v>0</v>
      </c>
      <c r="N148" s="3">
        <f t="shared" si="38"/>
        <v>0</v>
      </c>
      <c r="O148" s="3">
        <f t="shared" si="38"/>
        <v>0</v>
      </c>
      <c r="P148" s="3">
        <f t="shared" si="38"/>
        <v>0</v>
      </c>
      <c r="Q148" s="3">
        <f t="shared" si="38"/>
        <v>0</v>
      </c>
      <c r="R148" s="3">
        <f t="shared" si="38"/>
        <v>0</v>
      </c>
      <c r="S148" s="3">
        <f t="shared" si="38"/>
        <v>0</v>
      </c>
      <c r="T148" s="3">
        <f t="shared" si="38"/>
        <v>0</v>
      </c>
      <c r="U148" s="3">
        <f t="shared" si="38"/>
        <v>0</v>
      </c>
      <c r="V148" s="3">
        <f t="shared" si="38"/>
        <v>0</v>
      </c>
      <c r="W148" s="3">
        <f t="shared" si="38"/>
        <v>0</v>
      </c>
      <c r="X148" s="3">
        <f t="shared" si="38"/>
        <v>0</v>
      </c>
      <c r="Y148" s="3">
        <f t="shared" si="38"/>
        <v>0</v>
      </c>
      <c r="Z148" s="3">
        <f t="shared" si="38"/>
        <v>0</v>
      </c>
      <c r="AA148" s="3">
        <f t="shared" si="38"/>
        <v>0</v>
      </c>
      <c r="AB148" s="3">
        <f t="shared" si="38"/>
        <v>0</v>
      </c>
      <c r="AC148" s="3">
        <f t="shared" si="38"/>
        <v>1</v>
      </c>
      <c r="AD148" s="3">
        <f t="shared" si="38"/>
        <v>0</v>
      </c>
      <c r="AE148" s="3">
        <f t="shared" si="38"/>
        <v>0</v>
      </c>
      <c r="AF148" s="3">
        <f t="shared" si="38"/>
        <v>0</v>
      </c>
      <c r="AG148" s="3">
        <f t="shared" si="38"/>
        <v>0</v>
      </c>
      <c r="AH148" s="3">
        <f t="shared" si="38"/>
        <v>0</v>
      </c>
      <c r="AI148" s="3">
        <f t="shared" si="38"/>
        <v>0</v>
      </c>
      <c r="AJ148" s="3">
        <f t="shared" si="38"/>
        <v>1</v>
      </c>
    </row>
    <row r="149" spans="1:36" x14ac:dyDescent="0.25">
      <c r="A149" s="3">
        <v>13</v>
      </c>
      <c r="B149" s="3">
        <f t="shared" ref="B149:AJ154" si="39">B128-($P128*B$140)</f>
        <v>-1</v>
      </c>
      <c r="C149" s="3">
        <f t="shared" si="39"/>
        <v>-1</v>
      </c>
      <c r="D149" s="3">
        <f t="shared" si="39"/>
        <v>0</v>
      </c>
      <c r="E149" s="3">
        <f t="shared" si="39"/>
        <v>-1</v>
      </c>
      <c r="F149" s="3">
        <f t="shared" si="39"/>
        <v>0</v>
      </c>
      <c r="G149" s="3">
        <f t="shared" si="39"/>
        <v>0</v>
      </c>
      <c r="H149" s="3">
        <f t="shared" si="39"/>
        <v>0</v>
      </c>
      <c r="I149" s="3">
        <f t="shared" si="39"/>
        <v>1</v>
      </c>
      <c r="J149" s="3">
        <f t="shared" si="39"/>
        <v>0</v>
      </c>
      <c r="K149" s="3">
        <f t="shared" si="39"/>
        <v>0</v>
      </c>
      <c r="L149" s="3">
        <f t="shared" si="39"/>
        <v>0</v>
      </c>
      <c r="M149" s="3">
        <f t="shared" si="39"/>
        <v>0</v>
      </c>
      <c r="N149" s="3">
        <f t="shared" si="39"/>
        <v>0</v>
      </c>
      <c r="O149" s="3">
        <f t="shared" si="39"/>
        <v>0</v>
      </c>
      <c r="P149" s="3">
        <f t="shared" si="39"/>
        <v>0</v>
      </c>
      <c r="Q149" s="3">
        <f t="shared" si="39"/>
        <v>0</v>
      </c>
      <c r="R149" s="3">
        <f t="shared" si="39"/>
        <v>-1</v>
      </c>
      <c r="S149" s="3">
        <f t="shared" si="39"/>
        <v>0</v>
      </c>
      <c r="T149" s="3">
        <f t="shared" si="39"/>
        <v>0</v>
      </c>
      <c r="U149" s="3">
        <f t="shared" si="39"/>
        <v>0</v>
      </c>
      <c r="V149" s="3">
        <f t="shared" si="39"/>
        <v>0</v>
      </c>
      <c r="W149" s="3">
        <f t="shared" si="39"/>
        <v>0</v>
      </c>
      <c r="X149" s="3">
        <f t="shared" si="39"/>
        <v>0</v>
      </c>
      <c r="Y149" s="3">
        <f t="shared" si="39"/>
        <v>0</v>
      </c>
      <c r="Z149" s="3">
        <f t="shared" si="39"/>
        <v>0</v>
      </c>
      <c r="AA149" s="3">
        <f t="shared" si="39"/>
        <v>0</v>
      </c>
      <c r="AB149" s="3">
        <f t="shared" si="39"/>
        <v>0</v>
      </c>
      <c r="AC149" s="3">
        <f t="shared" si="39"/>
        <v>0</v>
      </c>
      <c r="AD149" s="3">
        <f t="shared" si="39"/>
        <v>1</v>
      </c>
      <c r="AE149" s="3">
        <f t="shared" si="39"/>
        <v>0</v>
      </c>
      <c r="AF149" s="3">
        <f t="shared" si="39"/>
        <v>0</v>
      </c>
      <c r="AG149" s="3">
        <f t="shared" si="39"/>
        <v>0</v>
      </c>
      <c r="AH149" s="3">
        <f t="shared" si="39"/>
        <v>0</v>
      </c>
      <c r="AI149" s="3">
        <f t="shared" si="39"/>
        <v>0</v>
      </c>
      <c r="AJ149" s="3">
        <f t="shared" si="39"/>
        <v>0</v>
      </c>
    </row>
    <row r="150" spans="1:36" x14ac:dyDescent="0.25">
      <c r="A150" s="3">
        <v>14</v>
      </c>
      <c r="B150" s="3">
        <f t="shared" si="39"/>
        <v>0</v>
      </c>
      <c r="C150" s="3">
        <f t="shared" si="39"/>
        <v>1</v>
      </c>
      <c r="D150" s="3">
        <f t="shared" si="39"/>
        <v>0</v>
      </c>
      <c r="E150" s="3">
        <f t="shared" si="39"/>
        <v>0</v>
      </c>
      <c r="F150" s="3">
        <f t="shared" si="39"/>
        <v>0</v>
      </c>
      <c r="G150" s="3">
        <f t="shared" si="39"/>
        <v>-1</v>
      </c>
      <c r="H150" s="3">
        <f t="shared" si="39"/>
        <v>-1</v>
      </c>
      <c r="I150" s="3">
        <f t="shared" si="39"/>
        <v>-1</v>
      </c>
      <c r="J150" s="3">
        <f t="shared" si="39"/>
        <v>0</v>
      </c>
      <c r="K150" s="3">
        <f t="shared" si="39"/>
        <v>0</v>
      </c>
      <c r="L150" s="3">
        <f t="shared" si="39"/>
        <v>0</v>
      </c>
      <c r="M150" s="3">
        <f t="shared" si="39"/>
        <v>0</v>
      </c>
      <c r="N150" s="3">
        <f t="shared" si="39"/>
        <v>0</v>
      </c>
      <c r="O150" s="3">
        <f t="shared" si="39"/>
        <v>0</v>
      </c>
      <c r="P150" s="3">
        <f t="shared" si="39"/>
        <v>0</v>
      </c>
      <c r="Q150" s="3">
        <f t="shared" si="39"/>
        <v>0</v>
      </c>
      <c r="R150" s="3">
        <f t="shared" si="39"/>
        <v>0</v>
      </c>
      <c r="S150" s="3">
        <f t="shared" si="39"/>
        <v>-1</v>
      </c>
      <c r="T150" s="3">
        <f t="shared" si="39"/>
        <v>0</v>
      </c>
      <c r="U150" s="3">
        <f t="shared" si="39"/>
        <v>0</v>
      </c>
      <c r="V150" s="3">
        <f t="shared" si="39"/>
        <v>0</v>
      </c>
      <c r="W150" s="3">
        <f t="shared" si="39"/>
        <v>0</v>
      </c>
      <c r="X150" s="3">
        <f t="shared" si="39"/>
        <v>0</v>
      </c>
      <c r="Y150" s="3">
        <f t="shared" si="39"/>
        <v>0</v>
      </c>
      <c r="Z150" s="3">
        <f t="shared" si="39"/>
        <v>0</v>
      </c>
      <c r="AA150" s="3">
        <f t="shared" si="39"/>
        <v>0</v>
      </c>
      <c r="AB150" s="3">
        <f t="shared" si="39"/>
        <v>0</v>
      </c>
      <c r="AC150" s="3">
        <f t="shared" si="39"/>
        <v>0</v>
      </c>
      <c r="AD150" s="3">
        <f t="shared" si="39"/>
        <v>0</v>
      </c>
      <c r="AE150" s="3">
        <f t="shared" si="39"/>
        <v>1</v>
      </c>
      <c r="AF150" s="3">
        <f t="shared" si="39"/>
        <v>0</v>
      </c>
      <c r="AG150" s="3">
        <f t="shared" si="39"/>
        <v>0</v>
      </c>
      <c r="AH150" s="3">
        <f t="shared" si="39"/>
        <v>0</v>
      </c>
      <c r="AI150" s="3">
        <f t="shared" si="39"/>
        <v>0</v>
      </c>
      <c r="AJ150" s="3">
        <f t="shared" si="39"/>
        <v>0</v>
      </c>
    </row>
    <row r="151" spans="1:36" x14ac:dyDescent="0.25">
      <c r="A151" s="3">
        <v>15</v>
      </c>
      <c r="B151" s="3">
        <f t="shared" si="39"/>
        <v>-1</v>
      </c>
      <c r="C151" s="3">
        <f t="shared" si="39"/>
        <v>-1</v>
      </c>
      <c r="D151" s="3">
        <f t="shared" si="39"/>
        <v>0</v>
      </c>
      <c r="E151" s="3">
        <f t="shared" si="39"/>
        <v>-1</v>
      </c>
      <c r="F151" s="3">
        <f t="shared" si="39"/>
        <v>0</v>
      </c>
      <c r="G151" s="3">
        <f t="shared" si="39"/>
        <v>1</v>
      </c>
      <c r="H151" s="3">
        <f t="shared" si="39"/>
        <v>0</v>
      </c>
      <c r="I151" s="3">
        <f t="shared" si="39"/>
        <v>0</v>
      </c>
      <c r="J151" s="3">
        <f t="shared" si="39"/>
        <v>1</v>
      </c>
      <c r="K151" s="3">
        <f t="shared" si="39"/>
        <v>0</v>
      </c>
      <c r="L151" s="3">
        <f t="shared" si="39"/>
        <v>0</v>
      </c>
      <c r="M151" s="3">
        <f t="shared" si="39"/>
        <v>0</v>
      </c>
      <c r="N151" s="3">
        <f t="shared" si="39"/>
        <v>0</v>
      </c>
      <c r="O151" s="3">
        <f t="shared" si="39"/>
        <v>0</v>
      </c>
      <c r="P151" s="3">
        <f t="shared" si="39"/>
        <v>0</v>
      </c>
      <c r="Q151" s="3">
        <f t="shared" si="39"/>
        <v>0</v>
      </c>
      <c r="R151" s="3">
        <f t="shared" si="39"/>
        <v>-1</v>
      </c>
      <c r="S151" s="3">
        <f t="shared" si="39"/>
        <v>0</v>
      </c>
      <c r="T151" s="3">
        <f t="shared" si="39"/>
        <v>0</v>
      </c>
      <c r="U151" s="3">
        <f t="shared" si="39"/>
        <v>0</v>
      </c>
      <c r="V151" s="3">
        <f t="shared" si="39"/>
        <v>0</v>
      </c>
      <c r="W151" s="3">
        <f t="shared" si="39"/>
        <v>0</v>
      </c>
      <c r="X151" s="3">
        <f t="shared" si="39"/>
        <v>0</v>
      </c>
      <c r="Y151" s="3">
        <f t="shared" si="39"/>
        <v>0</v>
      </c>
      <c r="Z151" s="3">
        <f t="shared" si="39"/>
        <v>0</v>
      </c>
      <c r="AA151" s="3">
        <f t="shared" si="39"/>
        <v>0</v>
      </c>
      <c r="AB151" s="3">
        <f t="shared" si="39"/>
        <v>0</v>
      </c>
      <c r="AC151" s="3">
        <f t="shared" si="39"/>
        <v>0</v>
      </c>
      <c r="AD151" s="3">
        <f t="shared" si="39"/>
        <v>0</v>
      </c>
      <c r="AE151" s="3">
        <f t="shared" si="39"/>
        <v>0</v>
      </c>
      <c r="AF151" s="3">
        <f t="shared" si="39"/>
        <v>1</v>
      </c>
      <c r="AG151" s="3">
        <f t="shared" si="39"/>
        <v>0</v>
      </c>
      <c r="AH151" s="3">
        <f t="shared" si="39"/>
        <v>0</v>
      </c>
      <c r="AI151" s="3">
        <f t="shared" si="39"/>
        <v>0</v>
      </c>
      <c r="AJ151" s="3">
        <f t="shared" si="39"/>
        <v>0</v>
      </c>
    </row>
    <row r="152" spans="1:36" x14ac:dyDescent="0.25">
      <c r="A152" s="3">
        <v>16</v>
      </c>
      <c r="B152" s="3">
        <f t="shared" si="39"/>
        <v>0</v>
      </c>
      <c r="C152" s="3">
        <f t="shared" si="39"/>
        <v>0</v>
      </c>
      <c r="D152" s="3">
        <f t="shared" si="39"/>
        <v>0</v>
      </c>
      <c r="E152" s="3">
        <f t="shared" si="39"/>
        <v>1</v>
      </c>
      <c r="F152" s="3">
        <f t="shared" si="39"/>
        <v>0</v>
      </c>
      <c r="G152" s="3">
        <f t="shared" si="39"/>
        <v>0</v>
      </c>
      <c r="H152" s="3">
        <f t="shared" si="39"/>
        <v>1</v>
      </c>
      <c r="I152" s="3">
        <f t="shared" si="39"/>
        <v>0</v>
      </c>
      <c r="J152" s="3">
        <f t="shared" si="39"/>
        <v>-1</v>
      </c>
      <c r="K152" s="3">
        <f t="shared" si="39"/>
        <v>0</v>
      </c>
      <c r="L152" s="3">
        <f t="shared" si="39"/>
        <v>0</v>
      </c>
      <c r="M152" s="3">
        <f t="shared" si="39"/>
        <v>0</v>
      </c>
      <c r="N152" s="3">
        <f t="shared" si="39"/>
        <v>1</v>
      </c>
      <c r="O152" s="3">
        <f t="shared" si="39"/>
        <v>0</v>
      </c>
      <c r="P152" s="3">
        <f t="shared" si="39"/>
        <v>0</v>
      </c>
      <c r="Q152" s="3">
        <f t="shared" si="39"/>
        <v>0</v>
      </c>
      <c r="R152" s="3">
        <f t="shared" si="39"/>
        <v>0</v>
      </c>
      <c r="S152" s="3">
        <f t="shared" si="39"/>
        <v>0</v>
      </c>
      <c r="T152" s="3">
        <f t="shared" si="39"/>
        <v>-1</v>
      </c>
      <c r="U152" s="3">
        <f t="shared" si="39"/>
        <v>0</v>
      </c>
      <c r="V152" s="3">
        <f t="shared" si="39"/>
        <v>0</v>
      </c>
      <c r="W152" s="3">
        <f t="shared" si="39"/>
        <v>0</v>
      </c>
      <c r="X152" s="3">
        <f t="shared" si="39"/>
        <v>0</v>
      </c>
      <c r="Y152" s="3">
        <f t="shared" si="39"/>
        <v>0</v>
      </c>
      <c r="Z152" s="3">
        <f t="shared" si="39"/>
        <v>0</v>
      </c>
      <c r="AA152" s="3">
        <f t="shared" si="39"/>
        <v>0</v>
      </c>
      <c r="AB152" s="3">
        <f t="shared" si="39"/>
        <v>0</v>
      </c>
      <c r="AC152" s="3">
        <f t="shared" si="39"/>
        <v>0</v>
      </c>
      <c r="AD152" s="3">
        <f t="shared" si="39"/>
        <v>0</v>
      </c>
      <c r="AE152" s="3">
        <f t="shared" si="39"/>
        <v>0</v>
      </c>
      <c r="AF152" s="3">
        <f t="shared" si="39"/>
        <v>0</v>
      </c>
      <c r="AG152" s="3">
        <f t="shared" si="39"/>
        <v>1</v>
      </c>
      <c r="AH152" s="3">
        <f t="shared" si="39"/>
        <v>0</v>
      </c>
      <c r="AI152" s="3">
        <f t="shared" si="39"/>
        <v>0</v>
      </c>
      <c r="AJ152" s="3">
        <f t="shared" si="39"/>
        <v>0</v>
      </c>
    </row>
    <row r="153" spans="1:36" x14ac:dyDescent="0.25">
      <c r="A153" s="3">
        <v>17</v>
      </c>
      <c r="B153" s="3">
        <f t="shared" si="39"/>
        <v>0</v>
      </c>
      <c r="C153" s="3">
        <f t="shared" si="39"/>
        <v>0</v>
      </c>
      <c r="D153" s="3">
        <f t="shared" si="39"/>
        <v>0</v>
      </c>
      <c r="E153" s="3">
        <f t="shared" si="39"/>
        <v>0</v>
      </c>
      <c r="F153" s="3">
        <f t="shared" si="39"/>
        <v>0</v>
      </c>
      <c r="G153" s="3">
        <f t="shared" si="39"/>
        <v>0</v>
      </c>
      <c r="H153" s="3">
        <f t="shared" si="39"/>
        <v>0</v>
      </c>
      <c r="I153" s="3">
        <f t="shared" si="39"/>
        <v>1</v>
      </c>
      <c r="J153" s="3">
        <f t="shared" si="39"/>
        <v>0</v>
      </c>
      <c r="K153" s="3">
        <f t="shared" si="39"/>
        <v>0</v>
      </c>
      <c r="L153" s="3">
        <f t="shared" si="39"/>
        <v>1</v>
      </c>
      <c r="M153" s="3">
        <f t="shared" si="39"/>
        <v>0</v>
      </c>
      <c r="N153" s="3">
        <f t="shared" si="39"/>
        <v>0</v>
      </c>
      <c r="O153" s="3">
        <f t="shared" si="39"/>
        <v>1</v>
      </c>
      <c r="P153" s="3">
        <f t="shared" si="39"/>
        <v>0</v>
      </c>
      <c r="Q153" s="3">
        <f t="shared" si="39"/>
        <v>0</v>
      </c>
      <c r="R153" s="3">
        <f t="shared" si="39"/>
        <v>0</v>
      </c>
      <c r="S153" s="3">
        <f t="shared" si="39"/>
        <v>0</v>
      </c>
      <c r="T153" s="3">
        <f t="shared" si="39"/>
        <v>0</v>
      </c>
      <c r="U153" s="3">
        <f t="shared" si="39"/>
        <v>0</v>
      </c>
      <c r="V153" s="3">
        <f t="shared" si="39"/>
        <v>0</v>
      </c>
      <c r="W153" s="3">
        <f t="shared" si="39"/>
        <v>0</v>
      </c>
      <c r="X153" s="3">
        <f t="shared" si="39"/>
        <v>0</v>
      </c>
      <c r="Y153" s="3">
        <f t="shared" si="39"/>
        <v>0</v>
      </c>
      <c r="Z153" s="3">
        <f t="shared" si="39"/>
        <v>0</v>
      </c>
      <c r="AA153" s="3">
        <f t="shared" si="39"/>
        <v>0</v>
      </c>
      <c r="AB153" s="3">
        <f t="shared" si="39"/>
        <v>0</v>
      </c>
      <c r="AC153" s="3">
        <f t="shared" si="39"/>
        <v>0</v>
      </c>
      <c r="AD153" s="3">
        <f t="shared" si="39"/>
        <v>0</v>
      </c>
      <c r="AE153" s="3">
        <f t="shared" si="39"/>
        <v>0</v>
      </c>
      <c r="AF153" s="3">
        <f t="shared" si="39"/>
        <v>0</v>
      </c>
      <c r="AG153" s="3">
        <f t="shared" si="39"/>
        <v>0</v>
      </c>
      <c r="AH153" s="3">
        <f t="shared" si="39"/>
        <v>1</v>
      </c>
      <c r="AI153" s="3">
        <f t="shared" si="39"/>
        <v>0</v>
      </c>
      <c r="AJ153" s="3">
        <f t="shared" si="39"/>
        <v>1</v>
      </c>
    </row>
    <row r="154" spans="1:36" x14ac:dyDescent="0.25">
      <c r="A154" s="3">
        <v>18</v>
      </c>
      <c r="B154" s="3">
        <f t="shared" si="39"/>
        <v>0</v>
      </c>
      <c r="C154" s="3">
        <f t="shared" si="39"/>
        <v>0</v>
      </c>
      <c r="D154" s="3">
        <f t="shared" si="39"/>
        <v>0</v>
      </c>
      <c r="E154" s="3">
        <f t="shared" si="39"/>
        <v>0</v>
      </c>
      <c r="F154" s="3">
        <f t="shared" si="39"/>
        <v>0</v>
      </c>
      <c r="G154" s="3">
        <f t="shared" si="39"/>
        <v>0</v>
      </c>
      <c r="H154" s="3">
        <f t="shared" si="39"/>
        <v>0</v>
      </c>
      <c r="I154" s="3">
        <f t="shared" si="39"/>
        <v>0</v>
      </c>
      <c r="J154" s="3">
        <f t="shared" si="39"/>
        <v>0</v>
      </c>
      <c r="K154" s="3">
        <f t="shared" si="39"/>
        <v>0</v>
      </c>
      <c r="L154" s="3">
        <f t="shared" si="39"/>
        <v>-1</v>
      </c>
      <c r="M154" s="3">
        <f t="shared" si="39"/>
        <v>0</v>
      </c>
      <c r="N154" s="3">
        <f t="shared" si="39"/>
        <v>-1</v>
      </c>
      <c r="O154" s="3">
        <f t="shared" si="39"/>
        <v>-1</v>
      </c>
      <c r="P154" s="3">
        <f t="shared" si="39"/>
        <v>0</v>
      </c>
      <c r="Q154" s="3">
        <f t="shared" si="39"/>
        <v>-1</v>
      </c>
      <c r="R154" s="3">
        <f t="shared" si="39"/>
        <v>0</v>
      </c>
      <c r="S154" s="3">
        <f t="shared" si="39"/>
        <v>0</v>
      </c>
      <c r="T154" s="3">
        <f t="shared" si="39"/>
        <v>0</v>
      </c>
      <c r="U154" s="3">
        <f t="shared" si="39"/>
        <v>-1</v>
      </c>
      <c r="V154" s="3">
        <f t="shared" si="39"/>
        <v>0</v>
      </c>
      <c r="W154" s="3">
        <f t="shared" si="39"/>
        <v>0</v>
      </c>
      <c r="X154" s="3">
        <f t="shared" si="39"/>
        <v>0</v>
      </c>
      <c r="Y154" s="3">
        <f t="shared" si="39"/>
        <v>0</v>
      </c>
      <c r="Z154" s="3">
        <f t="shared" si="39"/>
        <v>0</v>
      </c>
      <c r="AA154" s="3">
        <f t="shared" si="39"/>
        <v>0</v>
      </c>
      <c r="AB154" s="3">
        <f t="shared" si="39"/>
        <v>0</v>
      </c>
      <c r="AC154" s="3">
        <f t="shared" si="39"/>
        <v>0</v>
      </c>
      <c r="AD154" s="3">
        <f t="shared" si="39"/>
        <v>0</v>
      </c>
      <c r="AE154" s="3">
        <f t="shared" si="39"/>
        <v>0</v>
      </c>
      <c r="AF154" s="3">
        <f t="shared" si="39"/>
        <v>0</v>
      </c>
      <c r="AG154" s="3">
        <f t="shared" si="39"/>
        <v>0</v>
      </c>
      <c r="AH154" s="3">
        <f t="shared" si="39"/>
        <v>0</v>
      </c>
      <c r="AI154" s="3">
        <f t="shared" si="39"/>
        <v>1</v>
      </c>
      <c r="AJ154" s="3">
        <f t="shared" si="39"/>
        <v>0</v>
      </c>
    </row>
    <row r="156" spans="1:36" x14ac:dyDescent="0.25">
      <c r="A156" t="s">
        <v>56</v>
      </c>
    </row>
    <row r="158" spans="1:36" x14ac:dyDescent="0.25">
      <c r="A158" s="1"/>
      <c r="B158" s="1" t="s">
        <v>0</v>
      </c>
      <c r="C158" s="1" t="s">
        <v>1</v>
      </c>
      <c r="D158" s="1" t="s">
        <v>2</v>
      </c>
      <c r="E158" s="1" t="s">
        <v>3</v>
      </c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1" t="s">
        <v>13</v>
      </c>
      <c r="P158" s="1" t="s">
        <v>14</v>
      </c>
      <c r="Q158" s="3" t="s">
        <v>15</v>
      </c>
      <c r="R158" s="1" t="s">
        <v>17</v>
      </c>
      <c r="S158" s="1" t="s">
        <v>18</v>
      </c>
      <c r="T158" s="1" t="s">
        <v>19</v>
      </c>
      <c r="U158" s="1" t="s">
        <v>20</v>
      </c>
      <c r="V158" s="1" t="s">
        <v>21</v>
      </c>
      <c r="W158" s="1" t="s">
        <v>22</v>
      </c>
      <c r="X158" s="1" t="s">
        <v>23</v>
      </c>
      <c r="Y158" s="1" t="s">
        <v>24</v>
      </c>
      <c r="Z158" s="1" t="s">
        <v>25</v>
      </c>
      <c r="AA158" s="1" t="s">
        <v>26</v>
      </c>
      <c r="AB158" s="1" t="s">
        <v>27</v>
      </c>
      <c r="AC158" s="1" t="s">
        <v>28</v>
      </c>
      <c r="AD158" s="1" t="s">
        <v>29</v>
      </c>
      <c r="AE158" s="1" t="s">
        <v>30</v>
      </c>
      <c r="AF158" s="1" t="s">
        <v>31</v>
      </c>
      <c r="AG158" s="1" t="s">
        <v>32</v>
      </c>
      <c r="AH158" s="1" t="s">
        <v>33</v>
      </c>
      <c r="AI158" s="1" t="s">
        <v>34</v>
      </c>
      <c r="AJ158" s="1" t="s">
        <v>16</v>
      </c>
    </row>
    <row r="159" spans="1:36" x14ac:dyDescent="0.25">
      <c r="A159" s="16" t="s">
        <v>35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-1</v>
      </c>
      <c r="O159" s="1">
        <v>-1</v>
      </c>
      <c r="P159" s="1">
        <v>-1</v>
      </c>
      <c r="Q159" s="3">
        <v>-1</v>
      </c>
      <c r="R159" s="1">
        <v>1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3</v>
      </c>
    </row>
    <row r="160" spans="1:36" x14ac:dyDescent="0.25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3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1</v>
      </c>
    </row>
    <row r="161" spans="1:36" x14ac:dyDescent="0.25">
      <c r="A161" s="1">
        <v>2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3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</row>
    <row r="162" spans="1:36" x14ac:dyDescent="0.25">
      <c r="A162" s="1">
        <v>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  <c r="O162" s="1">
        <v>0</v>
      </c>
      <c r="P162" s="1">
        <v>0</v>
      </c>
      <c r="Q162" s="3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</row>
    <row r="163" spans="1:36" x14ac:dyDescent="0.25">
      <c r="A163" s="3">
        <v>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</v>
      </c>
      <c r="O163" s="3">
        <v>1</v>
      </c>
      <c r="P163" s="3">
        <v>1</v>
      </c>
      <c r="Q163" s="3">
        <v>1</v>
      </c>
      <c r="R163" s="3">
        <v>0</v>
      </c>
      <c r="S163" s="3">
        <v>0</v>
      </c>
      <c r="T163" s="3">
        <v>0</v>
      </c>
      <c r="U163" s="3">
        <v>1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1</v>
      </c>
    </row>
    <row r="164" spans="1:36" x14ac:dyDescent="0.25">
      <c r="A164" s="1">
        <v>5</v>
      </c>
      <c r="B164" s="1">
        <v>1</v>
      </c>
      <c r="C164" s="1">
        <v>0</v>
      </c>
      <c r="D164" s="1">
        <v>0</v>
      </c>
      <c r="E164" s="1">
        <v>0</v>
      </c>
      <c r="F164" s="1">
        <v>0</v>
      </c>
      <c r="G164" s="1">
        <v>-1</v>
      </c>
      <c r="H164" s="1">
        <v>-1</v>
      </c>
      <c r="I164" s="1">
        <v>-1</v>
      </c>
      <c r="J164" s="1">
        <v>1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3">
        <v>0</v>
      </c>
      <c r="R164" s="1">
        <v>0</v>
      </c>
      <c r="S164" s="1">
        <v>-1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</row>
    <row r="165" spans="1:36" x14ac:dyDescent="0.25">
      <c r="A165" s="1">
        <v>6</v>
      </c>
      <c r="B165" s="1">
        <v>0</v>
      </c>
      <c r="C165" s="1">
        <v>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-1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3">
        <v>0</v>
      </c>
      <c r="R165" s="1">
        <v>0</v>
      </c>
      <c r="S165" s="1">
        <v>0</v>
      </c>
      <c r="T165" s="1">
        <v>-1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</row>
    <row r="166" spans="1:36" x14ac:dyDescent="0.25">
      <c r="A166" s="1">
        <v>7</v>
      </c>
      <c r="B166" s="1">
        <v>-1</v>
      </c>
      <c r="C166" s="1">
        <v>-1</v>
      </c>
      <c r="D166" s="1">
        <v>0</v>
      </c>
      <c r="E166" s="1">
        <v>-1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1</v>
      </c>
      <c r="Q166" s="3">
        <v>0</v>
      </c>
      <c r="R166" s="1">
        <v>-1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</row>
    <row r="167" spans="1:36" x14ac:dyDescent="0.25">
      <c r="A167" s="1">
        <v>8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-1</v>
      </c>
      <c r="M167" s="1">
        <v>0</v>
      </c>
      <c r="N167" s="1">
        <v>0</v>
      </c>
      <c r="O167" s="1">
        <v>0</v>
      </c>
      <c r="P167" s="1">
        <v>0</v>
      </c>
      <c r="Q167" s="3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</row>
    <row r="168" spans="1:36" x14ac:dyDescent="0.25">
      <c r="A168" s="1">
        <v>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3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</row>
    <row r="169" spans="1:36" x14ac:dyDescent="0.25">
      <c r="A169" s="1">
        <v>10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-1</v>
      </c>
      <c r="H169" s="1">
        <v>-1</v>
      </c>
      <c r="I169" s="1">
        <v>-1</v>
      </c>
      <c r="J169" s="1">
        <v>-1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3">
        <v>0</v>
      </c>
      <c r="R169" s="1">
        <v>0</v>
      </c>
      <c r="S169" s="1">
        <v>-1</v>
      </c>
      <c r="T169" s="1">
        <v>-1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-1</v>
      </c>
    </row>
    <row r="170" spans="1:36" x14ac:dyDescent="0.25">
      <c r="A170" s="1">
        <v>11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3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</row>
    <row r="171" spans="1:36" x14ac:dyDescent="0.25">
      <c r="A171" s="1">
        <v>12</v>
      </c>
      <c r="B171" s="1">
        <v>0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-1</v>
      </c>
      <c r="M171" s="1">
        <v>0</v>
      </c>
      <c r="N171" s="1">
        <v>0</v>
      </c>
      <c r="O171" s="1">
        <v>0</v>
      </c>
      <c r="P171" s="1">
        <v>0</v>
      </c>
      <c r="Q171" s="3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</row>
    <row r="172" spans="1:36" x14ac:dyDescent="0.25">
      <c r="A172" s="1">
        <v>13</v>
      </c>
      <c r="B172" s="1">
        <v>-1</v>
      </c>
      <c r="C172" s="1">
        <v>-1</v>
      </c>
      <c r="D172" s="1">
        <v>0</v>
      </c>
      <c r="E172" s="1">
        <v>-1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3">
        <v>0</v>
      </c>
      <c r="R172" s="1">
        <v>-1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</row>
    <row r="173" spans="1:36" x14ac:dyDescent="0.25">
      <c r="A173" s="1">
        <v>14</v>
      </c>
      <c r="B173" s="1">
        <v>0</v>
      </c>
      <c r="C173" s="1">
        <v>1</v>
      </c>
      <c r="D173" s="1">
        <v>0</v>
      </c>
      <c r="E173" s="1">
        <v>0</v>
      </c>
      <c r="F173" s="1">
        <v>0</v>
      </c>
      <c r="G173" s="1">
        <v>-1</v>
      </c>
      <c r="H173" s="1">
        <v>-1</v>
      </c>
      <c r="I173" s="1">
        <v>-1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3">
        <v>0</v>
      </c>
      <c r="R173" s="1">
        <v>0</v>
      </c>
      <c r="S173" s="1">
        <v>-1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1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25">
      <c r="A174" s="1">
        <v>15</v>
      </c>
      <c r="B174" s="1">
        <v>-1</v>
      </c>
      <c r="C174" s="1">
        <v>-1</v>
      </c>
      <c r="D174" s="1">
        <v>0</v>
      </c>
      <c r="E174" s="1">
        <v>-1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3">
        <v>0</v>
      </c>
      <c r="R174" s="1">
        <v>-1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</row>
    <row r="175" spans="1:36" x14ac:dyDescent="0.25">
      <c r="A175" s="1">
        <v>16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1</v>
      </c>
      <c r="I175" s="1">
        <v>0</v>
      </c>
      <c r="J175" s="1">
        <v>-1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3">
        <v>0</v>
      </c>
      <c r="R175" s="1">
        <v>0</v>
      </c>
      <c r="S175" s="1">
        <v>0</v>
      </c>
      <c r="T175" s="1">
        <v>-1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</row>
    <row r="176" spans="1:36" x14ac:dyDescent="0.25">
      <c r="A176" s="1">
        <v>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</v>
      </c>
      <c r="P176" s="1">
        <v>0</v>
      </c>
      <c r="Q176" s="3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1</v>
      </c>
    </row>
    <row r="177" spans="1:36" x14ac:dyDescent="0.25">
      <c r="A177" s="1">
        <v>18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-1</v>
      </c>
      <c r="M177" s="1">
        <v>0</v>
      </c>
      <c r="N177" s="1">
        <v>0</v>
      </c>
      <c r="O177" s="1">
        <v>0</v>
      </c>
      <c r="P177" s="1">
        <v>1</v>
      </c>
      <c r="Q177" s="3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1</v>
      </c>
    </row>
    <row r="183" spans="1:36" x14ac:dyDescent="0.25">
      <c r="A183" s="3"/>
      <c r="B183" s="3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17</v>
      </c>
      <c r="S183" s="3" t="s">
        <v>18</v>
      </c>
      <c r="T183" s="3" t="s">
        <v>19</v>
      </c>
      <c r="U183" s="3" t="s">
        <v>20</v>
      </c>
      <c r="V183" s="3" t="s">
        <v>21</v>
      </c>
      <c r="W183" s="3" t="s">
        <v>22</v>
      </c>
      <c r="X183" s="3" t="s">
        <v>23</v>
      </c>
      <c r="Y183" s="3" t="s">
        <v>24</v>
      </c>
      <c r="Z183" s="3" t="s">
        <v>25</v>
      </c>
      <c r="AA183" s="3" t="s">
        <v>26</v>
      </c>
      <c r="AB183" s="3" t="s">
        <v>27</v>
      </c>
      <c r="AC183" s="3" t="s">
        <v>28</v>
      </c>
      <c r="AD183" s="3" t="s">
        <v>29</v>
      </c>
      <c r="AE183" s="3" t="s">
        <v>30</v>
      </c>
      <c r="AF183" s="3" t="s">
        <v>31</v>
      </c>
      <c r="AG183" s="3" t="s">
        <v>32</v>
      </c>
      <c r="AH183" s="3" t="s">
        <v>33</v>
      </c>
      <c r="AI183" s="3" t="s">
        <v>34</v>
      </c>
      <c r="AJ183" s="3" t="s">
        <v>16</v>
      </c>
    </row>
    <row r="184" spans="1:36" x14ac:dyDescent="0.25">
      <c r="A184" s="17" t="s">
        <v>35</v>
      </c>
      <c r="B184" s="3">
        <f>B159-($Q159*B$188)</f>
        <v>0</v>
      </c>
      <c r="C184" s="3">
        <f t="shared" ref="C184:AJ184" si="40">C159-($Q159*C$188)</f>
        <v>0</v>
      </c>
      <c r="D184" s="3">
        <f t="shared" si="40"/>
        <v>0</v>
      </c>
      <c r="E184" s="3">
        <f t="shared" si="40"/>
        <v>0</v>
      </c>
      <c r="F184" s="3">
        <f t="shared" si="40"/>
        <v>0</v>
      </c>
      <c r="G184" s="3">
        <f t="shared" si="40"/>
        <v>0</v>
      </c>
      <c r="H184" s="3">
        <f t="shared" si="40"/>
        <v>0</v>
      </c>
      <c r="I184" s="3">
        <f t="shared" si="40"/>
        <v>0</v>
      </c>
      <c r="J184" s="3">
        <f t="shared" si="40"/>
        <v>0</v>
      </c>
      <c r="K184" s="3">
        <f t="shared" si="40"/>
        <v>0</v>
      </c>
      <c r="L184" s="3">
        <f t="shared" si="40"/>
        <v>0</v>
      </c>
      <c r="M184" s="3">
        <f t="shared" si="40"/>
        <v>0</v>
      </c>
      <c r="N184" s="3">
        <f t="shared" si="40"/>
        <v>0</v>
      </c>
      <c r="O184" s="3">
        <f t="shared" si="40"/>
        <v>0</v>
      </c>
      <c r="P184" s="3">
        <f t="shared" si="40"/>
        <v>0</v>
      </c>
      <c r="Q184" s="3">
        <f t="shared" si="40"/>
        <v>0</v>
      </c>
      <c r="R184" s="3">
        <f t="shared" si="40"/>
        <v>1</v>
      </c>
      <c r="S184" s="3">
        <f t="shared" si="40"/>
        <v>1</v>
      </c>
      <c r="T184" s="3">
        <f t="shared" si="40"/>
        <v>1</v>
      </c>
      <c r="U184" s="3">
        <f t="shared" si="40"/>
        <v>1</v>
      </c>
      <c r="V184" s="3">
        <f t="shared" si="40"/>
        <v>0</v>
      </c>
      <c r="W184" s="3">
        <f t="shared" si="40"/>
        <v>0</v>
      </c>
      <c r="X184" s="3">
        <f t="shared" si="40"/>
        <v>0</v>
      </c>
      <c r="Y184" s="3">
        <f t="shared" si="40"/>
        <v>0</v>
      </c>
      <c r="Z184" s="3">
        <f t="shared" si="40"/>
        <v>0</v>
      </c>
      <c r="AA184" s="3">
        <f t="shared" si="40"/>
        <v>0</v>
      </c>
      <c r="AB184" s="3">
        <f t="shared" si="40"/>
        <v>0</v>
      </c>
      <c r="AC184" s="3">
        <f t="shared" si="40"/>
        <v>0</v>
      </c>
      <c r="AD184" s="3">
        <f t="shared" si="40"/>
        <v>0</v>
      </c>
      <c r="AE184" s="3">
        <f t="shared" si="40"/>
        <v>0</v>
      </c>
      <c r="AF184" s="3">
        <f t="shared" si="40"/>
        <v>0</v>
      </c>
      <c r="AG184" s="3">
        <f t="shared" si="40"/>
        <v>0</v>
      </c>
      <c r="AH184" s="3">
        <f t="shared" si="40"/>
        <v>0</v>
      </c>
      <c r="AI184" s="3">
        <f t="shared" si="40"/>
        <v>0</v>
      </c>
      <c r="AJ184" s="3">
        <f t="shared" si="40"/>
        <v>4</v>
      </c>
    </row>
    <row r="185" spans="1:36" x14ac:dyDescent="0.25">
      <c r="A185" s="3">
        <v>1</v>
      </c>
      <c r="B185" s="3">
        <f t="shared" ref="B185:AJ187" si="41">B160-($Q160*B$188)</f>
        <v>1</v>
      </c>
      <c r="C185" s="3">
        <f t="shared" si="41"/>
        <v>1</v>
      </c>
      <c r="D185" s="3">
        <f t="shared" si="41"/>
        <v>1</v>
      </c>
      <c r="E185" s="3">
        <f t="shared" si="41"/>
        <v>1</v>
      </c>
      <c r="F185" s="3">
        <f t="shared" si="41"/>
        <v>0</v>
      </c>
      <c r="G185" s="3">
        <f t="shared" si="41"/>
        <v>0</v>
      </c>
      <c r="H185" s="3">
        <f t="shared" si="41"/>
        <v>0</v>
      </c>
      <c r="I185" s="3">
        <f t="shared" si="41"/>
        <v>0</v>
      </c>
      <c r="J185" s="3">
        <f t="shared" si="41"/>
        <v>0</v>
      </c>
      <c r="K185" s="3">
        <f t="shared" si="41"/>
        <v>0</v>
      </c>
      <c r="L185" s="3">
        <f t="shared" si="41"/>
        <v>0</v>
      </c>
      <c r="M185" s="3">
        <f t="shared" si="41"/>
        <v>0</v>
      </c>
      <c r="N185" s="3">
        <f t="shared" si="41"/>
        <v>0</v>
      </c>
      <c r="O185" s="3">
        <f t="shared" si="41"/>
        <v>0</v>
      </c>
      <c r="P185" s="3">
        <f t="shared" si="41"/>
        <v>0</v>
      </c>
      <c r="Q185" s="3">
        <f t="shared" si="41"/>
        <v>0</v>
      </c>
      <c r="R185" s="3">
        <f t="shared" si="41"/>
        <v>1</v>
      </c>
      <c r="S185" s="3">
        <f t="shared" si="41"/>
        <v>0</v>
      </c>
      <c r="T185" s="3">
        <f t="shared" si="41"/>
        <v>0</v>
      </c>
      <c r="U185" s="3">
        <f t="shared" si="41"/>
        <v>0</v>
      </c>
      <c r="V185" s="3">
        <f t="shared" si="41"/>
        <v>0</v>
      </c>
      <c r="W185" s="3">
        <f t="shared" si="41"/>
        <v>0</v>
      </c>
      <c r="X185" s="3">
        <f t="shared" si="41"/>
        <v>0</v>
      </c>
      <c r="Y185" s="3">
        <f t="shared" si="41"/>
        <v>0</v>
      </c>
      <c r="Z185" s="3">
        <f t="shared" si="41"/>
        <v>0</v>
      </c>
      <c r="AA185" s="3">
        <f t="shared" si="41"/>
        <v>0</v>
      </c>
      <c r="AB185" s="3">
        <f t="shared" si="41"/>
        <v>0</v>
      </c>
      <c r="AC185" s="3">
        <f t="shared" si="41"/>
        <v>0</v>
      </c>
      <c r="AD185" s="3">
        <f t="shared" si="41"/>
        <v>0</v>
      </c>
      <c r="AE185" s="3">
        <f t="shared" si="41"/>
        <v>0</v>
      </c>
      <c r="AF185" s="3">
        <f t="shared" si="41"/>
        <v>0</v>
      </c>
      <c r="AG185" s="3">
        <f t="shared" si="41"/>
        <v>0</v>
      </c>
      <c r="AH185" s="3">
        <f t="shared" si="41"/>
        <v>0</v>
      </c>
      <c r="AI185" s="3">
        <f t="shared" si="41"/>
        <v>0</v>
      </c>
      <c r="AJ185" s="3">
        <f t="shared" si="41"/>
        <v>1</v>
      </c>
    </row>
    <row r="186" spans="1:36" x14ac:dyDescent="0.25">
      <c r="A186" s="3">
        <v>2</v>
      </c>
      <c r="B186" s="3">
        <f t="shared" si="41"/>
        <v>0</v>
      </c>
      <c r="C186" s="3">
        <f t="shared" si="41"/>
        <v>0</v>
      </c>
      <c r="D186" s="3">
        <f t="shared" si="41"/>
        <v>0</v>
      </c>
      <c r="E186" s="3">
        <f t="shared" si="41"/>
        <v>0</v>
      </c>
      <c r="F186" s="3">
        <f t="shared" si="41"/>
        <v>1</v>
      </c>
      <c r="G186" s="3">
        <f t="shared" si="41"/>
        <v>1</v>
      </c>
      <c r="H186" s="3">
        <f t="shared" si="41"/>
        <v>1</v>
      </c>
      <c r="I186" s="3">
        <f t="shared" si="41"/>
        <v>1</v>
      </c>
      <c r="J186" s="3">
        <f t="shared" si="41"/>
        <v>0</v>
      </c>
      <c r="K186" s="3">
        <f t="shared" si="41"/>
        <v>0</v>
      </c>
      <c r="L186" s="3">
        <f t="shared" si="41"/>
        <v>0</v>
      </c>
      <c r="M186" s="3">
        <f t="shared" si="41"/>
        <v>0</v>
      </c>
      <c r="N186" s="3">
        <f t="shared" si="41"/>
        <v>0</v>
      </c>
      <c r="O186" s="3">
        <f t="shared" si="41"/>
        <v>0</v>
      </c>
      <c r="P186" s="3">
        <f t="shared" si="41"/>
        <v>0</v>
      </c>
      <c r="Q186" s="3">
        <f t="shared" si="41"/>
        <v>0</v>
      </c>
      <c r="R186" s="3">
        <f t="shared" si="41"/>
        <v>0</v>
      </c>
      <c r="S186" s="3">
        <f t="shared" si="41"/>
        <v>1</v>
      </c>
      <c r="T186" s="3">
        <f t="shared" si="41"/>
        <v>0</v>
      </c>
      <c r="U186" s="3">
        <f t="shared" si="41"/>
        <v>0</v>
      </c>
      <c r="V186" s="3">
        <f t="shared" si="41"/>
        <v>0</v>
      </c>
      <c r="W186" s="3">
        <f t="shared" si="41"/>
        <v>0</v>
      </c>
      <c r="X186" s="3">
        <f t="shared" si="41"/>
        <v>0</v>
      </c>
      <c r="Y186" s="3">
        <f t="shared" si="41"/>
        <v>0</v>
      </c>
      <c r="Z186" s="3">
        <f t="shared" si="41"/>
        <v>0</v>
      </c>
      <c r="AA186" s="3">
        <f t="shared" si="41"/>
        <v>0</v>
      </c>
      <c r="AB186" s="3">
        <f t="shared" si="41"/>
        <v>0</v>
      </c>
      <c r="AC186" s="3">
        <f t="shared" si="41"/>
        <v>0</v>
      </c>
      <c r="AD186" s="3">
        <f t="shared" si="41"/>
        <v>0</v>
      </c>
      <c r="AE186" s="3">
        <f t="shared" si="41"/>
        <v>0</v>
      </c>
      <c r="AF186" s="3">
        <f t="shared" si="41"/>
        <v>0</v>
      </c>
      <c r="AG186" s="3">
        <f t="shared" si="41"/>
        <v>0</v>
      </c>
      <c r="AH186" s="3">
        <f t="shared" si="41"/>
        <v>0</v>
      </c>
      <c r="AI186" s="3">
        <f t="shared" si="41"/>
        <v>0</v>
      </c>
      <c r="AJ186" s="3">
        <f t="shared" si="41"/>
        <v>1</v>
      </c>
    </row>
    <row r="187" spans="1:36" x14ac:dyDescent="0.25">
      <c r="A187" s="3">
        <v>3</v>
      </c>
      <c r="B187" s="3">
        <f t="shared" si="41"/>
        <v>0</v>
      </c>
      <c r="C187" s="3">
        <f t="shared" si="41"/>
        <v>0</v>
      </c>
      <c r="D187" s="3">
        <f t="shared" si="41"/>
        <v>0</v>
      </c>
      <c r="E187" s="3">
        <f t="shared" si="41"/>
        <v>0</v>
      </c>
      <c r="F187" s="3">
        <f t="shared" si="41"/>
        <v>0</v>
      </c>
      <c r="G187" s="3">
        <f t="shared" si="41"/>
        <v>0</v>
      </c>
      <c r="H187" s="3">
        <f t="shared" si="41"/>
        <v>0</v>
      </c>
      <c r="I187" s="3">
        <f t="shared" si="41"/>
        <v>0</v>
      </c>
      <c r="J187" s="3">
        <f t="shared" si="41"/>
        <v>1</v>
      </c>
      <c r="K187" s="3">
        <f t="shared" si="41"/>
        <v>1</v>
      </c>
      <c r="L187" s="3">
        <f t="shared" si="41"/>
        <v>1</v>
      </c>
      <c r="M187" s="3">
        <f t="shared" si="41"/>
        <v>1</v>
      </c>
      <c r="N187" s="3">
        <f t="shared" si="41"/>
        <v>0</v>
      </c>
      <c r="O187" s="3">
        <f t="shared" si="41"/>
        <v>0</v>
      </c>
      <c r="P187" s="3">
        <f t="shared" si="41"/>
        <v>0</v>
      </c>
      <c r="Q187" s="3">
        <f t="shared" si="41"/>
        <v>0</v>
      </c>
      <c r="R187" s="3">
        <f t="shared" si="41"/>
        <v>0</v>
      </c>
      <c r="S187" s="3">
        <f t="shared" si="41"/>
        <v>0</v>
      </c>
      <c r="T187" s="3">
        <f t="shared" si="41"/>
        <v>1</v>
      </c>
      <c r="U187" s="3">
        <f t="shared" si="41"/>
        <v>0</v>
      </c>
      <c r="V187" s="3">
        <f t="shared" si="41"/>
        <v>0</v>
      </c>
      <c r="W187" s="3">
        <f t="shared" si="41"/>
        <v>0</v>
      </c>
      <c r="X187" s="3">
        <f t="shared" si="41"/>
        <v>0</v>
      </c>
      <c r="Y187" s="3">
        <f t="shared" si="41"/>
        <v>0</v>
      </c>
      <c r="Z187" s="3">
        <f t="shared" si="41"/>
        <v>0</v>
      </c>
      <c r="AA187" s="3">
        <f t="shared" si="41"/>
        <v>0</v>
      </c>
      <c r="AB187" s="3">
        <f t="shared" si="41"/>
        <v>0</v>
      </c>
      <c r="AC187" s="3">
        <f t="shared" si="41"/>
        <v>0</v>
      </c>
      <c r="AD187" s="3">
        <f t="shared" si="41"/>
        <v>0</v>
      </c>
      <c r="AE187" s="3">
        <f t="shared" si="41"/>
        <v>0</v>
      </c>
      <c r="AF187" s="3">
        <f t="shared" si="41"/>
        <v>0</v>
      </c>
      <c r="AG187" s="3">
        <f t="shared" si="41"/>
        <v>0</v>
      </c>
      <c r="AH187" s="3">
        <f t="shared" si="41"/>
        <v>0</v>
      </c>
      <c r="AI187" s="3">
        <f t="shared" si="41"/>
        <v>0</v>
      </c>
      <c r="AJ187" s="3">
        <f t="shared" si="41"/>
        <v>1</v>
      </c>
    </row>
    <row r="188" spans="1:36" x14ac:dyDescent="0.25">
      <c r="A188" s="3">
        <v>4</v>
      </c>
      <c r="B188" s="3">
        <f>B163/$Q$163</f>
        <v>0</v>
      </c>
      <c r="C188" s="3">
        <f t="shared" ref="C188:AJ188" si="42">C163/$Q$163</f>
        <v>0</v>
      </c>
      <c r="D188" s="3">
        <f t="shared" si="42"/>
        <v>0</v>
      </c>
      <c r="E188" s="3">
        <f t="shared" si="42"/>
        <v>0</v>
      </c>
      <c r="F188" s="3">
        <f t="shared" si="42"/>
        <v>0</v>
      </c>
      <c r="G188" s="3">
        <f t="shared" si="42"/>
        <v>0</v>
      </c>
      <c r="H188" s="3">
        <f t="shared" si="42"/>
        <v>0</v>
      </c>
      <c r="I188" s="3">
        <f t="shared" si="42"/>
        <v>0</v>
      </c>
      <c r="J188" s="3">
        <f t="shared" si="42"/>
        <v>0</v>
      </c>
      <c r="K188" s="3">
        <f t="shared" si="42"/>
        <v>0</v>
      </c>
      <c r="L188" s="3">
        <f t="shared" si="42"/>
        <v>0</v>
      </c>
      <c r="M188" s="3">
        <f t="shared" si="42"/>
        <v>0</v>
      </c>
      <c r="N188" s="3">
        <f t="shared" si="42"/>
        <v>1</v>
      </c>
      <c r="O188" s="3">
        <f t="shared" si="42"/>
        <v>1</v>
      </c>
      <c r="P188" s="3">
        <f t="shared" si="42"/>
        <v>1</v>
      </c>
      <c r="Q188" s="3">
        <f t="shared" si="42"/>
        <v>1</v>
      </c>
      <c r="R188" s="3">
        <f t="shared" si="42"/>
        <v>0</v>
      </c>
      <c r="S188" s="3">
        <f t="shared" si="42"/>
        <v>0</v>
      </c>
      <c r="T188" s="3">
        <f t="shared" si="42"/>
        <v>0</v>
      </c>
      <c r="U188" s="3">
        <f t="shared" si="42"/>
        <v>1</v>
      </c>
      <c r="V188" s="3">
        <f t="shared" si="42"/>
        <v>0</v>
      </c>
      <c r="W188" s="3">
        <f t="shared" si="42"/>
        <v>0</v>
      </c>
      <c r="X188" s="3">
        <f t="shared" si="42"/>
        <v>0</v>
      </c>
      <c r="Y188" s="3">
        <f t="shared" si="42"/>
        <v>0</v>
      </c>
      <c r="Z188" s="3">
        <f t="shared" si="42"/>
        <v>0</v>
      </c>
      <c r="AA188" s="3">
        <f t="shared" si="42"/>
        <v>0</v>
      </c>
      <c r="AB188" s="3">
        <f t="shared" si="42"/>
        <v>0</v>
      </c>
      <c r="AC188" s="3">
        <f t="shared" si="42"/>
        <v>0</v>
      </c>
      <c r="AD188" s="3">
        <f t="shared" si="42"/>
        <v>0</v>
      </c>
      <c r="AE188" s="3">
        <f t="shared" si="42"/>
        <v>0</v>
      </c>
      <c r="AF188" s="3">
        <f t="shared" si="42"/>
        <v>0</v>
      </c>
      <c r="AG188" s="3">
        <f t="shared" si="42"/>
        <v>0</v>
      </c>
      <c r="AH188" s="3">
        <f t="shared" si="42"/>
        <v>0</v>
      </c>
      <c r="AI188" s="3">
        <f t="shared" si="42"/>
        <v>0</v>
      </c>
      <c r="AJ188" s="3">
        <f t="shared" si="42"/>
        <v>1</v>
      </c>
    </row>
    <row r="189" spans="1:36" x14ac:dyDescent="0.25">
      <c r="A189" s="3">
        <v>5</v>
      </c>
      <c r="B189" s="3">
        <f t="shared" ref="B189:AJ196" si="43">B164-($Q164*B$188)</f>
        <v>1</v>
      </c>
      <c r="C189" s="3">
        <f t="shared" si="43"/>
        <v>0</v>
      </c>
      <c r="D189" s="3">
        <f t="shared" si="43"/>
        <v>0</v>
      </c>
      <c r="E189" s="3">
        <f t="shared" si="43"/>
        <v>0</v>
      </c>
      <c r="F189" s="3">
        <f t="shared" si="43"/>
        <v>0</v>
      </c>
      <c r="G189" s="3">
        <f t="shared" si="43"/>
        <v>-1</v>
      </c>
      <c r="H189" s="3">
        <f t="shared" si="43"/>
        <v>-1</v>
      </c>
      <c r="I189" s="3">
        <f t="shared" si="43"/>
        <v>-1</v>
      </c>
      <c r="J189" s="3">
        <f t="shared" si="43"/>
        <v>1</v>
      </c>
      <c r="K189" s="3">
        <f t="shared" si="43"/>
        <v>0</v>
      </c>
      <c r="L189" s="3">
        <f t="shared" si="43"/>
        <v>0</v>
      </c>
      <c r="M189" s="3">
        <f t="shared" si="43"/>
        <v>0</v>
      </c>
      <c r="N189" s="3">
        <f t="shared" si="43"/>
        <v>1</v>
      </c>
      <c r="O189" s="3">
        <f t="shared" si="43"/>
        <v>0</v>
      </c>
      <c r="P189" s="3">
        <f t="shared" si="43"/>
        <v>0</v>
      </c>
      <c r="Q189" s="3">
        <f t="shared" si="43"/>
        <v>0</v>
      </c>
      <c r="R189" s="3">
        <f t="shared" si="43"/>
        <v>0</v>
      </c>
      <c r="S189" s="3">
        <f t="shared" si="43"/>
        <v>-1</v>
      </c>
      <c r="T189" s="3">
        <f t="shared" si="43"/>
        <v>0</v>
      </c>
      <c r="U189" s="3">
        <f t="shared" si="43"/>
        <v>0</v>
      </c>
      <c r="V189" s="3">
        <f t="shared" si="43"/>
        <v>1</v>
      </c>
      <c r="W189" s="3">
        <f t="shared" si="43"/>
        <v>0</v>
      </c>
      <c r="X189" s="3">
        <f t="shared" si="43"/>
        <v>0</v>
      </c>
      <c r="Y189" s="3">
        <f t="shared" si="43"/>
        <v>0</v>
      </c>
      <c r="Z189" s="3">
        <f t="shared" si="43"/>
        <v>0</v>
      </c>
      <c r="AA189" s="3">
        <f t="shared" si="43"/>
        <v>0</v>
      </c>
      <c r="AB189" s="3">
        <f t="shared" si="43"/>
        <v>0</v>
      </c>
      <c r="AC189" s="3">
        <f t="shared" si="43"/>
        <v>0</v>
      </c>
      <c r="AD189" s="3">
        <f t="shared" si="43"/>
        <v>0</v>
      </c>
      <c r="AE189" s="3">
        <f t="shared" si="43"/>
        <v>0</v>
      </c>
      <c r="AF189" s="3">
        <f t="shared" si="43"/>
        <v>0</v>
      </c>
      <c r="AG189" s="3">
        <f t="shared" si="43"/>
        <v>0</v>
      </c>
      <c r="AH189" s="3">
        <f t="shared" si="43"/>
        <v>0</v>
      </c>
      <c r="AI189" s="3">
        <f t="shared" si="43"/>
        <v>0</v>
      </c>
      <c r="AJ189" s="3">
        <f t="shared" si="43"/>
        <v>0</v>
      </c>
    </row>
    <row r="190" spans="1:36" x14ac:dyDescent="0.25">
      <c r="A190" s="3">
        <v>6</v>
      </c>
      <c r="B190" s="3">
        <f t="shared" si="43"/>
        <v>0</v>
      </c>
      <c r="C190" s="3">
        <f t="shared" si="43"/>
        <v>1</v>
      </c>
      <c r="D190" s="3">
        <f t="shared" si="43"/>
        <v>0</v>
      </c>
      <c r="E190" s="3">
        <f t="shared" si="43"/>
        <v>0</v>
      </c>
      <c r="F190" s="3">
        <f t="shared" si="43"/>
        <v>0</v>
      </c>
      <c r="G190" s="3">
        <f t="shared" si="43"/>
        <v>1</v>
      </c>
      <c r="H190" s="3">
        <f t="shared" si="43"/>
        <v>0</v>
      </c>
      <c r="I190" s="3">
        <f t="shared" si="43"/>
        <v>0</v>
      </c>
      <c r="J190" s="3">
        <f t="shared" si="43"/>
        <v>-1</v>
      </c>
      <c r="K190" s="3">
        <f t="shared" si="43"/>
        <v>0</v>
      </c>
      <c r="L190" s="3">
        <f t="shared" si="43"/>
        <v>0</v>
      </c>
      <c r="M190" s="3">
        <f t="shared" si="43"/>
        <v>0</v>
      </c>
      <c r="N190" s="3">
        <f t="shared" si="43"/>
        <v>0</v>
      </c>
      <c r="O190" s="3">
        <f t="shared" si="43"/>
        <v>1</v>
      </c>
      <c r="P190" s="3">
        <f t="shared" si="43"/>
        <v>0</v>
      </c>
      <c r="Q190" s="3">
        <f t="shared" si="43"/>
        <v>0</v>
      </c>
      <c r="R190" s="3">
        <f t="shared" si="43"/>
        <v>0</v>
      </c>
      <c r="S190" s="3">
        <f t="shared" si="43"/>
        <v>0</v>
      </c>
      <c r="T190" s="3">
        <f t="shared" si="43"/>
        <v>-1</v>
      </c>
      <c r="U190" s="3">
        <f t="shared" si="43"/>
        <v>0</v>
      </c>
      <c r="V190" s="3">
        <f t="shared" si="43"/>
        <v>0</v>
      </c>
      <c r="W190" s="3">
        <f t="shared" si="43"/>
        <v>1</v>
      </c>
      <c r="X190" s="3">
        <f t="shared" si="43"/>
        <v>0</v>
      </c>
      <c r="Y190" s="3">
        <f t="shared" si="43"/>
        <v>0</v>
      </c>
      <c r="Z190" s="3">
        <f t="shared" si="43"/>
        <v>0</v>
      </c>
      <c r="AA190" s="3">
        <f t="shared" si="43"/>
        <v>0</v>
      </c>
      <c r="AB190" s="3">
        <f t="shared" si="43"/>
        <v>0</v>
      </c>
      <c r="AC190" s="3">
        <f t="shared" si="43"/>
        <v>0</v>
      </c>
      <c r="AD190" s="3">
        <f t="shared" si="43"/>
        <v>0</v>
      </c>
      <c r="AE190" s="3">
        <f t="shared" si="43"/>
        <v>0</v>
      </c>
      <c r="AF190" s="3">
        <f t="shared" si="43"/>
        <v>0</v>
      </c>
      <c r="AG190" s="3">
        <f t="shared" si="43"/>
        <v>0</v>
      </c>
      <c r="AH190" s="3">
        <f t="shared" si="43"/>
        <v>0</v>
      </c>
      <c r="AI190" s="3">
        <f t="shared" si="43"/>
        <v>0</v>
      </c>
      <c r="AJ190" s="3">
        <f t="shared" si="43"/>
        <v>0</v>
      </c>
    </row>
    <row r="191" spans="1:36" x14ac:dyDescent="0.25">
      <c r="A191" s="3">
        <v>7</v>
      </c>
      <c r="B191" s="3">
        <f t="shared" si="43"/>
        <v>-1</v>
      </c>
      <c r="C191" s="3">
        <f t="shared" si="43"/>
        <v>-1</v>
      </c>
      <c r="D191" s="3">
        <f t="shared" si="43"/>
        <v>0</v>
      </c>
      <c r="E191" s="3">
        <f t="shared" si="43"/>
        <v>-1</v>
      </c>
      <c r="F191" s="3">
        <f t="shared" si="43"/>
        <v>0</v>
      </c>
      <c r="G191" s="3">
        <f t="shared" si="43"/>
        <v>0</v>
      </c>
      <c r="H191" s="3">
        <f t="shared" si="43"/>
        <v>1</v>
      </c>
      <c r="I191" s="3">
        <f t="shared" si="43"/>
        <v>0</v>
      </c>
      <c r="J191" s="3">
        <f t="shared" si="43"/>
        <v>0</v>
      </c>
      <c r="K191" s="3">
        <f t="shared" si="43"/>
        <v>0</v>
      </c>
      <c r="L191" s="3">
        <f t="shared" si="43"/>
        <v>1</v>
      </c>
      <c r="M191" s="3">
        <f t="shared" si="43"/>
        <v>0</v>
      </c>
      <c r="N191" s="3">
        <f t="shared" si="43"/>
        <v>0</v>
      </c>
      <c r="O191" s="3">
        <f t="shared" si="43"/>
        <v>0</v>
      </c>
      <c r="P191" s="3">
        <f t="shared" si="43"/>
        <v>1</v>
      </c>
      <c r="Q191" s="3">
        <f t="shared" si="43"/>
        <v>0</v>
      </c>
      <c r="R191" s="3">
        <f t="shared" si="43"/>
        <v>-1</v>
      </c>
      <c r="S191" s="3">
        <f t="shared" si="43"/>
        <v>0</v>
      </c>
      <c r="T191" s="3">
        <f t="shared" si="43"/>
        <v>0</v>
      </c>
      <c r="U191" s="3">
        <f t="shared" si="43"/>
        <v>0</v>
      </c>
      <c r="V191" s="3">
        <f t="shared" si="43"/>
        <v>0</v>
      </c>
      <c r="W191" s="3">
        <f t="shared" si="43"/>
        <v>0</v>
      </c>
      <c r="X191" s="3">
        <f t="shared" si="43"/>
        <v>1</v>
      </c>
      <c r="Y191" s="3">
        <f t="shared" si="43"/>
        <v>0</v>
      </c>
      <c r="Z191" s="3">
        <f t="shared" si="43"/>
        <v>0</v>
      </c>
      <c r="AA191" s="3">
        <f t="shared" si="43"/>
        <v>0</v>
      </c>
      <c r="AB191" s="3">
        <f t="shared" si="43"/>
        <v>0</v>
      </c>
      <c r="AC191" s="3">
        <f t="shared" si="43"/>
        <v>0</v>
      </c>
      <c r="AD191" s="3">
        <f t="shared" si="43"/>
        <v>0</v>
      </c>
      <c r="AE191" s="3">
        <f t="shared" si="43"/>
        <v>0</v>
      </c>
      <c r="AF191" s="3">
        <f t="shared" si="43"/>
        <v>0</v>
      </c>
      <c r="AG191" s="3">
        <f t="shared" si="43"/>
        <v>0</v>
      </c>
      <c r="AH191" s="3">
        <f t="shared" si="43"/>
        <v>0</v>
      </c>
      <c r="AI191" s="3">
        <f t="shared" si="43"/>
        <v>0</v>
      </c>
      <c r="AJ191" s="3">
        <f t="shared" si="43"/>
        <v>0</v>
      </c>
    </row>
    <row r="192" spans="1:36" x14ac:dyDescent="0.25">
      <c r="A192" s="3">
        <v>8</v>
      </c>
      <c r="B192" s="3">
        <f t="shared" si="43"/>
        <v>0</v>
      </c>
      <c r="C192" s="3">
        <f t="shared" si="43"/>
        <v>0</v>
      </c>
      <c r="D192" s="3">
        <f t="shared" si="43"/>
        <v>0</v>
      </c>
      <c r="E192" s="3">
        <f t="shared" si="43"/>
        <v>1</v>
      </c>
      <c r="F192" s="3">
        <f t="shared" si="43"/>
        <v>0</v>
      </c>
      <c r="G192" s="3">
        <f t="shared" si="43"/>
        <v>0</v>
      </c>
      <c r="H192" s="3">
        <f t="shared" si="43"/>
        <v>0</v>
      </c>
      <c r="I192" s="3">
        <f t="shared" si="43"/>
        <v>1</v>
      </c>
      <c r="J192" s="3">
        <f t="shared" si="43"/>
        <v>0</v>
      </c>
      <c r="K192" s="3">
        <f t="shared" si="43"/>
        <v>0</v>
      </c>
      <c r="L192" s="3">
        <f t="shared" si="43"/>
        <v>-1</v>
      </c>
      <c r="M192" s="3">
        <f t="shared" si="43"/>
        <v>0</v>
      </c>
      <c r="N192" s="3">
        <f t="shared" si="43"/>
        <v>-1</v>
      </c>
      <c r="O192" s="3">
        <f t="shared" si="43"/>
        <v>-1</v>
      </c>
      <c r="P192" s="3">
        <f t="shared" si="43"/>
        <v>-1</v>
      </c>
      <c r="Q192" s="3">
        <f t="shared" si="43"/>
        <v>0</v>
      </c>
      <c r="R192" s="3">
        <f t="shared" si="43"/>
        <v>0</v>
      </c>
      <c r="S192" s="3">
        <f t="shared" si="43"/>
        <v>0</v>
      </c>
      <c r="T192" s="3">
        <f t="shared" si="43"/>
        <v>0</v>
      </c>
      <c r="U192" s="3">
        <f t="shared" si="43"/>
        <v>-1</v>
      </c>
      <c r="V192" s="3">
        <f t="shared" si="43"/>
        <v>0</v>
      </c>
      <c r="W192" s="3">
        <f t="shared" si="43"/>
        <v>0</v>
      </c>
      <c r="X192" s="3">
        <f t="shared" si="43"/>
        <v>0</v>
      </c>
      <c r="Y192" s="3">
        <f t="shared" si="43"/>
        <v>1</v>
      </c>
      <c r="Z192" s="3">
        <f t="shared" si="43"/>
        <v>0</v>
      </c>
      <c r="AA192" s="3">
        <f t="shared" si="43"/>
        <v>0</v>
      </c>
      <c r="AB192" s="3">
        <f t="shared" si="43"/>
        <v>0</v>
      </c>
      <c r="AC192" s="3">
        <f t="shared" si="43"/>
        <v>0</v>
      </c>
      <c r="AD192" s="3">
        <f t="shared" si="43"/>
        <v>0</v>
      </c>
      <c r="AE192" s="3">
        <f t="shared" si="43"/>
        <v>0</v>
      </c>
      <c r="AF192" s="3">
        <f t="shared" si="43"/>
        <v>0</v>
      </c>
      <c r="AG192" s="3">
        <f t="shared" si="43"/>
        <v>0</v>
      </c>
      <c r="AH192" s="3">
        <f t="shared" si="43"/>
        <v>0</v>
      </c>
      <c r="AI192" s="3">
        <f t="shared" si="43"/>
        <v>0</v>
      </c>
      <c r="AJ192" s="3">
        <f t="shared" si="43"/>
        <v>0</v>
      </c>
    </row>
    <row r="193" spans="1:36" x14ac:dyDescent="0.25">
      <c r="A193" s="3">
        <v>9</v>
      </c>
      <c r="B193" s="3">
        <f t="shared" si="43"/>
        <v>0</v>
      </c>
      <c r="C193" s="3">
        <f t="shared" si="43"/>
        <v>0</v>
      </c>
      <c r="D193" s="3">
        <f t="shared" si="43"/>
        <v>0</v>
      </c>
      <c r="E193" s="3">
        <f t="shared" si="43"/>
        <v>0</v>
      </c>
      <c r="F193" s="3">
        <f t="shared" si="43"/>
        <v>0</v>
      </c>
      <c r="G193" s="3">
        <f t="shared" si="43"/>
        <v>0</v>
      </c>
      <c r="H193" s="3">
        <f t="shared" si="43"/>
        <v>0</v>
      </c>
      <c r="I193" s="3">
        <f t="shared" si="43"/>
        <v>0</v>
      </c>
      <c r="J193" s="3">
        <f t="shared" si="43"/>
        <v>1</v>
      </c>
      <c r="K193" s="3">
        <f t="shared" si="43"/>
        <v>0</v>
      </c>
      <c r="L193" s="3">
        <f t="shared" si="43"/>
        <v>0</v>
      </c>
      <c r="M193" s="3">
        <f t="shared" si="43"/>
        <v>0</v>
      </c>
      <c r="N193" s="3">
        <f t="shared" si="43"/>
        <v>0</v>
      </c>
      <c r="O193" s="3">
        <f t="shared" si="43"/>
        <v>1</v>
      </c>
      <c r="P193" s="3">
        <f t="shared" si="43"/>
        <v>0</v>
      </c>
      <c r="Q193" s="3">
        <f t="shared" si="43"/>
        <v>0</v>
      </c>
      <c r="R193" s="3">
        <f t="shared" si="43"/>
        <v>0</v>
      </c>
      <c r="S193" s="3">
        <f t="shared" si="43"/>
        <v>0</v>
      </c>
      <c r="T193" s="3">
        <f t="shared" si="43"/>
        <v>0</v>
      </c>
      <c r="U193" s="3">
        <f t="shared" si="43"/>
        <v>0</v>
      </c>
      <c r="V193" s="3">
        <f t="shared" si="43"/>
        <v>0</v>
      </c>
      <c r="W193" s="3">
        <f t="shared" si="43"/>
        <v>0</v>
      </c>
      <c r="X193" s="3">
        <f t="shared" si="43"/>
        <v>0</v>
      </c>
      <c r="Y193" s="3">
        <f t="shared" si="43"/>
        <v>0</v>
      </c>
      <c r="Z193" s="3">
        <f t="shared" si="43"/>
        <v>1</v>
      </c>
      <c r="AA193" s="3">
        <f t="shared" si="43"/>
        <v>0</v>
      </c>
      <c r="AB193" s="3">
        <f t="shared" si="43"/>
        <v>0</v>
      </c>
      <c r="AC193" s="3">
        <f t="shared" si="43"/>
        <v>0</v>
      </c>
      <c r="AD193" s="3">
        <f t="shared" si="43"/>
        <v>0</v>
      </c>
      <c r="AE193" s="3">
        <f t="shared" si="43"/>
        <v>0</v>
      </c>
      <c r="AF193" s="3">
        <f t="shared" si="43"/>
        <v>0</v>
      </c>
      <c r="AG193" s="3">
        <f t="shared" si="43"/>
        <v>0</v>
      </c>
      <c r="AH193" s="3">
        <f t="shared" si="43"/>
        <v>0</v>
      </c>
      <c r="AI193" s="3">
        <f t="shared" si="43"/>
        <v>0</v>
      </c>
      <c r="AJ193" s="3">
        <f t="shared" si="43"/>
        <v>1</v>
      </c>
    </row>
    <row r="194" spans="1:36" x14ac:dyDescent="0.25">
      <c r="A194" s="3">
        <v>10</v>
      </c>
      <c r="B194" s="3">
        <f t="shared" si="43"/>
        <v>0</v>
      </c>
      <c r="C194" s="3">
        <f t="shared" si="43"/>
        <v>0</v>
      </c>
      <c r="D194" s="3">
        <f t="shared" si="43"/>
        <v>0</v>
      </c>
      <c r="E194" s="3">
        <f t="shared" si="43"/>
        <v>0</v>
      </c>
      <c r="F194" s="3">
        <f t="shared" si="43"/>
        <v>0</v>
      </c>
      <c r="G194" s="3">
        <f t="shared" si="43"/>
        <v>-1</v>
      </c>
      <c r="H194" s="3">
        <f t="shared" si="43"/>
        <v>-1</v>
      </c>
      <c r="I194" s="3">
        <f t="shared" si="43"/>
        <v>-1</v>
      </c>
      <c r="J194" s="3">
        <f t="shared" si="43"/>
        <v>-1</v>
      </c>
      <c r="K194" s="3">
        <f t="shared" si="43"/>
        <v>0</v>
      </c>
      <c r="L194" s="3">
        <f t="shared" si="43"/>
        <v>0</v>
      </c>
      <c r="M194" s="3">
        <f t="shared" si="43"/>
        <v>0</v>
      </c>
      <c r="N194" s="3">
        <f t="shared" si="43"/>
        <v>0</v>
      </c>
      <c r="O194" s="3">
        <f t="shared" si="43"/>
        <v>0</v>
      </c>
      <c r="P194" s="3">
        <f t="shared" si="43"/>
        <v>1</v>
      </c>
      <c r="Q194" s="3">
        <f t="shared" si="43"/>
        <v>0</v>
      </c>
      <c r="R194" s="3">
        <f t="shared" si="43"/>
        <v>0</v>
      </c>
      <c r="S194" s="3">
        <f t="shared" si="43"/>
        <v>-1</v>
      </c>
      <c r="T194" s="3">
        <f t="shared" si="43"/>
        <v>-1</v>
      </c>
      <c r="U194" s="3">
        <f t="shared" si="43"/>
        <v>0</v>
      </c>
      <c r="V194" s="3">
        <f t="shared" si="43"/>
        <v>0</v>
      </c>
      <c r="W194" s="3">
        <f t="shared" si="43"/>
        <v>0</v>
      </c>
      <c r="X194" s="3">
        <f t="shared" si="43"/>
        <v>0</v>
      </c>
      <c r="Y194" s="3">
        <f t="shared" si="43"/>
        <v>0</v>
      </c>
      <c r="Z194" s="3">
        <f t="shared" si="43"/>
        <v>0</v>
      </c>
      <c r="AA194" s="3">
        <f t="shared" si="43"/>
        <v>1</v>
      </c>
      <c r="AB194" s="3">
        <f t="shared" si="43"/>
        <v>0</v>
      </c>
      <c r="AC194" s="3">
        <f t="shared" si="43"/>
        <v>0</v>
      </c>
      <c r="AD194" s="3">
        <f t="shared" si="43"/>
        <v>0</v>
      </c>
      <c r="AE194" s="3">
        <f t="shared" si="43"/>
        <v>0</v>
      </c>
      <c r="AF194" s="3">
        <f t="shared" si="43"/>
        <v>0</v>
      </c>
      <c r="AG194" s="3">
        <f t="shared" si="43"/>
        <v>0</v>
      </c>
      <c r="AH194" s="3">
        <f t="shared" si="43"/>
        <v>0</v>
      </c>
      <c r="AI194" s="3">
        <f t="shared" si="43"/>
        <v>0</v>
      </c>
      <c r="AJ194" s="3">
        <f t="shared" si="43"/>
        <v>-1</v>
      </c>
    </row>
    <row r="195" spans="1:36" x14ac:dyDescent="0.25">
      <c r="A195" s="3">
        <v>11</v>
      </c>
      <c r="B195" s="3">
        <f t="shared" si="43"/>
        <v>1</v>
      </c>
      <c r="C195" s="3">
        <f t="shared" si="43"/>
        <v>0</v>
      </c>
      <c r="D195" s="3">
        <f t="shared" si="43"/>
        <v>0</v>
      </c>
      <c r="E195" s="3">
        <f t="shared" si="43"/>
        <v>0</v>
      </c>
      <c r="F195" s="3">
        <f t="shared" si="43"/>
        <v>0</v>
      </c>
      <c r="G195" s="3">
        <f t="shared" si="43"/>
        <v>1</v>
      </c>
      <c r="H195" s="3">
        <f t="shared" si="43"/>
        <v>0</v>
      </c>
      <c r="I195" s="3">
        <f t="shared" si="43"/>
        <v>0</v>
      </c>
      <c r="J195" s="3">
        <f t="shared" si="43"/>
        <v>0</v>
      </c>
      <c r="K195" s="3">
        <f t="shared" si="43"/>
        <v>0</v>
      </c>
      <c r="L195" s="3">
        <f t="shared" si="43"/>
        <v>1</v>
      </c>
      <c r="M195" s="3">
        <f t="shared" si="43"/>
        <v>0</v>
      </c>
      <c r="N195" s="3">
        <f t="shared" si="43"/>
        <v>-1</v>
      </c>
      <c r="O195" s="3">
        <f t="shared" si="43"/>
        <v>-1</v>
      </c>
      <c r="P195" s="3">
        <f t="shared" si="43"/>
        <v>-1</v>
      </c>
      <c r="Q195" s="3">
        <f t="shared" si="43"/>
        <v>0</v>
      </c>
      <c r="R195" s="3">
        <f t="shared" si="43"/>
        <v>0</v>
      </c>
      <c r="S195" s="3">
        <f t="shared" si="43"/>
        <v>0</v>
      </c>
      <c r="T195" s="3">
        <f t="shared" si="43"/>
        <v>0</v>
      </c>
      <c r="U195" s="3">
        <f t="shared" si="43"/>
        <v>-1</v>
      </c>
      <c r="V195" s="3">
        <f t="shared" si="43"/>
        <v>0</v>
      </c>
      <c r="W195" s="3">
        <f t="shared" si="43"/>
        <v>0</v>
      </c>
      <c r="X195" s="3">
        <f t="shared" si="43"/>
        <v>0</v>
      </c>
      <c r="Y195" s="3">
        <f t="shared" si="43"/>
        <v>0</v>
      </c>
      <c r="Z195" s="3">
        <f t="shared" si="43"/>
        <v>0</v>
      </c>
      <c r="AA195" s="3">
        <f t="shared" si="43"/>
        <v>0</v>
      </c>
      <c r="AB195" s="3">
        <f t="shared" si="43"/>
        <v>1</v>
      </c>
      <c r="AC195" s="3">
        <f t="shared" si="43"/>
        <v>0</v>
      </c>
      <c r="AD195" s="3">
        <f t="shared" si="43"/>
        <v>0</v>
      </c>
      <c r="AE195" s="3">
        <f t="shared" si="43"/>
        <v>0</v>
      </c>
      <c r="AF195" s="3">
        <f t="shared" si="43"/>
        <v>0</v>
      </c>
      <c r="AG195" s="3">
        <f t="shared" si="43"/>
        <v>0</v>
      </c>
      <c r="AH195" s="3">
        <f t="shared" si="43"/>
        <v>0</v>
      </c>
      <c r="AI195" s="3">
        <f t="shared" si="43"/>
        <v>0</v>
      </c>
      <c r="AJ195" s="3">
        <f t="shared" si="43"/>
        <v>0</v>
      </c>
    </row>
    <row r="196" spans="1:36" x14ac:dyDescent="0.25">
      <c r="A196" s="3">
        <v>12</v>
      </c>
      <c r="B196" s="3">
        <f t="shared" si="43"/>
        <v>0</v>
      </c>
      <c r="C196" s="3">
        <f t="shared" si="43"/>
        <v>1</v>
      </c>
      <c r="D196" s="3">
        <f t="shared" si="43"/>
        <v>0</v>
      </c>
      <c r="E196" s="3">
        <f t="shared" si="43"/>
        <v>0</v>
      </c>
      <c r="F196" s="3">
        <f t="shared" si="43"/>
        <v>0</v>
      </c>
      <c r="G196" s="3">
        <f t="shared" si="43"/>
        <v>0</v>
      </c>
      <c r="H196" s="3">
        <f t="shared" si="43"/>
        <v>1</v>
      </c>
      <c r="I196" s="3">
        <f t="shared" si="43"/>
        <v>0</v>
      </c>
      <c r="J196" s="3">
        <f t="shared" si="43"/>
        <v>0</v>
      </c>
      <c r="K196" s="3">
        <f t="shared" si="43"/>
        <v>0</v>
      </c>
      <c r="L196" s="3">
        <f t="shared" ref="L196:AJ196" si="44">L171-($Q171*L$188)</f>
        <v>-1</v>
      </c>
      <c r="M196" s="3">
        <f t="shared" si="44"/>
        <v>0</v>
      </c>
      <c r="N196" s="3">
        <f t="shared" si="44"/>
        <v>0</v>
      </c>
      <c r="O196" s="3">
        <f t="shared" si="44"/>
        <v>0</v>
      </c>
      <c r="P196" s="3">
        <f t="shared" si="44"/>
        <v>0</v>
      </c>
      <c r="Q196" s="3">
        <f t="shared" si="44"/>
        <v>0</v>
      </c>
      <c r="R196" s="3">
        <f t="shared" si="44"/>
        <v>0</v>
      </c>
      <c r="S196" s="3">
        <f t="shared" si="44"/>
        <v>0</v>
      </c>
      <c r="T196" s="3">
        <f t="shared" si="44"/>
        <v>0</v>
      </c>
      <c r="U196" s="3">
        <f t="shared" si="44"/>
        <v>0</v>
      </c>
      <c r="V196" s="3">
        <f t="shared" si="44"/>
        <v>0</v>
      </c>
      <c r="W196" s="3">
        <f t="shared" si="44"/>
        <v>0</v>
      </c>
      <c r="X196" s="3">
        <f t="shared" si="44"/>
        <v>0</v>
      </c>
      <c r="Y196" s="3">
        <f t="shared" si="44"/>
        <v>0</v>
      </c>
      <c r="Z196" s="3">
        <f t="shared" si="44"/>
        <v>0</v>
      </c>
      <c r="AA196" s="3">
        <f t="shared" si="44"/>
        <v>0</v>
      </c>
      <c r="AB196" s="3">
        <f t="shared" si="44"/>
        <v>0</v>
      </c>
      <c r="AC196" s="3">
        <f t="shared" si="44"/>
        <v>1</v>
      </c>
      <c r="AD196" s="3">
        <f t="shared" si="44"/>
        <v>0</v>
      </c>
      <c r="AE196" s="3">
        <f t="shared" si="44"/>
        <v>0</v>
      </c>
      <c r="AF196" s="3">
        <f t="shared" si="44"/>
        <v>0</v>
      </c>
      <c r="AG196" s="3">
        <f t="shared" si="44"/>
        <v>0</v>
      </c>
      <c r="AH196" s="3">
        <f t="shared" si="44"/>
        <v>0</v>
      </c>
      <c r="AI196" s="3">
        <f t="shared" si="44"/>
        <v>0</v>
      </c>
      <c r="AJ196" s="3">
        <f t="shared" si="44"/>
        <v>1</v>
      </c>
    </row>
    <row r="197" spans="1:36" x14ac:dyDescent="0.25">
      <c r="A197" s="3">
        <v>13</v>
      </c>
      <c r="B197" s="3">
        <f t="shared" ref="B197:AJ202" si="45">B172-($Q172*B$188)</f>
        <v>-1</v>
      </c>
      <c r="C197" s="3">
        <f t="shared" si="45"/>
        <v>-1</v>
      </c>
      <c r="D197" s="3">
        <f t="shared" si="45"/>
        <v>0</v>
      </c>
      <c r="E197" s="3">
        <f t="shared" si="45"/>
        <v>-1</v>
      </c>
      <c r="F197" s="3">
        <f t="shared" si="45"/>
        <v>0</v>
      </c>
      <c r="G197" s="3">
        <f t="shared" si="45"/>
        <v>0</v>
      </c>
      <c r="H197" s="3">
        <f t="shared" si="45"/>
        <v>0</v>
      </c>
      <c r="I197" s="3">
        <f t="shared" si="45"/>
        <v>1</v>
      </c>
      <c r="J197" s="3">
        <f t="shared" si="45"/>
        <v>0</v>
      </c>
      <c r="K197" s="3">
        <f t="shared" si="45"/>
        <v>0</v>
      </c>
      <c r="L197" s="3">
        <f t="shared" si="45"/>
        <v>0</v>
      </c>
      <c r="M197" s="3">
        <f t="shared" si="45"/>
        <v>0</v>
      </c>
      <c r="N197" s="3">
        <f t="shared" si="45"/>
        <v>0</v>
      </c>
      <c r="O197" s="3">
        <f t="shared" si="45"/>
        <v>0</v>
      </c>
      <c r="P197" s="3">
        <f t="shared" si="45"/>
        <v>0</v>
      </c>
      <c r="Q197" s="3">
        <f t="shared" si="45"/>
        <v>0</v>
      </c>
      <c r="R197" s="3">
        <f t="shared" si="45"/>
        <v>-1</v>
      </c>
      <c r="S197" s="3">
        <f t="shared" si="45"/>
        <v>0</v>
      </c>
      <c r="T197" s="3">
        <f t="shared" si="45"/>
        <v>0</v>
      </c>
      <c r="U197" s="3">
        <f t="shared" si="45"/>
        <v>0</v>
      </c>
      <c r="V197" s="3">
        <f t="shared" si="45"/>
        <v>0</v>
      </c>
      <c r="W197" s="3">
        <f t="shared" si="45"/>
        <v>0</v>
      </c>
      <c r="X197" s="3">
        <f t="shared" si="45"/>
        <v>0</v>
      </c>
      <c r="Y197" s="3">
        <f t="shared" si="45"/>
        <v>0</v>
      </c>
      <c r="Z197" s="3">
        <f t="shared" si="45"/>
        <v>0</v>
      </c>
      <c r="AA197" s="3">
        <f t="shared" si="45"/>
        <v>0</v>
      </c>
      <c r="AB197" s="3">
        <f t="shared" si="45"/>
        <v>0</v>
      </c>
      <c r="AC197" s="3">
        <f t="shared" si="45"/>
        <v>0</v>
      </c>
      <c r="AD197" s="3">
        <f t="shared" si="45"/>
        <v>1</v>
      </c>
      <c r="AE197" s="3">
        <f t="shared" si="45"/>
        <v>0</v>
      </c>
      <c r="AF197" s="3">
        <f t="shared" si="45"/>
        <v>0</v>
      </c>
      <c r="AG197" s="3">
        <f t="shared" si="45"/>
        <v>0</v>
      </c>
      <c r="AH197" s="3">
        <f t="shared" si="45"/>
        <v>0</v>
      </c>
      <c r="AI197" s="3">
        <f t="shared" si="45"/>
        <v>0</v>
      </c>
      <c r="AJ197" s="3">
        <f t="shared" si="45"/>
        <v>0</v>
      </c>
    </row>
    <row r="198" spans="1:36" x14ac:dyDescent="0.25">
      <c r="A198" s="3">
        <v>14</v>
      </c>
      <c r="B198" s="3">
        <f t="shared" si="45"/>
        <v>0</v>
      </c>
      <c r="C198" s="3">
        <f t="shared" si="45"/>
        <v>1</v>
      </c>
      <c r="D198" s="3">
        <f t="shared" si="45"/>
        <v>0</v>
      </c>
      <c r="E198" s="3">
        <f t="shared" si="45"/>
        <v>0</v>
      </c>
      <c r="F198" s="3">
        <f t="shared" si="45"/>
        <v>0</v>
      </c>
      <c r="G198" s="3">
        <f t="shared" si="45"/>
        <v>-1</v>
      </c>
      <c r="H198" s="3">
        <f t="shared" si="45"/>
        <v>-1</v>
      </c>
      <c r="I198" s="3">
        <f t="shared" si="45"/>
        <v>-1</v>
      </c>
      <c r="J198" s="3">
        <f t="shared" si="45"/>
        <v>0</v>
      </c>
      <c r="K198" s="3">
        <f t="shared" si="45"/>
        <v>0</v>
      </c>
      <c r="L198" s="3">
        <f t="shared" si="45"/>
        <v>0</v>
      </c>
      <c r="M198" s="3">
        <f t="shared" si="45"/>
        <v>0</v>
      </c>
      <c r="N198" s="3">
        <f t="shared" si="45"/>
        <v>0</v>
      </c>
      <c r="O198" s="3">
        <f t="shared" si="45"/>
        <v>0</v>
      </c>
      <c r="P198" s="3">
        <f t="shared" si="45"/>
        <v>0</v>
      </c>
      <c r="Q198" s="3">
        <f t="shared" si="45"/>
        <v>0</v>
      </c>
      <c r="R198" s="3">
        <f t="shared" si="45"/>
        <v>0</v>
      </c>
      <c r="S198" s="3">
        <f t="shared" si="45"/>
        <v>-1</v>
      </c>
      <c r="T198" s="3">
        <f t="shared" si="45"/>
        <v>0</v>
      </c>
      <c r="U198" s="3">
        <f t="shared" si="45"/>
        <v>0</v>
      </c>
      <c r="V198" s="3">
        <f t="shared" si="45"/>
        <v>0</v>
      </c>
      <c r="W198" s="3">
        <f t="shared" si="45"/>
        <v>0</v>
      </c>
      <c r="X198" s="3">
        <f t="shared" si="45"/>
        <v>0</v>
      </c>
      <c r="Y198" s="3">
        <f t="shared" si="45"/>
        <v>0</v>
      </c>
      <c r="Z198" s="3">
        <f t="shared" si="45"/>
        <v>0</v>
      </c>
      <c r="AA198" s="3">
        <f t="shared" si="45"/>
        <v>0</v>
      </c>
      <c r="AB198" s="3">
        <f t="shared" si="45"/>
        <v>0</v>
      </c>
      <c r="AC198" s="3">
        <f t="shared" si="45"/>
        <v>0</v>
      </c>
      <c r="AD198" s="3">
        <f t="shared" si="45"/>
        <v>0</v>
      </c>
      <c r="AE198" s="3">
        <f t="shared" si="45"/>
        <v>1</v>
      </c>
      <c r="AF198" s="3">
        <f t="shared" si="45"/>
        <v>0</v>
      </c>
      <c r="AG198" s="3">
        <f t="shared" si="45"/>
        <v>0</v>
      </c>
      <c r="AH198" s="3">
        <f t="shared" si="45"/>
        <v>0</v>
      </c>
      <c r="AI198" s="3">
        <f t="shared" si="45"/>
        <v>0</v>
      </c>
      <c r="AJ198" s="3">
        <f t="shared" si="45"/>
        <v>0</v>
      </c>
    </row>
    <row r="199" spans="1:36" x14ac:dyDescent="0.25">
      <c r="A199" s="3">
        <v>15</v>
      </c>
      <c r="B199" s="3">
        <f t="shared" si="45"/>
        <v>-1</v>
      </c>
      <c r="C199" s="3">
        <f t="shared" si="45"/>
        <v>-1</v>
      </c>
      <c r="D199" s="3">
        <f t="shared" si="45"/>
        <v>0</v>
      </c>
      <c r="E199" s="3">
        <f t="shared" si="45"/>
        <v>-1</v>
      </c>
      <c r="F199" s="3">
        <f t="shared" si="45"/>
        <v>0</v>
      </c>
      <c r="G199" s="3">
        <f t="shared" si="45"/>
        <v>1</v>
      </c>
      <c r="H199" s="3">
        <f t="shared" si="45"/>
        <v>0</v>
      </c>
      <c r="I199" s="3">
        <f t="shared" si="45"/>
        <v>0</v>
      </c>
      <c r="J199" s="3">
        <f t="shared" si="45"/>
        <v>1</v>
      </c>
      <c r="K199" s="3">
        <f t="shared" si="45"/>
        <v>0</v>
      </c>
      <c r="L199" s="3">
        <f t="shared" si="45"/>
        <v>0</v>
      </c>
      <c r="M199" s="3">
        <f t="shared" si="45"/>
        <v>0</v>
      </c>
      <c r="N199" s="3">
        <f t="shared" si="45"/>
        <v>0</v>
      </c>
      <c r="O199" s="3">
        <f t="shared" si="45"/>
        <v>0</v>
      </c>
      <c r="P199" s="3">
        <f t="shared" si="45"/>
        <v>0</v>
      </c>
      <c r="Q199" s="3">
        <f t="shared" si="45"/>
        <v>0</v>
      </c>
      <c r="R199" s="3">
        <f t="shared" si="45"/>
        <v>-1</v>
      </c>
      <c r="S199" s="3">
        <f t="shared" si="45"/>
        <v>0</v>
      </c>
      <c r="T199" s="3">
        <f t="shared" si="45"/>
        <v>0</v>
      </c>
      <c r="U199" s="3">
        <f t="shared" si="45"/>
        <v>0</v>
      </c>
      <c r="V199" s="3">
        <f t="shared" si="45"/>
        <v>0</v>
      </c>
      <c r="W199" s="3">
        <f t="shared" si="45"/>
        <v>0</v>
      </c>
      <c r="X199" s="3">
        <f t="shared" si="45"/>
        <v>0</v>
      </c>
      <c r="Y199" s="3">
        <f t="shared" si="45"/>
        <v>0</v>
      </c>
      <c r="Z199" s="3">
        <f t="shared" si="45"/>
        <v>0</v>
      </c>
      <c r="AA199" s="3">
        <f t="shared" si="45"/>
        <v>0</v>
      </c>
      <c r="AB199" s="3">
        <f t="shared" si="45"/>
        <v>0</v>
      </c>
      <c r="AC199" s="3">
        <f t="shared" si="45"/>
        <v>0</v>
      </c>
      <c r="AD199" s="3">
        <f t="shared" si="45"/>
        <v>0</v>
      </c>
      <c r="AE199" s="3">
        <f t="shared" si="45"/>
        <v>0</v>
      </c>
      <c r="AF199" s="3">
        <f t="shared" si="45"/>
        <v>1</v>
      </c>
      <c r="AG199" s="3">
        <f t="shared" si="45"/>
        <v>0</v>
      </c>
      <c r="AH199" s="3">
        <f t="shared" si="45"/>
        <v>0</v>
      </c>
      <c r="AI199" s="3">
        <f t="shared" si="45"/>
        <v>0</v>
      </c>
      <c r="AJ199" s="3">
        <f t="shared" si="45"/>
        <v>0</v>
      </c>
    </row>
    <row r="200" spans="1:36" x14ac:dyDescent="0.25">
      <c r="A200" s="3">
        <v>16</v>
      </c>
      <c r="B200" s="3">
        <f t="shared" si="45"/>
        <v>0</v>
      </c>
      <c r="C200" s="3">
        <f t="shared" si="45"/>
        <v>0</v>
      </c>
      <c r="D200" s="3">
        <f t="shared" si="45"/>
        <v>0</v>
      </c>
      <c r="E200" s="3">
        <f t="shared" si="45"/>
        <v>1</v>
      </c>
      <c r="F200" s="3">
        <f t="shared" si="45"/>
        <v>0</v>
      </c>
      <c r="G200" s="3">
        <f t="shared" si="45"/>
        <v>0</v>
      </c>
      <c r="H200" s="3">
        <f t="shared" si="45"/>
        <v>1</v>
      </c>
      <c r="I200" s="3">
        <f t="shared" si="45"/>
        <v>0</v>
      </c>
      <c r="J200" s="3">
        <f t="shared" si="45"/>
        <v>-1</v>
      </c>
      <c r="K200" s="3">
        <f t="shared" si="45"/>
        <v>0</v>
      </c>
      <c r="L200" s="3">
        <f t="shared" si="45"/>
        <v>0</v>
      </c>
      <c r="M200" s="3">
        <f t="shared" si="45"/>
        <v>0</v>
      </c>
      <c r="N200" s="3">
        <f t="shared" si="45"/>
        <v>1</v>
      </c>
      <c r="O200" s="3">
        <f t="shared" si="45"/>
        <v>0</v>
      </c>
      <c r="P200" s="3">
        <f t="shared" si="45"/>
        <v>0</v>
      </c>
      <c r="Q200" s="3">
        <f t="shared" si="45"/>
        <v>0</v>
      </c>
      <c r="R200" s="3">
        <f t="shared" si="45"/>
        <v>0</v>
      </c>
      <c r="S200" s="3">
        <f t="shared" si="45"/>
        <v>0</v>
      </c>
      <c r="T200" s="3">
        <f t="shared" si="45"/>
        <v>-1</v>
      </c>
      <c r="U200" s="3">
        <f t="shared" si="45"/>
        <v>0</v>
      </c>
      <c r="V200" s="3">
        <f t="shared" si="45"/>
        <v>0</v>
      </c>
      <c r="W200" s="3">
        <f t="shared" si="45"/>
        <v>0</v>
      </c>
      <c r="X200" s="3">
        <f t="shared" si="45"/>
        <v>0</v>
      </c>
      <c r="Y200" s="3">
        <f t="shared" si="45"/>
        <v>0</v>
      </c>
      <c r="Z200" s="3">
        <f t="shared" si="45"/>
        <v>0</v>
      </c>
      <c r="AA200" s="3">
        <f t="shared" si="45"/>
        <v>0</v>
      </c>
      <c r="AB200" s="3">
        <f t="shared" si="45"/>
        <v>0</v>
      </c>
      <c r="AC200" s="3">
        <f t="shared" si="45"/>
        <v>0</v>
      </c>
      <c r="AD200" s="3">
        <f t="shared" si="45"/>
        <v>0</v>
      </c>
      <c r="AE200" s="3">
        <f t="shared" si="45"/>
        <v>0</v>
      </c>
      <c r="AF200" s="3">
        <f t="shared" si="45"/>
        <v>0</v>
      </c>
      <c r="AG200" s="3">
        <f t="shared" si="45"/>
        <v>1</v>
      </c>
      <c r="AH200" s="3">
        <f t="shared" si="45"/>
        <v>0</v>
      </c>
      <c r="AI200" s="3">
        <f t="shared" si="45"/>
        <v>0</v>
      </c>
      <c r="AJ200" s="3">
        <f t="shared" si="45"/>
        <v>0</v>
      </c>
    </row>
    <row r="201" spans="1:36" x14ac:dyDescent="0.25">
      <c r="A201" s="3">
        <v>17</v>
      </c>
      <c r="B201" s="3">
        <f t="shared" si="45"/>
        <v>0</v>
      </c>
      <c r="C201" s="3">
        <f t="shared" si="45"/>
        <v>0</v>
      </c>
      <c r="D201" s="3">
        <f t="shared" si="45"/>
        <v>0</v>
      </c>
      <c r="E201" s="3">
        <f t="shared" si="45"/>
        <v>0</v>
      </c>
      <c r="F201" s="3">
        <f t="shared" si="45"/>
        <v>0</v>
      </c>
      <c r="G201" s="3">
        <f t="shared" si="45"/>
        <v>0</v>
      </c>
      <c r="H201" s="3">
        <f t="shared" si="45"/>
        <v>0</v>
      </c>
      <c r="I201" s="3">
        <f t="shared" si="45"/>
        <v>1</v>
      </c>
      <c r="J201" s="3">
        <f t="shared" si="45"/>
        <v>0</v>
      </c>
      <c r="K201" s="3">
        <f t="shared" si="45"/>
        <v>0</v>
      </c>
      <c r="L201" s="3">
        <f t="shared" si="45"/>
        <v>1</v>
      </c>
      <c r="M201" s="3">
        <f t="shared" si="45"/>
        <v>0</v>
      </c>
      <c r="N201" s="3">
        <f t="shared" si="45"/>
        <v>0</v>
      </c>
      <c r="O201" s="3">
        <f t="shared" si="45"/>
        <v>1</v>
      </c>
      <c r="P201" s="3">
        <f t="shared" si="45"/>
        <v>0</v>
      </c>
      <c r="Q201" s="3">
        <f t="shared" si="45"/>
        <v>0</v>
      </c>
      <c r="R201" s="3">
        <f t="shared" si="45"/>
        <v>0</v>
      </c>
      <c r="S201" s="3">
        <f t="shared" si="45"/>
        <v>0</v>
      </c>
      <c r="T201" s="3">
        <f t="shared" si="45"/>
        <v>0</v>
      </c>
      <c r="U201" s="3">
        <f t="shared" si="45"/>
        <v>0</v>
      </c>
      <c r="V201" s="3">
        <f t="shared" si="45"/>
        <v>0</v>
      </c>
      <c r="W201" s="3">
        <f t="shared" si="45"/>
        <v>0</v>
      </c>
      <c r="X201" s="3">
        <f t="shared" si="45"/>
        <v>0</v>
      </c>
      <c r="Y201" s="3">
        <f t="shared" si="45"/>
        <v>0</v>
      </c>
      <c r="Z201" s="3">
        <f t="shared" si="45"/>
        <v>0</v>
      </c>
      <c r="AA201" s="3">
        <f t="shared" si="45"/>
        <v>0</v>
      </c>
      <c r="AB201" s="3">
        <f t="shared" si="45"/>
        <v>0</v>
      </c>
      <c r="AC201" s="3">
        <f t="shared" si="45"/>
        <v>0</v>
      </c>
      <c r="AD201" s="3">
        <f t="shared" si="45"/>
        <v>0</v>
      </c>
      <c r="AE201" s="3">
        <f t="shared" si="45"/>
        <v>0</v>
      </c>
      <c r="AF201" s="3">
        <f t="shared" si="45"/>
        <v>0</v>
      </c>
      <c r="AG201" s="3">
        <f t="shared" si="45"/>
        <v>0</v>
      </c>
      <c r="AH201" s="3">
        <f t="shared" si="45"/>
        <v>1</v>
      </c>
      <c r="AI201" s="3">
        <f t="shared" si="45"/>
        <v>0</v>
      </c>
      <c r="AJ201" s="3">
        <f t="shared" si="45"/>
        <v>1</v>
      </c>
    </row>
    <row r="202" spans="1:36" x14ac:dyDescent="0.25">
      <c r="A202" s="3">
        <v>18</v>
      </c>
      <c r="B202" s="3">
        <f t="shared" si="45"/>
        <v>0</v>
      </c>
      <c r="C202" s="3">
        <f t="shared" si="45"/>
        <v>0</v>
      </c>
      <c r="D202" s="3">
        <f t="shared" si="45"/>
        <v>0</v>
      </c>
      <c r="E202" s="3">
        <f t="shared" si="45"/>
        <v>0</v>
      </c>
      <c r="F202" s="3">
        <f t="shared" si="45"/>
        <v>0</v>
      </c>
      <c r="G202" s="3">
        <f t="shared" si="45"/>
        <v>0</v>
      </c>
      <c r="H202" s="3">
        <f t="shared" si="45"/>
        <v>0</v>
      </c>
      <c r="I202" s="3">
        <f t="shared" si="45"/>
        <v>0</v>
      </c>
      <c r="J202" s="3">
        <f t="shared" si="45"/>
        <v>0</v>
      </c>
      <c r="K202" s="3">
        <f t="shared" si="45"/>
        <v>0</v>
      </c>
      <c r="L202" s="3">
        <f t="shared" si="45"/>
        <v>-1</v>
      </c>
      <c r="M202" s="3">
        <f t="shared" si="45"/>
        <v>0</v>
      </c>
      <c r="N202" s="3">
        <f t="shared" si="45"/>
        <v>0</v>
      </c>
      <c r="O202" s="3">
        <f t="shared" si="45"/>
        <v>0</v>
      </c>
      <c r="P202" s="3">
        <f t="shared" si="45"/>
        <v>1</v>
      </c>
      <c r="Q202" s="3">
        <f t="shared" si="45"/>
        <v>0</v>
      </c>
      <c r="R202" s="3">
        <f t="shared" si="45"/>
        <v>0</v>
      </c>
      <c r="S202" s="3">
        <f t="shared" si="45"/>
        <v>0</v>
      </c>
      <c r="T202" s="3">
        <f t="shared" si="45"/>
        <v>0</v>
      </c>
      <c r="U202" s="3">
        <f t="shared" si="45"/>
        <v>0</v>
      </c>
      <c r="V202" s="3">
        <f t="shared" si="45"/>
        <v>0</v>
      </c>
      <c r="W202" s="3">
        <f t="shared" si="45"/>
        <v>0</v>
      </c>
      <c r="X202" s="3">
        <f t="shared" si="45"/>
        <v>0</v>
      </c>
      <c r="Y202" s="3">
        <f t="shared" si="45"/>
        <v>0</v>
      </c>
      <c r="Z202" s="3">
        <f t="shared" si="45"/>
        <v>0</v>
      </c>
      <c r="AA202" s="3">
        <f t="shared" si="45"/>
        <v>0</v>
      </c>
      <c r="AB202" s="3">
        <f t="shared" si="45"/>
        <v>0</v>
      </c>
      <c r="AC202" s="3">
        <f t="shared" si="45"/>
        <v>0</v>
      </c>
      <c r="AD202" s="3">
        <f t="shared" si="45"/>
        <v>0</v>
      </c>
      <c r="AE202" s="3">
        <f t="shared" si="45"/>
        <v>0</v>
      </c>
      <c r="AF202" s="3">
        <f t="shared" si="45"/>
        <v>0</v>
      </c>
      <c r="AG202" s="3">
        <f t="shared" si="45"/>
        <v>0</v>
      </c>
      <c r="AH202" s="3">
        <f t="shared" si="45"/>
        <v>0</v>
      </c>
      <c r="AI202" s="3">
        <f t="shared" si="45"/>
        <v>1</v>
      </c>
      <c r="AJ202" s="3">
        <f t="shared" si="45"/>
        <v>1</v>
      </c>
    </row>
    <row r="204" spans="1:36" x14ac:dyDescent="0.25">
      <c r="A20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Solution </vt:lpstr>
      <vt:lpstr>simplex right cols. from star</vt:lpstr>
      <vt:lpstr>smiplex branch and bound</vt:lpstr>
      <vt:lpstr>branch 3,1</vt:lpstr>
      <vt:lpstr>branch 3,2</vt:lpstr>
      <vt:lpstr>branch 3,3</vt:lpstr>
      <vt:lpstr>branch 3,4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2018-08-29T17:57:39Z</dcterms:modified>
</cp:coreProperties>
</file>