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4055" windowHeight="5835"/>
  </bookViews>
  <sheets>
    <sheet name="Clients" sheetId="1" r:id="rId1"/>
    <sheet name="Credentials" sheetId="2" r:id="rId2"/>
    <sheet name="Bank" sheetId="3" r:id="rId3"/>
    <sheet name="GST" sheetId="4" r:id="rId4"/>
    <sheet name="Members" sheetId="5" r:id="rId5"/>
  </sheets>
  <definedNames>
    <definedName name="_xlnm._FilterDatabase" localSheetId="0" hidden="1">Clients!$A$1:$AM$337</definedName>
  </definedNames>
  <calcPr calcId="0"/>
</workbook>
</file>

<file path=xl/sharedStrings.xml><?xml version="1.0" encoding="utf-8"?>
<sst xmlns="http://schemas.openxmlformats.org/spreadsheetml/2006/main" count="10839" uniqueCount="4596">
  <si>
    <t>id</t>
  </si>
  <si>
    <t>File/ref no.</t>
  </si>
  <si>
    <t>category</t>
  </si>
  <si>
    <t>first_name</t>
  </si>
  <si>
    <t>middle_name</t>
  </si>
  <si>
    <t>last_name</t>
  </si>
  <si>
    <t>gender</t>
  </si>
  <si>
    <t>marital_status</t>
  </si>
  <si>
    <t>company_name</t>
  </si>
  <si>
    <t>is_audit_applicable</t>
  </si>
  <si>
    <t>is_gst_applicable</t>
  </si>
  <si>
    <t>dob</t>
  </si>
  <si>
    <t>primary_email</t>
  </si>
  <si>
    <t>primary_mobile_number</t>
  </si>
  <si>
    <t>branches</t>
  </si>
  <si>
    <t>services</t>
  </si>
  <si>
    <t>aadhar_number</t>
  </si>
  <si>
    <t>passport_no</t>
  </si>
  <si>
    <t>pan_no</t>
  </si>
  <si>
    <t>address_1</t>
  </si>
  <si>
    <t>address_2</t>
  </si>
  <si>
    <t>landmark</t>
  </si>
  <si>
    <t>city</t>
  </si>
  <si>
    <t>state</t>
  </si>
  <si>
    <t>country</t>
  </si>
  <si>
    <t>pincode</t>
  </si>
  <si>
    <t>father_fname</t>
  </si>
  <si>
    <t>father_mname</t>
  </si>
  <si>
    <t>father_lname</t>
  </si>
  <si>
    <t>father_occupation</t>
  </si>
  <si>
    <t>spouse_fname</t>
  </si>
  <si>
    <t>spouse_mname</t>
  </si>
  <si>
    <t>spouse_lname</t>
  </si>
  <si>
    <t>spouse_occupation</t>
  </si>
  <si>
    <t>mother_fname</t>
  </si>
  <si>
    <t>mother_mname</t>
  </si>
  <si>
    <t>mother_lname</t>
  </si>
  <si>
    <t>mother_occupation</t>
  </si>
  <si>
    <t>client_id</t>
  </si>
  <si>
    <t>type</t>
  </si>
  <si>
    <t>user_id</t>
  </si>
  <si>
    <t>password</t>
  </si>
  <si>
    <t>notes</t>
  </si>
  <si>
    <t>bank_name</t>
  </si>
  <si>
    <t>branch_name</t>
  </si>
  <si>
    <t>account_number</t>
  </si>
  <si>
    <t>ifsc_code</t>
  </si>
  <si>
    <t>account_type</t>
  </si>
  <si>
    <t>account_holder</t>
  </si>
  <si>
    <t>refund_credit</t>
  </si>
  <si>
    <t>micr_code</t>
  </si>
  <si>
    <t>ecs</t>
  </si>
  <si>
    <t>is_default</t>
  </si>
  <si>
    <t>gst_number</t>
  </si>
  <si>
    <t>trade_name</t>
  </si>
  <si>
    <t>branch</t>
  </si>
  <si>
    <t>address_line_1</t>
  </si>
  <si>
    <t>address_line_2</t>
  </si>
  <si>
    <t>din</t>
  </si>
  <si>
    <t>no_of_shares_or_percent_of_share</t>
  </si>
  <si>
    <t>email</t>
  </si>
  <si>
    <t>mobile_number</t>
  </si>
  <si>
    <t>pan</t>
  </si>
  <si>
    <t>fatherLname</t>
  </si>
  <si>
    <t>1</t>
  </si>
  <si>
    <t>288</t>
  </si>
  <si>
    <t>Individual</t>
  </si>
  <si>
    <t>Aarti</t>
  </si>
  <si>
    <t>Shitalbhai</t>
  </si>
  <si>
    <t xml:space="preserve">Parmar </t>
  </si>
  <si>
    <t>FEMALE</t>
  </si>
  <si>
    <t>unmarried</t>
  </si>
  <si>
    <t/>
  </si>
  <si>
    <t>23/08/1997</t>
  </si>
  <si>
    <t>aartiparmar993@gmail.com</t>
  </si>
  <si>
    <t>8200646894</t>
  </si>
  <si>
    <t>[1]</t>
  </si>
  <si>
    <t>266556638118</t>
  </si>
  <si>
    <t>EWQPP2990J</t>
  </si>
  <si>
    <t>D-305  NEW SILVER PLAZA</t>
  </si>
  <si>
    <t xml:space="preserve"> OPP RUPALI CINEMA</t>
  </si>
  <si>
    <t xml:space="preserve"> PALANPUR PATIYA  </t>
  </si>
  <si>
    <t xml:space="preserve"> SURAT</t>
  </si>
  <si>
    <t>GUJARAT</t>
  </si>
  <si>
    <t>INDIA</t>
  </si>
  <si>
    <t>SHITALBHAI</t>
  </si>
  <si>
    <t>HIRALAL</t>
  </si>
  <si>
    <t>PARMAR</t>
  </si>
  <si>
    <t>2</t>
  </si>
  <si>
    <t>161</t>
  </si>
  <si>
    <t>ABHISHEK</t>
  </si>
  <si>
    <t>SURESHKUMAR</t>
  </si>
  <si>
    <t xml:space="preserve">BHATIA </t>
  </si>
  <si>
    <t>MALE</t>
  </si>
  <si>
    <t>19/09/1987</t>
  </si>
  <si>
    <t>abhibhatia07@gmail.com</t>
  </si>
  <si>
    <t>9558517765</t>
  </si>
  <si>
    <t>441286306554</t>
  </si>
  <si>
    <t>AUWPB5542N</t>
  </si>
  <si>
    <t>D-801  SAI KG FLATS</t>
  </si>
  <si>
    <t xml:space="preserve"> BEHIND ATLANTA SHOPPIG CENTER</t>
  </si>
  <si>
    <t xml:space="preserve"> BHIMRAD CANAL ROAD  ALTHAN </t>
  </si>
  <si>
    <t>BHATIA</t>
  </si>
  <si>
    <t>3</t>
  </si>
  <si>
    <t>94</t>
  </si>
  <si>
    <t>AJAY</t>
  </si>
  <si>
    <t>DILIPBHAI</t>
  </si>
  <si>
    <t xml:space="preserve">BAROT </t>
  </si>
  <si>
    <t>01/11/1991</t>
  </si>
  <si>
    <t>ajay.barot3@gmail.com</t>
  </si>
  <si>
    <t>9409583784</t>
  </si>
  <si>
    <t>328673048822</t>
  </si>
  <si>
    <t>CHJPB9393M</t>
  </si>
  <si>
    <t>302  SAHAJANAND HILLS - A</t>
  </si>
  <si>
    <t xml:space="preserve"> GAVRAVPATH ROAD</t>
  </si>
  <si>
    <t xml:space="preserve"> PALANPORE  </t>
  </si>
  <si>
    <t>BAROT</t>
  </si>
  <si>
    <t>4</t>
  </si>
  <si>
    <t>DIV01</t>
  </si>
  <si>
    <t>AJAYKUMAR</t>
  </si>
  <si>
    <t>SHREE</t>
  </si>
  <si>
    <t xml:space="preserve">RAMMAURYA </t>
  </si>
  <si>
    <t>05/04/1993</t>
  </si>
  <si>
    <t>kelawalarohan@gmail.com</t>
  </si>
  <si>
    <t>6353665317</t>
  </si>
  <si>
    <t>573782680409</t>
  </si>
  <si>
    <t>BRLPM8701M</t>
  </si>
  <si>
    <t>158  GHANSHYAM NAGAR</t>
  </si>
  <si>
    <t xml:space="preserve"> PALANPUR JAKATNAKA</t>
  </si>
  <si>
    <t xml:space="preserve"> ADAJAN  </t>
  </si>
  <si>
    <t>RAM</t>
  </si>
  <si>
    <t>MAURYA</t>
  </si>
  <si>
    <t>5</t>
  </si>
  <si>
    <t>102</t>
  </si>
  <si>
    <t>AKASH</t>
  </si>
  <si>
    <t>RAMESHCHANDRA</t>
  </si>
  <si>
    <t xml:space="preserve">MEHTA </t>
  </si>
  <si>
    <t>18/11/1991</t>
  </si>
  <si>
    <t>akashmehta18@gmail.com</t>
  </si>
  <si>
    <t>9825546662</t>
  </si>
  <si>
    <t>886490748653</t>
  </si>
  <si>
    <t>BCAPM9334E</t>
  </si>
  <si>
    <t>B-703  SHIV KARTIK ENCLAVE</t>
  </si>
  <si>
    <t xml:space="preserve"> B/H AAGAM ORCHID</t>
  </si>
  <si>
    <t xml:space="preserve"> VESU  ABHVA </t>
  </si>
  <si>
    <t>RAMESH</t>
  </si>
  <si>
    <t>SOMCHAND</t>
  </si>
  <si>
    <t>MEHTA</t>
  </si>
  <si>
    <t>6</t>
  </si>
  <si>
    <t>93</t>
  </si>
  <si>
    <t>AKSHAY</t>
  </si>
  <si>
    <t>952954209553</t>
  </si>
  <si>
    <t>CGIPB2184E</t>
  </si>
  <si>
    <t>7</t>
  </si>
  <si>
    <t>407</t>
  </si>
  <si>
    <t>AMBUBHAI</t>
  </si>
  <si>
    <t>PUNABHAI</t>
  </si>
  <si>
    <t xml:space="preserve">VASAVA </t>
  </si>
  <si>
    <t>02/06/1983</t>
  </si>
  <si>
    <t>ambu_vsv@yahoo.com</t>
  </si>
  <si>
    <t>9099816499</t>
  </si>
  <si>
    <t>969773311975</t>
  </si>
  <si>
    <t>AMUPV7725R</t>
  </si>
  <si>
    <t>10  MATA FALIYU</t>
  </si>
  <si>
    <t xml:space="preserve"> Ranakpor</t>
  </si>
  <si>
    <t xml:space="preserve">  </t>
  </si>
  <si>
    <t>VASAVA</t>
  </si>
  <si>
    <t>8</t>
  </si>
  <si>
    <t>272</t>
  </si>
  <si>
    <t>AMISHI</t>
  </si>
  <si>
    <t>PARAS</t>
  </si>
  <si>
    <t>21/06/1977</t>
  </si>
  <si>
    <t>1977amishi@gmail.com</t>
  </si>
  <si>
    <t>9820150131</t>
  </si>
  <si>
    <t>299670794836</t>
  </si>
  <si>
    <t>ABKPK1005G</t>
  </si>
  <si>
    <t>FLAT NO 703  7TH FLOOR</t>
  </si>
  <si>
    <t xml:space="preserve"> CORNELIAN APT  AUGUST KRANTI MARG  KEMPS CORNER</t>
  </si>
  <si>
    <t xml:space="preserve"> MUMBAI</t>
  </si>
  <si>
    <t>maharashtra</t>
  </si>
  <si>
    <t>CHANDRAKANT</t>
  </si>
  <si>
    <t>MANILAL</t>
  </si>
  <si>
    <t>KOTHARI</t>
  </si>
  <si>
    <t>AMIT</t>
  </si>
  <si>
    <t>KUMAR</t>
  </si>
  <si>
    <t>male</t>
  </si>
  <si>
    <t>04/09/1987</t>
  </si>
  <si>
    <t>amitpilania00@gmail.com</t>
  </si>
  <si>
    <t>934546826975</t>
  </si>
  <si>
    <t>BVAPK5609K</t>
  </si>
  <si>
    <t>WARD NO 2  SHERARA</t>
  </si>
  <si>
    <t xml:space="preserve"> SHERDA</t>
  </si>
  <si>
    <t xml:space="preserve"> SHERDA  </t>
  </si>
  <si>
    <t xml:space="preserve"> HANUMANGARH</t>
  </si>
  <si>
    <t>RAJASTHAN</t>
  </si>
  <si>
    <t>JAGDISH</t>
  </si>
  <si>
    <t>10</t>
  </si>
  <si>
    <t>298</t>
  </si>
  <si>
    <t>AMRITA</t>
  </si>
  <si>
    <t>ANAND</t>
  </si>
  <si>
    <t xml:space="preserve">DESAI </t>
  </si>
  <si>
    <t>05/05/1981</t>
  </si>
  <si>
    <t>anand.desai84@hotmail.com</t>
  </si>
  <si>
    <t>9879720202</t>
  </si>
  <si>
    <t>405974267659</t>
  </si>
  <si>
    <t>AROPD3208Q</t>
  </si>
  <si>
    <t>D-1202  KRISH HEIGHTS</t>
  </si>
  <si>
    <t xml:space="preserve"> BEHIND RAJHANS CINEMA</t>
  </si>
  <si>
    <t xml:space="preserve"> PAL  </t>
  </si>
  <si>
    <t>RAJAN</t>
  </si>
  <si>
    <t>DUMAN</t>
  </si>
  <si>
    <t>PATEL</t>
  </si>
  <si>
    <t>11</t>
  </si>
  <si>
    <t>358</t>
  </si>
  <si>
    <t>AMRUTA</t>
  </si>
  <si>
    <t>VIRAJ</t>
  </si>
  <si>
    <t xml:space="preserve">MODI </t>
  </si>
  <si>
    <t>03/09/1994</t>
  </si>
  <si>
    <t>virajmodi17@gmail.com</t>
  </si>
  <si>
    <t>7621037034</t>
  </si>
  <si>
    <t>425161407852</t>
  </si>
  <si>
    <t>CQJPM8583P</t>
  </si>
  <si>
    <t>A/802  STUTI ICON</t>
  </si>
  <si>
    <t xml:space="preserve"> NEAR MATHURA NAGRI</t>
  </si>
  <si>
    <t xml:space="preserve"> PALANPUR CANAL ROAD  </t>
  </si>
  <si>
    <t>ANIL</t>
  </si>
  <si>
    <t>BRIJRAJ</t>
  </si>
  <si>
    <t>MAKWANE</t>
  </si>
  <si>
    <t>12</t>
  </si>
  <si>
    <t>299</t>
  </si>
  <si>
    <t>PRAMODRAI</t>
  </si>
  <si>
    <t>19/08/1984</t>
  </si>
  <si>
    <t>766460056391</t>
  </si>
  <si>
    <t>AJAPD1218N</t>
  </si>
  <si>
    <t>DESAI</t>
  </si>
  <si>
    <t>13</t>
  </si>
  <si>
    <t>290</t>
  </si>
  <si>
    <t>RAJVAIDYA</t>
  </si>
  <si>
    <t>01/12/1979</t>
  </si>
  <si>
    <t>anandrajvaidya0112@gmail.com</t>
  </si>
  <si>
    <t>9723637241</t>
  </si>
  <si>
    <t>484631879544</t>
  </si>
  <si>
    <t>AMXPR4809D</t>
  </si>
  <si>
    <t>304  SUDAMA APPARTMENT</t>
  </si>
  <si>
    <t xml:space="preserve"> BEHIND PANCHRATNA</t>
  </si>
  <si>
    <t xml:space="preserve"> ELLORAPARK  </t>
  </si>
  <si>
    <t xml:space="preserve"> VADODARA</t>
  </si>
  <si>
    <t>SHIV</t>
  </si>
  <si>
    <t>14</t>
  </si>
  <si>
    <t>370</t>
  </si>
  <si>
    <t>LALSA</t>
  </si>
  <si>
    <t xml:space="preserve">YADAV </t>
  </si>
  <si>
    <t>10/10/1988</t>
  </si>
  <si>
    <t>yadavmanish69471@gmail.com</t>
  </si>
  <si>
    <t>7999018457</t>
  </si>
  <si>
    <t>383515669808</t>
  </si>
  <si>
    <t>AKOPY7627F</t>
  </si>
  <si>
    <t>10 keshav nagar  gadodara</t>
  </si>
  <si>
    <t xml:space="preserve"> Godadara</t>
  </si>
  <si>
    <t>YADAV</t>
  </si>
  <si>
    <t>15</t>
  </si>
  <si>
    <t>354</t>
  </si>
  <si>
    <t>ANIRUDH</t>
  </si>
  <si>
    <t>SINGH</t>
  </si>
  <si>
    <t xml:space="preserve">SINDHAL </t>
  </si>
  <si>
    <t>06/04/1992</t>
  </si>
  <si>
    <t>anirudh92singh@gmail.com</t>
  </si>
  <si>
    <t>9530246434</t>
  </si>
  <si>
    <t>227291067270</t>
  </si>
  <si>
    <t>EJJPS2065B</t>
  </si>
  <si>
    <t>78  RAJEEV NAGAR A-2ND</t>
  </si>
  <si>
    <t xml:space="preserve"> NEAR ROP NAGAR BJS</t>
  </si>
  <si>
    <t xml:space="preserve"> JODHPUR  </t>
  </si>
  <si>
    <t xml:space="preserve"> JODHPUR</t>
  </si>
  <si>
    <t>KISHORE</t>
  </si>
  <si>
    <t>SINDHAL</t>
  </si>
  <si>
    <t>16</t>
  </si>
  <si>
    <t>204</t>
  </si>
  <si>
    <t>ANISH</t>
  </si>
  <si>
    <t>JAGDISHCHANDRA</t>
  </si>
  <si>
    <t xml:space="preserve">SHAH </t>
  </si>
  <si>
    <t>14/10/1981</t>
  </si>
  <si>
    <t>annuzzone@gmail.com</t>
  </si>
  <si>
    <t>9825155442</t>
  </si>
  <si>
    <t>267442369433</t>
  </si>
  <si>
    <t>AZVPS6808G</t>
  </si>
  <si>
    <t>H-503  BEJANWALA COMPLEX</t>
  </si>
  <si>
    <t xml:space="preserve"> OPP. ZONE OFFICE</t>
  </si>
  <si>
    <t xml:space="preserve"> TADWADI  RANDER ROAD </t>
  </si>
  <si>
    <t>SHAH</t>
  </si>
  <si>
    <t>17</t>
  </si>
  <si>
    <t>291</t>
  </si>
  <si>
    <t>ANJU</t>
  </si>
  <si>
    <t>RANI</t>
  </si>
  <si>
    <t>28/02/1981</t>
  </si>
  <si>
    <t>kumar.neerajidbi@yahoo.in</t>
  </si>
  <si>
    <t>9216363684</t>
  </si>
  <si>
    <t>807666728056</t>
  </si>
  <si>
    <t>CBNPR9785B</t>
  </si>
  <si>
    <t>3086  SECTOR 46-C</t>
  </si>
  <si>
    <t xml:space="preserve"> CHANDIGARH  </t>
  </si>
  <si>
    <t xml:space="preserve"> CHANDIGARH</t>
  </si>
  <si>
    <t>PRASAD</t>
  </si>
  <si>
    <t>18</t>
  </si>
  <si>
    <t>163</t>
  </si>
  <si>
    <t>ANJUBAHEN</t>
  </si>
  <si>
    <t>GULABSINH</t>
  </si>
  <si>
    <t xml:space="preserve">RAJPUT </t>
  </si>
  <si>
    <t>11/08/1993</t>
  </si>
  <si>
    <t>agrajput78@gmail.com</t>
  </si>
  <si>
    <t>9429091297</t>
  </si>
  <si>
    <t>216203717630</t>
  </si>
  <si>
    <t>BVXPR5336P</t>
  </si>
  <si>
    <t>12  NAVSARJAN APPT.</t>
  </si>
  <si>
    <t xml:space="preserve"> KAILASHNAGAR</t>
  </si>
  <si>
    <t xml:space="preserve"> SAGRAMPURA  </t>
  </si>
  <si>
    <t>RAJPUT</t>
  </si>
  <si>
    <t>19</t>
  </si>
  <si>
    <t>346</t>
  </si>
  <si>
    <t>ANKIT</t>
  </si>
  <si>
    <t>SURESHBHAI</t>
  </si>
  <si>
    <t>08/07/1987</t>
  </si>
  <si>
    <t>am8347191244@gmail.com</t>
  </si>
  <si>
    <t>8347191244</t>
  </si>
  <si>
    <t>493565042178</t>
  </si>
  <si>
    <t>ASMPM0661R</t>
  </si>
  <si>
    <t>A-202  SHIV KARTIK ENCLAVE</t>
  </si>
  <si>
    <t xml:space="preserve"> NEAR SHRUNGAR RESIDENCY</t>
  </si>
  <si>
    <t xml:space="preserve"> VESU  </t>
  </si>
  <si>
    <t>20</t>
  </si>
  <si>
    <t>402</t>
  </si>
  <si>
    <t>ANKITKUMAR</t>
  </si>
  <si>
    <t>BHUPENDRAKUMAR</t>
  </si>
  <si>
    <t>14/03/1986</t>
  </si>
  <si>
    <t>ankitankit4065@gmail.com</t>
  </si>
  <si>
    <t>9033405572</t>
  </si>
  <si>
    <t>319846759776</t>
  </si>
  <si>
    <t>BQCPS8670P</t>
  </si>
  <si>
    <t xml:space="preserve">B-3   2ND FLOOR </t>
  </si>
  <si>
    <t xml:space="preserve"> ANAND NIDHI APT.</t>
  </si>
  <si>
    <t xml:space="preserve"> TADWADI  Adajan Dn B.O </t>
  </si>
  <si>
    <t xml:space="preserve"> Adajan BO</t>
  </si>
  <si>
    <t>21</t>
  </si>
  <si>
    <t>387</t>
  </si>
  <si>
    <t>ANTRA</t>
  </si>
  <si>
    <t>ARVIND</t>
  </si>
  <si>
    <t xml:space="preserve">AGRAWAL </t>
  </si>
  <si>
    <t>25/09/2000</t>
  </si>
  <si>
    <t>antraagrawal7@gmail.com</t>
  </si>
  <si>
    <t>7043779605</t>
  </si>
  <si>
    <t>354500172245</t>
  </si>
  <si>
    <t>ETTPA4553G</t>
  </si>
  <si>
    <t>B/2 502 GOKUL RESIDENCY  NR SAI RUDRA RESIDENCY ALTHAN</t>
  </si>
  <si>
    <t xml:space="preserve"> Althan S.O</t>
  </si>
  <si>
    <t xml:space="preserve"> Althan</t>
  </si>
  <si>
    <t>AGRAWAL</t>
  </si>
  <si>
    <t>22</t>
  </si>
  <si>
    <t>394</t>
  </si>
  <si>
    <t>APURVA</t>
  </si>
  <si>
    <t>KANTILAL</t>
  </si>
  <si>
    <t xml:space="preserve">PATEL </t>
  </si>
  <si>
    <t>20/08/1992</t>
  </si>
  <si>
    <t>patelapurva92@yahoo.com</t>
  </si>
  <si>
    <t>9725582408</t>
  </si>
  <si>
    <t>299491357772</t>
  </si>
  <si>
    <t>BJLPP9824N</t>
  </si>
  <si>
    <t>TALAV FALIYU  NIZAR</t>
  </si>
  <si>
    <t xml:space="preserve"> GOJI</t>
  </si>
  <si>
    <t xml:space="preserve"> Nizar  </t>
  </si>
  <si>
    <t>23</t>
  </si>
  <si>
    <t>309</t>
  </si>
  <si>
    <t>ARSHAAN</t>
  </si>
  <si>
    <t>RAHIM</t>
  </si>
  <si>
    <t xml:space="preserve">MERCHANT </t>
  </si>
  <si>
    <t>22/06/1998</t>
  </si>
  <si>
    <t>merchantarshaan@gmail.com</t>
  </si>
  <si>
    <t>9662155518</t>
  </si>
  <si>
    <t>498440750097</t>
  </si>
  <si>
    <t>DCWPM5270F</t>
  </si>
  <si>
    <t>B/Z-2  SILVER PARK SOCIETY</t>
  </si>
  <si>
    <t xml:space="preserve"> UNN CHORASI</t>
  </si>
  <si>
    <t xml:space="preserve"> UNN  </t>
  </si>
  <si>
    <t>MERCHANT</t>
  </si>
  <si>
    <t>24</t>
  </si>
  <si>
    <t>273</t>
  </si>
  <si>
    <t>JAGADISHBHAI</t>
  </si>
  <si>
    <t xml:space="preserve">CHANDAPRA </t>
  </si>
  <si>
    <t>28/10/1996</t>
  </si>
  <si>
    <t>chandapraarvind123@gmail.com</t>
  </si>
  <si>
    <t>7874614213</t>
  </si>
  <si>
    <t>904638594118</t>
  </si>
  <si>
    <t>BCVPC8907N</t>
  </si>
  <si>
    <t>15  DHARMANANDAN ROW HOUSE</t>
  </si>
  <si>
    <t xml:space="preserve"> NEAR KALAKUNJ SWAMINARAYAN TEMPLE</t>
  </si>
  <si>
    <t xml:space="preserve"> VARACHHA ROAD  </t>
  </si>
  <si>
    <t>JAGDISHBHAI</t>
  </si>
  <si>
    <t>VALJIBHAI</t>
  </si>
  <si>
    <t>CHANDAPRA</t>
  </si>
  <si>
    <t>25</t>
  </si>
  <si>
    <t>52</t>
  </si>
  <si>
    <t>ARVINDBHAI</t>
  </si>
  <si>
    <t>DAHYABHAI</t>
  </si>
  <si>
    <t>11/06/1977</t>
  </si>
  <si>
    <t>arvindpatel11677@gmail.com</t>
  </si>
  <si>
    <t>9898722323</t>
  </si>
  <si>
    <t>467409247562</t>
  </si>
  <si>
    <t>BCHPP8138A</t>
  </si>
  <si>
    <t>133  KUDIYANA</t>
  </si>
  <si>
    <t xml:space="preserve"> KUDIYANA</t>
  </si>
  <si>
    <t xml:space="preserve"> OLPAD  </t>
  </si>
  <si>
    <t>BHUDHYABHAI</t>
  </si>
  <si>
    <t>26</t>
  </si>
  <si>
    <t>366</t>
  </si>
  <si>
    <t>ASHARAM</t>
  </si>
  <si>
    <t>DALLARAM</t>
  </si>
  <si>
    <t xml:space="preserve">SHARMA </t>
  </si>
  <si>
    <t>05/05/1971</t>
  </si>
  <si>
    <t>mangilalsharma@gmail.com</t>
  </si>
  <si>
    <t>9825442209</t>
  </si>
  <si>
    <t>640195548588</t>
  </si>
  <si>
    <t>CVMPS0990J</t>
  </si>
  <si>
    <t>SHOP NO 2075  NEW PASHUPATI TEX MARKET</t>
  </si>
  <si>
    <t xml:space="preserve"> MOTI BEGAMWADI</t>
  </si>
  <si>
    <t xml:space="preserve"> SALABATPURA  </t>
  </si>
  <si>
    <t>SHARMA</t>
  </si>
  <si>
    <t>27</t>
  </si>
  <si>
    <t>KIN01</t>
  </si>
  <si>
    <t>ASHAVINABEN</t>
  </si>
  <si>
    <t>MYURESHBHAI</t>
  </si>
  <si>
    <t xml:space="preserve">SANGHAVI </t>
  </si>
  <si>
    <t>24/05/1962</t>
  </si>
  <si>
    <t>shah13kinjal@gmail.com</t>
  </si>
  <si>
    <t>9979139204</t>
  </si>
  <si>
    <t>849780311767</t>
  </si>
  <si>
    <t>AEQPS5904M</t>
  </si>
  <si>
    <t>305  KUNDAN APPARTMENT</t>
  </si>
  <si>
    <t xml:space="preserve"> SUBHASH CHOWK</t>
  </si>
  <si>
    <t xml:space="preserve"> GOPIPURA  </t>
  </si>
  <si>
    <t>BABULAL</t>
  </si>
  <si>
    <t>28</t>
  </si>
  <si>
    <t>306</t>
  </si>
  <si>
    <t>ASHOK</t>
  </si>
  <si>
    <t>RAMKAVAL</t>
  </si>
  <si>
    <t xml:space="preserve">GAUD </t>
  </si>
  <si>
    <t>01/01/1990</t>
  </si>
  <si>
    <t>aashokgaun@gmail.com</t>
  </si>
  <si>
    <t>9601485927</t>
  </si>
  <si>
    <t>895665031470</t>
  </si>
  <si>
    <t>DHMPG0722D</t>
  </si>
  <si>
    <t>75  PRAMUK DARSDHAN SOCIETY</t>
  </si>
  <si>
    <t xml:space="preserve"> OLD KOSAD ROAD</t>
  </si>
  <si>
    <t xml:space="preserve"> KOSAD  </t>
  </si>
  <si>
    <t>GAUD</t>
  </si>
  <si>
    <t>29</t>
  </si>
  <si>
    <t>333</t>
  </si>
  <si>
    <t>ASHOKKUMAR</t>
  </si>
  <si>
    <t>MOHANLAL</t>
  </si>
  <si>
    <t xml:space="preserve">MISTRY </t>
  </si>
  <si>
    <t>25/11/1969</t>
  </si>
  <si>
    <t>ashokmistry453@gmail.com</t>
  </si>
  <si>
    <t>9925792833</t>
  </si>
  <si>
    <t>325520960766</t>
  </si>
  <si>
    <t>CBVPM0367A</t>
  </si>
  <si>
    <t>E 403  SHRIPAD RESIDENCY</t>
  </si>
  <si>
    <t xml:space="preserve"> NEAR SARJAN RAW HOUSE</t>
  </si>
  <si>
    <t xml:space="preserve"> CANAL ROAD  PAL </t>
  </si>
  <si>
    <t>BHANABHAI</t>
  </si>
  <si>
    <t>MISTRY</t>
  </si>
  <si>
    <t>30</t>
  </si>
  <si>
    <t>ASHVINBHAI</t>
  </si>
  <si>
    <t>SHAMBHUBHAI</t>
  </si>
  <si>
    <t xml:space="preserve">JETANI </t>
  </si>
  <si>
    <t>10/04/1985</t>
  </si>
  <si>
    <t>rohan@starrays.com</t>
  </si>
  <si>
    <t>9725782539</t>
  </si>
  <si>
    <t>890987616449</t>
  </si>
  <si>
    <t>AMKPJ4291N</t>
  </si>
  <si>
    <t>80  KALIDAS SOCIETY</t>
  </si>
  <si>
    <t xml:space="preserve"> L.H. ROAD</t>
  </si>
  <si>
    <t xml:space="preserve"> VARACHHA  </t>
  </si>
  <si>
    <t>JETANI</t>
  </si>
  <si>
    <t>31</t>
  </si>
  <si>
    <t>A-2</t>
  </si>
  <si>
    <t>ATHAR</t>
  </si>
  <si>
    <t>REHMAT</t>
  </si>
  <si>
    <t>01/02/1984</t>
  </si>
  <si>
    <t>clearcorpo2019@gmail.com</t>
  </si>
  <si>
    <t>998300187670</t>
  </si>
  <si>
    <t>CPHPS9984P</t>
  </si>
  <si>
    <t>ROOM NO 137  SHANTI NAGAR</t>
  </si>
  <si>
    <t xml:space="preserve"> SALT PEN ROADN</t>
  </si>
  <si>
    <t xml:space="preserve"> MUMBAI  ANTOP HILL </t>
  </si>
  <si>
    <t>ALI</t>
  </si>
  <si>
    <t>33</t>
  </si>
  <si>
    <t>AD3</t>
  </si>
  <si>
    <t>AVANI</t>
  </si>
  <si>
    <t>BHAVESHKUMAR</t>
  </si>
  <si>
    <t>19/12/1988</t>
  </si>
  <si>
    <t>apexitr1@gmail.com</t>
  </si>
  <si>
    <t>9974066699</t>
  </si>
  <si>
    <t>908880712872</t>
  </si>
  <si>
    <t>DYYPP2185L</t>
  </si>
  <si>
    <t>F 202  OZON RESIDENCY</t>
  </si>
  <si>
    <t xml:space="preserve"> NEW RANIP ROAD AHMEDABAD</t>
  </si>
  <si>
    <t xml:space="preserve"> Jagatpur B.O  </t>
  </si>
  <si>
    <t xml:space="preserve"> Ahmadabad City</t>
  </si>
  <si>
    <t>PANKAJKUMAR</t>
  </si>
  <si>
    <t>GOVINDLAL</t>
  </si>
  <si>
    <t>34</t>
  </si>
  <si>
    <t>173</t>
  </si>
  <si>
    <t>BANTI</t>
  </si>
  <si>
    <t>VIJAYBHAI</t>
  </si>
  <si>
    <t xml:space="preserve">JARIWALA </t>
  </si>
  <si>
    <t>04/09/1996</t>
  </si>
  <si>
    <t>buntyjariwala9635@gmail.com</t>
  </si>
  <si>
    <t>8238484099</t>
  </si>
  <si>
    <t>992046567909</t>
  </si>
  <si>
    <t>BGPPJ4315R</t>
  </si>
  <si>
    <t>303  3RD FLOOR</t>
  </si>
  <si>
    <t xml:space="preserve"> RAVI DARSHAN APT</t>
  </si>
  <si>
    <t xml:space="preserve"> KUBER PARK SOCIETY  VED ROAD </t>
  </si>
  <si>
    <t>JARIWALA</t>
  </si>
  <si>
    <t>35</t>
  </si>
  <si>
    <t>304</t>
  </si>
  <si>
    <t>BHANJIBHAI</t>
  </si>
  <si>
    <t>KUNVARJIBHAI</t>
  </si>
  <si>
    <t xml:space="preserve">MANANI </t>
  </si>
  <si>
    <t>01/01/1952</t>
  </si>
  <si>
    <t>hbmanani@gmail.com</t>
  </si>
  <si>
    <t>9925086809</t>
  </si>
  <si>
    <t>837303105053</t>
  </si>
  <si>
    <t>AULPM4271G</t>
  </si>
  <si>
    <t>-  -</t>
  </si>
  <si>
    <t xml:space="preserve"> JIRAGADH</t>
  </si>
  <si>
    <t xml:space="preserve"> JIRAGADH  </t>
  </si>
  <si>
    <t xml:space="preserve"> JAMNAGAR</t>
  </si>
  <si>
    <t>MANANI</t>
  </si>
  <si>
    <t>36</t>
  </si>
  <si>
    <t>125</t>
  </si>
  <si>
    <t>BHARATKUMAR</t>
  </si>
  <si>
    <t xml:space="preserve">GOR </t>
  </si>
  <si>
    <t>12/11/1950</t>
  </si>
  <si>
    <t>bharatbhai.gor@gmail.com</t>
  </si>
  <si>
    <t>9427644923</t>
  </si>
  <si>
    <t>915132287726</t>
  </si>
  <si>
    <t>ACGPG8710K</t>
  </si>
  <si>
    <t>12  KAILASHNAGAR SOCIETY</t>
  </si>
  <si>
    <t xml:space="preserve"> NEAR JOGANINAGAR SOCIETY</t>
  </si>
  <si>
    <t xml:space="preserve"> PRIME ARCADE  ANAND MAHAL ROAD </t>
  </si>
  <si>
    <t>PRANJIVANDAS</t>
  </si>
  <si>
    <t>GOR</t>
  </si>
  <si>
    <t>37</t>
  </si>
  <si>
    <t>BHARATSINGH</t>
  </si>
  <si>
    <t>DALPATJI</t>
  </si>
  <si>
    <t xml:space="preserve">CHAVDA </t>
  </si>
  <si>
    <t>06/05/1977</t>
  </si>
  <si>
    <t>9879914989</t>
  </si>
  <si>
    <t>353554727105</t>
  </si>
  <si>
    <t>AKEPC9334P</t>
  </si>
  <si>
    <t>37  VARDHAMAN SOCIETY-2</t>
  </si>
  <si>
    <t xml:space="preserve"> NEW KOSAD ROAD</t>
  </si>
  <si>
    <t xml:space="preserve"> AMROLI  </t>
  </si>
  <si>
    <t>CHAVDA</t>
  </si>
  <si>
    <t>38</t>
  </si>
  <si>
    <t>216</t>
  </si>
  <si>
    <t>BHARGAV</t>
  </si>
  <si>
    <t>DILIPKUMAR</t>
  </si>
  <si>
    <t xml:space="preserve">TRIVEDI </t>
  </si>
  <si>
    <t>27/05/1986</t>
  </si>
  <si>
    <t>bhargav@rvcco.in</t>
  </si>
  <si>
    <t>9824179125</t>
  </si>
  <si>
    <t>322218339900</t>
  </si>
  <si>
    <t>AEIPT4293C</t>
  </si>
  <si>
    <t>1  VRUNDAVAN ROW HOUSE</t>
  </si>
  <si>
    <t xml:space="preserve"> RANDER ROAD</t>
  </si>
  <si>
    <t>TRIVEDI</t>
  </si>
  <si>
    <t>39</t>
  </si>
  <si>
    <t>137</t>
  </si>
  <si>
    <t>BHARTI</t>
  </si>
  <si>
    <t>CHANDRESHBHAI</t>
  </si>
  <si>
    <t xml:space="preserve">SAVANI </t>
  </si>
  <si>
    <t>29/09/1990</t>
  </si>
  <si>
    <t>savanibharti2514@gmail.com</t>
  </si>
  <si>
    <t>9978337350</t>
  </si>
  <si>
    <t>766144537575</t>
  </si>
  <si>
    <t>JSAPS9973R</t>
  </si>
  <si>
    <t>88  VISHWAKARMA SOCIETY</t>
  </si>
  <si>
    <t xml:space="preserve"> NR RAMNAGAR CHAR RASTA</t>
  </si>
  <si>
    <t xml:space="preserve"> RANDER ROAD  VELUK </t>
  </si>
  <si>
    <t>ASHOKBHAI</t>
  </si>
  <si>
    <t>GOVINDBHAI</t>
  </si>
  <si>
    <t>SAPARIYA</t>
  </si>
  <si>
    <t>40</t>
  </si>
  <si>
    <t>384</t>
  </si>
  <si>
    <t>JIGNESH</t>
  </si>
  <si>
    <t xml:space="preserve">SUCHAK </t>
  </si>
  <si>
    <t>11/10/1975</t>
  </si>
  <si>
    <t>nileshmadhad52@gmail.com</t>
  </si>
  <si>
    <t>8141340007</t>
  </si>
  <si>
    <t>326997919204</t>
  </si>
  <si>
    <t>AZZPS7943N</t>
  </si>
  <si>
    <t>C/204  SANAI APPARTMENT</t>
  </si>
  <si>
    <t xml:space="preserve"> OPP. PARSHURAM GARDEN</t>
  </si>
  <si>
    <t>VASANTBHAI</t>
  </si>
  <si>
    <t>GOKULDAS</t>
  </si>
  <si>
    <t>TANNA</t>
  </si>
  <si>
    <t>42</t>
  </si>
  <si>
    <t>401</t>
  </si>
  <si>
    <t>SHRAVAN</t>
  </si>
  <si>
    <t xml:space="preserve">SUTHAR </t>
  </si>
  <si>
    <t>18/01/1992</t>
  </si>
  <si>
    <t>bhshravansuthar1991@gmail.com</t>
  </si>
  <si>
    <t>9662139948</t>
  </si>
  <si>
    <t>545420066626</t>
  </si>
  <si>
    <t>PEYPS2022M</t>
  </si>
  <si>
    <t>232 HIDAYAT NAGAR  PALANPUR JAKATNAKA RANDER ROAD BHESAN</t>
  </si>
  <si>
    <t xml:space="preserve"> Bhesan B.O</t>
  </si>
  <si>
    <t xml:space="preserve"> Rander SO</t>
  </si>
  <si>
    <t>SUTHAR</t>
  </si>
  <si>
    <t>43</t>
  </si>
  <si>
    <t>382</t>
  </si>
  <si>
    <t>BHARTIBEN</t>
  </si>
  <si>
    <t>AMRUTBHAI</t>
  </si>
  <si>
    <t xml:space="preserve">UMRIGAR </t>
  </si>
  <si>
    <t>12/01/1961</t>
  </si>
  <si>
    <t>vibhuti9000@gmail.com</t>
  </si>
  <si>
    <t>8238722272</t>
  </si>
  <si>
    <t>575089585462</t>
  </si>
  <si>
    <t>ACIPU2054L</t>
  </si>
  <si>
    <t>58-1 juno deviyawad  svnit colleage Umra</t>
  </si>
  <si>
    <t xml:space="preserve"> Umra B.O</t>
  </si>
  <si>
    <t xml:space="preserve"> Umra</t>
  </si>
  <si>
    <t>GOPALBHAI</t>
  </si>
  <si>
    <t>UMRIGAR</t>
  </si>
  <si>
    <t>44</t>
  </si>
  <si>
    <t>232</t>
  </si>
  <si>
    <t>BHAUTIK</t>
  </si>
  <si>
    <t>RAMESHBHAI</t>
  </si>
  <si>
    <t xml:space="preserve">SONANI </t>
  </si>
  <si>
    <t>29/06/1999</t>
  </si>
  <si>
    <t>sonanibhautik36546@gmail.com</t>
  </si>
  <si>
    <t>8866658085</t>
  </si>
  <si>
    <t>293873510508</t>
  </si>
  <si>
    <t>JJYPS6618N</t>
  </si>
  <si>
    <t>OPP PRIMARY SCHOOL  -</t>
  </si>
  <si>
    <t xml:space="preserve"> NASITPUR</t>
  </si>
  <si>
    <t xml:space="preserve"> ROHISHALA  </t>
  </si>
  <si>
    <t xml:space="preserve"> BHAVNAGAR</t>
  </si>
  <si>
    <t>RUDHBHAI</t>
  </si>
  <si>
    <t>SONANI</t>
  </si>
  <si>
    <t>45</t>
  </si>
  <si>
    <t>AD2</t>
  </si>
  <si>
    <t>BHAVESH</t>
  </si>
  <si>
    <t>04/11/1989</t>
  </si>
  <si>
    <t>mntconsultancy@gmail.com</t>
  </si>
  <si>
    <t>9725566699</t>
  </si>
  <si>
    <t>242804547321</t>
  </si>
  <si>
    <t>BBIPP3044D</t>
  </si>
  <si>
    <t>F/202  OZON RESIDENSE</t>
  </si>
  <si>
    <t xml:space="preserve"> NR GANESHDWAR BUNGLOWS</t>
  </si>
  <si>
    <t xml:space="preserve"> CHENPU RD NEW RANIP  </t>
  </si>
  <si>
    <t xml:space="preserve"> AHMEDABAD</t>
  </si>
  <si>
    <t>ANIRUDHHBHAI</t>
  </si>
  <si>
    <t>MADHAVLAL</t>
  </si>
  <si>
    <t>46</t>
  </si>
  <si>
    <t>300</t>
  </si>
  <si>
    <t>BHAVIKABEN</t>
  </si>
  <si>
    <t xml:space="preserve">CHUDASAMA </t>
  </si>
  <si>
    <t>26/08/1993</t>
  </si>
  <si>
    <t>bhavikachudasama9@gmail.com</t>
  </si>
  <si>
    <t>9727094394</t>
  </si>
  <si>
    <t>245213825797</t>
  </si>
  <si>
    <t>AZIPC0337K</t>
  </si>
  <si>
    <t>1/425  BADEKHA CHAKLA</t>
  </si>
  <si>
    <t xml:space="preserve"> HIJDAWAD</t>
  </si>
  <si>
    <t xml:space="preserve"> SUNVALI  </t>
  </si>
  <si>
    <t>KANJIBHAI</t>
  </si>
  <si>
    <t>CHUDASAMA</t>
  </si>
  <si>
    <t>47</t>
  </si>
  <si>
    <t>127</t>
  </si>
  <si>
    <t>BHAVINI</t>
  </si>
  <si>
    <t>VIRESHCHANDRA</t>
  </si>
  <si>
    <t xml:space="preserve">WAGHELA </t>
  </si>
  <si>
    <t>28/12/1989</t>
  </si>
  <si>
    <t>bhavini_w@yahoo.com</t>
  </si>
  <si>
    <t>9687237187</t>
  </si>
  <si>
    <t>829043297376</t>
  </si>
  <si>
    <t>ACQPW9453M</t>
  </si>
  <si>
    <t>B/3 105  SWEET HOUSE</t>
  </si>
  <si>
    <t xml:space="preserve"> BESIDES RAJWADI PARTY PLOT</t>
  </si>
  <si>
    <t>WAGHELA</t>
  </si>
  <si>
    <t>48</t>
  </si>
  <si>
    <t>110</t>
  </si>
  <si>
    <t>BHAVNABEN</t>
  </si>
  <si>
    <t>RAKESHBHAI</t>
  </si>
  <si>
    <t>28/10/1987</t>
  </si>
  <si>
    <t>rakesh.patel4750@gmail.com</t>
  </si>
  <si>
    <t>8980335853</t>
  </si>
  <si>
    <t>407600155712</t>
  </si>
  <si>
    <t>CJJPP5758A</t>
  </si>
  <si>
    <t>53  PATEL FALIYU-2</t>
  </si>
  <si>
    <t xml:space="preserve"> PARDIKOBA</t>
  </si>
  <si>
    <t xml:space="preserve"> TAL OLPAD  </t>
  </si>
  <si>
    <t>KHUMANBHAI</t>
  </si>
  <si>
    <t>RAMUBHAI</t>
  </si>
  <si>
    <t>49</t>
  </si>
  <si>
    <t>55</t>
  </si>
  <si>
    <t>BHOLABHAI</t>
  </si>
  <si>
    <t>JETHABHAI</t>
  </si>
  <si>
    <t xml:space="preserve">KABA </t>
  </si>
  <si>
    <t>05/02/1982</t>
  </si>
  <si>
    <t>kababhola82@gmail.com</t>
  </si>
  <si>
    <t>7878784150</t>
  </si>
  <si>
    <t>803265087719</t>
  </si>
  <si>
    <t>APBPK4915L</t>
  </si>
  <si>
    <t>B-331  SITARAM SOCIETY</t>
  </si>
  <si>
    <t xml:space="preserve"> NR. ARCHANA SCHOOL</t>
  </si>
  <si>
    <t xml:space="preserve"> PUNA BOMBAY MARKET ROAD  </t>
  </si>
  <si>
    <t>RAMJIBHAI</t>
  </si>
  <si>
    <t>KABA</t>
  </si>
  <si>
    <t>50</t>
  </si>
  <si>
    <t>205</t>
  </si>
  <si>
    <t>CATHERINE</t>
  </si>
  <si>
    <t>18/07/1978</t>
  </si>
  <si>
    <t>230177722394</t>
  </si>
  <si>
    <t>AEJPV4759G</t>
  </si>
  <si>
    <t>ALBERT</t>
  </si>
  <si>
    <t>WILLIAM</t>
  </si>
  <si>
    <t>VAUGHAN</t>
  </si>
  <si>
    <t>51</t>
  </si>
  <si>
    <t>406</t>
  </si>
  <si>
    <t>CHAITALI</t>
  </si>
  <si>
    <t>YASHKUMAR</t>
  </si>
  <si>
    <t>07/01/1987</t>
  </si>
  <si>
    <t>yashupatel30@gmail.com</t>
  </si>
  <si>
    <t>9904983071</t>
  </si>
  <si>
    <t>514326587541</t>
  </si>
  <si>
    <t>BWKPP5264N</t>
  </si>
  <si>
    <t>20  OPP MAN NAGAR</t>
  </si>
  <si>
    <t xml:space="preserve"> ADAJAN GAM</t>
  </si>
  <si>
    <t>316</t>
  </si>
  <si>
    <t>CHANARAM</t>
  </si>
  <si>
    <t>TULSHIRAM</t>
  </si>
  <si>
    <t>17/09/1979</t>
  </si>
  <si>
    <t>chanaramsuthar@aslot.in</t>
  </si>
  <si>
    <t>9979537019</t>
  </si>
  <si>
    <t>781114576690</t>
  </si>
  <si>
    <t>BEZPS5842C</t>
  </si>
  <si>
    <t>403  -</t>
  </si>
  <si>
    <t xml:space="preserve"> AVISKAE CO-OP HSG.SOC</t>
  </si>
  <si>
    <t xml:space="preserve"> PALANPUR PATIA  </t>
  </si>
  <si>
    <t>BHURARAM</t>
  </si>
  <si>
    <t>53</t>
  </si>
  <si>
    <t>391</t>
  </si>
  <si>
    <t>CHANDAN</t>
  </si>
  <si>
    <t>FAUDAR</t>
  </si>
  <si>
    <t xml:space="preserve">NISHAD </t>
  </si>
  <si>
    <t>15/08/1993</t>
  </si>
  <si>
    <t>9106865929</t>
  </si>
  <si>
    <t>475266547578</t>
  </si>
  <si>
    <t>BGHPN1568A</t>
  </si>
  <si>
    <t>2A/2 GANGA TAPTI NIVAS  OPP ABHIMANYU RESIDENCY</t>
  </si>
  <si>
    <t xml:space="preserve"> Pal Bhatha B.O</t>
  </si>
  <si>
    <t xml:space="preserve"> Pal BO</t>
  </si>
  <si>
    <t>NAGRU</t>
  </si>
  <si>
    <t>NISHAD</t>
  </si>
  <si>
    <t>54</t>
  </si>
  <si>
    <t>99</t>
  </si>
  <si>
    <t>CHANDRESH</t>
  </si>
  <si>
    <t>DAYALJIBHAI</t>
  </si>
  <si>
    <t>11/06/1985</t>
  </si>
  <si>
    <t>err.chandresh@gmail.com</t>
  </si>
  <si>
    <t>9978937350</t>
  </si>
  <si>
    <t>488300433387</t>
  </si>
  <si>
    <t>DGLPS2655R</t>
  </si>
  <si>
    <t>NARSHIBHAI</t>
  </si>
  <si>
    <t>SAVANI</t>
  </si>
  <si>
    <t>249</t>
  </si>
  <si>
    <t>CHANDRIKABEN</t>
  </si>
  <si>
    <t>15/03/1973</t>
  </si>
  <si>
    <t>jayesh77@ymail.com</t>
  </si>
  <si>
    <t>9898566028</t>
  </si>
  <si>
    <t>816641665600</t>
  </si>
  <si>
    <t>ATUPJ7149L</t>
  </si>
  <si>
    <t>E-404  NEAR SAI NATH APPARTMENT</t>
  </si>
  <si>
    <t xml:space="preserve"> RAJHANS APPLE</t>
  </si>
  <si>
    <t xml:space="preserve"> PALANPUR  </t>
  </si>
  <si>
    <t>56</t>
  </si>
  <si>
    <t>297</t>
  </si>
  <si>
    <t>MUKESHBHAI</t>
  </si>
  <si>
    <t xml:space="preserve">CHOTALIYA </t>
  </si>
  <si>
    <t>08/09/1990</t>
  </si>
  <si>
    <t>er.mukeshchotaliya@gmail.com</t>
  </si>
  <si>
    <t>8980907931</t>
  </si>
  <si>
    <t>505689244236</t>
  </si>
  <si>
    <t>BJOPC0863P</t>
  </si>
  <si>
    <t>A-75  SWASTIK ROW HOUSE</t>
  </si>
  <si>
    <t xml:space="preserve"> UGAT ROAD</t>
  </si>
  <si>
    <t xml:space="preserve"> NEAR SHREEJI NAGRI SOCIETY  </t>
  </si>
  <si>
    <t>SHANTILAL</t>
  </si>
  <si>
    <t>PARSHOTTAMBHAI</t>
  </si>
  <si>
    <t>58</t>
  </si>
  <si>
    <t>254</t>
  </si>
  <si>
    <t>CHINTESH</t>
  </si>
  <si>
    <t>BALVANTBHAI</t>
  </si>
  <si>
    <t>29/03/1987</t>
  </si>
  <si>
    <t>chintesh.jariwala@gmail.com</t>
  </si>
  <si>
    <t>8200443116</t>
  </si>
  <si>
    <t>375379341207</t>
  </si>
  <si>
    <t>ALBPJ2687A</t>
  </si>
  <si>
    <t>10/1053  SETAN FALIYA</t>
  </si>
  <si>
    <t xml:space="preserve"> NEAR SMIT SAGAR APPT</t>
  </si>
  <si>
    <t>KASHIRAMBHAI</t>
  </si>
  <si>
    <t>59</t>
  </si>
  <si>
    <t>403</t>
  </si>
  <si>
    <t>DAKSHA</t>
  </si>
  <si>
    <t>MITESH</t>
  </si>
  <si>
    <t>14/09/1994</t>
  </si>
  <si>
    <t>mitesh6177@gmail.com</t>
  </si>
  <si>
    <t>9426669916</t>
  </si>
  <si>
    <t>204688533040</t>
  </si>
  <si>
    <t>PFBPS1776G</t>
  </si>
  <si>
    <t>232 HIDAYAT NAGAR  NEAR PALANPUR JAKATNAKA RANDRE ROAD BHESAN</t>
  </si>
  <si>
    <t>SHANKARLAL</t>
  </si>
  <si>
    <t>60</t>
  </si>
  <si>
    <t>389</t>
  </si>
  <si>
    <t>DAKSHABEN</t>
  </si>
  <si>
    <t>22/01/1961</t>
  </si>
  <si>
    <t>8511500969</t>
  </si>
  <si>
    <t>783924711255</t>
  </si>
  <si>
    <t>AEWPV9434K</t>
  </si>
  <si>
    <t>B-3 105 SWEET HOUSE  NEW KOSAD ROAD AMROLI CHORASI</t>
  </si>
  <si>
    <t xml:space="preserve"> Amroli S.O</t>
  </si>
  <si>
    <t xml:space="preserve"> Chorasi</t>
  </si>
  <si>
    <t>61</t>
  </si>
  <si>
    <t>263</t>
  </si>
  <si>
    <t>DAXA</t>
  </si>
  <si>
    <t>NOTHA</t>
  </si>
  <si>
    <t>24/12/1985</t>
  </si>
  <si>
    <t>daxabennotha06467@gmail.com</t>
  </si>
  <si>
    <t>9638165685</t>
  </si>
  <si>
    <t>287608048122</t>
  </si>
  <si>
    <t>BEFPN5614F</t>
  </si>
  <si>
    <t>A 202  HARSIDHDHI APT</t>
  </si>
  <si>
    <t xml:space="preserve"> JUNO KOSAD ROAD</t>
  </si>
  <si>
    <t>JITENDRABHAI</t>
  </si>
  <si>
    <t>62</t>
  </si>
  <si>
    <t>307</t>
  </si>
  <si>
    <t>DAXABEN</t>
  </si>
  <si>
    <t>SAKHAT</t>
  </si>
  <si>
    <t>21/05/1998</t>
  </si>
  <si>
    <t>ddishasakhat@gmail.com</t>
  </si>
  <si>
    <t>8141903779</t>
  </si>
  <si>
    <t>278835408063</t>
  </si>
  <si>
    <t>PBXPS6917K</t>
  </si>
  <si>
    <t xml:space="preserve"> GAMIT FALIYU</t>
  </si>
  <si>
    <t xml:space="preserve"> VANKAL  </t>
  </si>
  <si>
    <t>DASRATHBHAI</t>
  </si>
  <si>
    <t>63</t>
  </si>
  <si>
    <t>337</t>
  </si>
  <si>
    <t>DAXESH</t>
  </si>
  <si>
    <t>LAXMANBHAI</t>
  </si>
  <si>
    <t xml:space="preserve">CHAUDHARI </t>
  </si>
  <si>
    <t>23/01/1999</t>
  </si>
  <si>
    <t>daxesh.chaudhari2311999@gmail.com</t>
  </si>
  <si>
    <t>9409260537</t>
  </si>
  <si>
    <t>343375491625</t>
  </si>
  <si>
    <t>BKGPC9371M</t>
  </si>
  <si>
    <t>C-503  MADHAV RESIDENCY</t>
  </si>
  <si>
    <t xml:space="preserve"> ANAND MAHAL ROAD</t>
  </si>
  <si>
    <t xml:space="preserve"> NEW ADAJAN  </t>
  </si>
  <si>
    <t>CHAUDHARI</t>
  </si>
  <si>
    <t>64</t>
  </si>
  <si>
    <t>100</t>
  </si>
  <si>
    <t>NARSINHBHAI</t>
  </si>
  <si>
    <t xml:space="preserve">PARMAR </t>
  </si>
  <si>
    <t>20/06/1961</t>
  </si>
  <si>
    <t>naresh25591@gmail.com</t>
  </si>
  <si>
    <t>8866237597</t>
  </si>
  <si>
    <t>751583052085</t>
  </si>
  <si>
    <t>BEZPP9201C</t>
  </si>
  <si>
    <t>326  DINDAYAL SOC</t>
  </si>
  <si>
    <t xml:space="preserve"> PALANPUR PATIYA</t>
  </si>
  <si>
    <t xml:space="preserve"> RANDER  </t>
  </si>
  <si>
    <t>DHANJIBHAI</t>
  </si>
  <si>
    <t>65</t>
  </si>
  <si>
    <t>209</t>
  </si>
  <si>
    <t>DEEPAK</t>
  </si>
  <si>
    <t>03/07/1991</t>
  </si>
  <si>
    <t>deepakpilania847@gmail.com</t>
  </si>
  <si>
    <t>8503000458</t>
  </si>
  <si>
    <t>735795215805</t>
  </si>
  <si>
    <t>GICPK5020G</t>
  </si>
  <si>
    <t>WARD 2  SHERARA</t>
  </si>
  <si>
    <t xml:space="preserve"> HANUMANGADH</t>
  </si>
  <si>
    <t>66</t>
  </si>
  <si>
    <t>398</t>
  </si>
  <si>
    <t>DEEPAKKUMAR</t>
  </si>
  <si>
    <t>CHIMANBHAI</t>
  </si>
  <si>
    <t xml:space="preserve">KHALASI </t>
  </si>
  <si>
    <t>10/02/1978</t>
  </si>
  <si>
    <t>dck@sumul.coop</t>
  </si>
  <si>
    <t>9998953090</t>
  </si>
  <si>
    <t>923625587957</t>
  </si>
  <si>
    <t>AYEPK7771J</t>
  </si>
  <si>
    <t>at &amp; po budia  tal. choryasi surat city</t>
  </si>
  <si>
    <t xml:space="preserve"> Budia B.O</t>
  </si>
  <si>
    <t xml:space="preserve"> Budia</t>
  </si>
  <si>
    <t>KHALASI</t>
  </si>
  <si>
    <t>67</t>
  </si>
  <si>
    <t>182</t>
  </si>
  <si>
    <t>DEVENDRA</t>
  </si>
  <si>
    <t xml:space="preserve">GANPATLALCHORDIYA </t>
  </si>
  <si>
    <t>01/01/1984</t>
  </si>
  <si>
    <t>devendrajain465@gmail.com</t>
  </si>
  <si>
    <t>9998093675</t>
  </si>
  <si>
    <t>292738801251</t>
  </si>
  <si>
    <t>BGLPC9284L</t>
  </si>
  <si>
    <t>FLAT C-2 502</t>
  </si>
  <si>
    <t xml:space="preserve"> VRUNDAVAN RESIDENCY</t>
  </si>
  <si>
    <t xml:space="preserve"> PANDESARA  UDHNA </t>
  </si>
  <si>
    <t>GANPATLAL</t>
  </si>
  <si>
    <t>CHORADIYA</t>
  </si>
  <si>
    <t>68</t>
  </si>
  <si>
    <t>DHARMESH</t>
  </si>
  <si>
    <t>SAMBHAJIBHAI</t>
  </si>
  <si>
    <t xml:space="preserve">AFRE </t>
  </si>
  <si>
    <t>25/09/1993</t>
  </si>
  <si>
    <t>afredharmesh143@gmail.com</t>
  </si>
  <si>
    <t>8401733228</t>
  </si>
  <si>
    <t>331653893842</t>
  </si>
  <si>
    <t>BHGPA1698L</t>
  </si>
  <si>
    <t xml:space="preserve">52 </t>
  </si>
  <si>
    <t xml:space="preserve"> VIJAYAA NAGAR SOCIETY-2-B</t>
  </si>
  <si>
    <t xml:space="preserve">  UDHNA </t>
  </si>
  <si>
    <t>SAMBHAJI</t>
  </si>
  <si>
    <t>AFRE</t>
  </si>
  <si>
    <t>69</t>
  </si>
  <si>
    <t>396</t>
  </si>
  <si>
    <t>DHARMESHKUMAR</t>
  </si>
  <si>
    <t>02/01/1984</t>
  </si>
  <si>
    <t>dap@sumul.coop</t>
  </si>
  <si>
    <t>9879413239</t>
  </si>
  <si>
    <t>822697640970</t>
  </si>
  <si>
    <t>AUZPP2670E</t>
  </si>
  <si>
    <t>297 Vav Faliya</t>
  </si>
  <si>
    <t xml:space="preserve"> Endhal</t>
  </si>
  <si>
    <t xml:space="preserve"> Endhal  </t>
  </si>
  <si>
    <t xml:space="preserve"> NAVSARI</t>
  </si>
  <si>
    <t>70</t>
  </si>
  <si>
    <t>397</t>
  </si>
  <si>
    <t>09/08/1984</t>
  </si>
  <si>
    <t>dharmesh_3333@yahoo.com</t>
  </si>
  <si>
    <t>9825876164</t>
  </si>
  <si>
    <t>510789194988</t>
  </si>
  <si>
    <t>ATGPP9111L</t>
  </si>
  <si>
    <t>4-B  CHARFALIA ONJAL</t>
  </si>
  <si>
    <t xml:space="preserve"> Onjal</t>
  </si>
  <si>
    <t>71</t>
  </si>
  <si>
    <t>319</t>
  </si>
  <si>
    <t>DHARMISHTHABEN</t>
  </si>
  <si>
    <t>JAYESHBHAI</t>
  </si>
  <si>
    <t>01/01/1987</t>
  </si>
  <si>
    <t>dharmishthapatel62105@gmail.com</t>
  </si>
  <si>
    <t>9726653654</t>
  </si>
  <si>
    <t>229605099671</t>
  </si>
  <si>
    <t>AWOPP3728J</t>
  </si>
  <si>
    <t>399  SAI NATH SOCIETY</t>
  </si>
  <si>
    <t xml:space="preserve"> NEAR SNEHMILAN SOCIETY</t>
  </si>
  <si>
    <t xml:space="preserve"> KANAKPUR  KANSAD </t>
  </si>
  <si>
    <t>MANUBHAI</t>
  </si>
  <si>
    <t>CHHAGANBHAI</t>
  </si>
  <si>
    <t>72</t>
  </si>
  <si>
    <t>115</t>
  </si>
  <si>
    <t>DHAVALKUMAR</t>
  </si>
  <si>
    <t>RASIK</t>
  </si>
  <si>
    <t xml:space="preserve">RANA </t>
  </si>
  <si>
    <t>06/01/1989</t>
  </si>
  <si>
    <t>dhavalrana880@gmail.com</t>
  </si>
  <si>
    <t>9712382456</t>
  </si>
  <si>
    <t>387763040299</t>
  </si>
  <si>
    <t>BWYPR5947J</t>
  </si>
  <si>
    <t>A/2  L.I.G.</t>
  </si>
  <si>
    <t xml:space="preserve"> S.M.C. QUATERS</t>
  </si>
  <si>
    <t xml:space="preserve"> NEAR L.P. SAVANI SCHOOL  ADAJAN </t>
  </si>
  <si>
    <t>SHIVLALBHAI</t>
  </si>
  <si>
    <t>RANA</t>
  </si>
  <si>
    <t>73</t>
  </si>
  <si>
    <t>128</t>
  </si>
  <si>
    <t>20/03/1966</t>
  </si>
  <si>
    <t>9427486091</t>
  </si>
  <si>
    <t>864630821811</t>
  </si>
  <si>
    <t>AJXPB7056K</t>
  </si>
  <si>
    <t>A-2/93  2ND FLOOR</t>
  </si>
  <si>
    <t xml:space="preserve"> KAILASH NAGAR</t>
  </si>
  <si>
    <t>74</t>
  </si>
  <si>
    <t>113</t>
  </si>
  <si>
    <t xml:space="preserve">DARJI </t>
  </si>
  <si>
    <t>01/06/1983</t>
  </si>
  <si>
    <t>dilipdarji99@gmail.com</t>
  </si>
  <si>
    <t>9427470983</t>
  </si>
  <si>
    <t>460725554366</t>
  </si>
  <si>
    <t>BCBPD5095E</t>
  </si>
  <si>
    <t>DARJIVAS  DABHAD</t>
  </si>
  <si>
    <t xml:space="preserve"> DABHAD</t>
  </si>
  <si>
    <t xml:space="preserve"> DABHAD  </t>
  </si>
  <si>
    <t xml:space="preserve"> MAHESANA</t>
  </si>
  <si>
    <t>DARJI</t>
  </si>
  <si>
    <t>75</t>
  </si>
  <si>
    <t>AD5</t>
  </si>
  <si>
    <t>DIMPALBEN</t>
  </si>
  <si>
    <t>KEVINKUMAR</t>
  </si>
  <si>
    <t>01/07/1985</t>
  </si>
  <si>
    <t>kevinrpatel86@gmail.com</t>
  </si>
  <si>
    <t>9909209109</t>
  </si>
  <si>
    <t>523728605880</t>
  </si>
  <si>
    <t>CSQPP8088R</t>
  </si>
  <si>
    <t>32-B  Ambikanagar society -2</t>
  </si>
  <si>
    <t xml:space="preserve"> Kalol H.O</t>
  </si>
  <si>
    <t xml:space="preserve"> GANDHINAGAR</t>
  </si>
  <si>
    <t>BHAGWANBHAI</t>
  </si>
  <si>
    <t>TRIKAMDAS</t>
  </si>
  <si>
    <t>76</t>
  </si>
  <si>
    <t>132</t>
  </si>
  <si>
    <t>DINESHBHAI</t>
  </si>
  <si>
    <t>SAVAJIBHAI</t>
  </si>
  <si>
    <t xml:space="preserve">SOLANKI </t>
  </si>
  <si>
    <t>23/05/1985</t>
  </si>
  <si>
    <t>dsolankids94@gmail.com</t>
  </si>
  <si>
    <t>9574284885</t>
  </si>
  <si>
    <t>924510849213</t>
  </si>
  <si>
    <t>CCTPS2026K</t>
  </si>
  <si>
    <t>405  SAI COMPLEX</t>
  </si>
  <si>
    <t xml:space="preserve"> PLOT NO 130-133</t>
  </si>
  <si>
    <t xml:space="preserve"> RAGHUVIR SOC  NEW KOSAD ROAD  AMROLI</t>
  </si>
  <si>
    <t>SOLANKI</t>
  </si>
  <si>
    <t>77</t>
  </si>
  <si>
    <t>342</t>
  </si>
  <si>
    <t>DINESHKUMAR</t>
  </si>
  <si>
    <t>MAHESHCHANDRA</t>
  </si>
  <si>
    <t xml:space="preserve">VAIDYA </t>
  </si>
  <si>
    <t>23/10/1970</t>
  </si>
  <si>
    <t>vaidyadinesh90@yahoo.com</t>
  </si>
  <si>
    <t>9426862785</t>
  </si>
  <si>
    <t>337675205180</t>
  </si>
  <si>
    <t>ACIPV7022M</t>
  </si>
  <si>
    <t>A/502  GALAXY ENCLAVE</t>
  </si>
  <si>
    <t xml:space="preserve"> OPP. T P PARTY PLOT</t>
  </si>
  <si>
    <t>VAIDYA</t>
  </si>
  <si>
    <t>78</t>
  </si>
  <si>
    <t>156</t>
  </si>
  <si>
    <t>SAVJIBHAI</t>
  </si>
  <si>
    <t xml:space="preserve">PRAJAPATI </t>
  </si>
  <si>
    <t>01/06/1980</t>
  </si>
  <si>
    <t>rams422006@gmail.com</t>
  </si>
  <si>
    <t>9825263555</t>
  </si>
  <si>
    <t>777201739127</t>
  </si>
  <si>
    <t>AROPP4592K</t>
  </si>
  <si>
    <t>G2  AUROVIL SOCIETY</t>
  </si>
  <si>
    <t xml:space="preserve"> NR. UMA BHAVAN</t>
  </si>
  <si>
    <t xml:space="preserve"> BHATAR ROAD  </t>
  </si>
  <si>
    <t>PRAJAPATI</t>
  </si>
  <si>
    <t>79</t>
  </si>
  <si>
    <t>324</t>
  </si>
  <si>
    <t>DIPAKKUMAR</t>
  </si>
  <si>
    <t>JAYANTILAL</t>
  </si>
  <si>
    <t>18/05/1993</t>
  </si>
  <si>
    <t>dipakp491@gmail.com</t>
  </si>
  <si>
    <t>9909343653</t>
  </si>
  <si>
    <t>795679540943</t>
  </si>
  <si>
    <t>BZZPP7819R</t>
  </si>
  <si>
    <t>29  LUHAR FALIYU</t>
  </si>
  <si>
    <t xml:space="preserve"> BEHIND UDHANA ACADEMY SCHOOL</t>
  </si>
  <si>
    <t xml:space="preserve"> UDHANA  </t>
  </si>
  <si>
    <t>PANJIBHAI</t>
  </si>
  <si>
    <t>80</t>
  </si>
  <si>
    <t>373</t>
  </si>
  <si>
    <t>DIPTI</t>
  </si>
  <si>
    <t>DUSHYANTBHAI</t>
  </si>
  <si>
    <t xml:space="preserve">RANDERI </t>
  </si>
  <si>
    <t>08/09/1979</t>
  </si>
  <si>
    <t>dushyantranderi@gmail.com</t>
  </si>
  <si>
    <t>9904633520</t>
  </si>
  <si>
    <t>319238747042</t>
  </si>
  <si>
    <t>AMYPR8077Q</t>
  </si>
  <si>
    <t>202  KEDAR APPARTMENT NEAR SARASWATI SCHOOL</t>
  </si>
  <si>
    <t xml:space="preserve"> Navyug College S.O</t>
  </si>
  <si>
    <t>NARSHIHBHAI</t>
  </si>
  <si>
    <t>GARASIYA</t>
  </si>
  <si>
    <t>82</t>
  </si>
  <si>
    <t>89</t>
  </si>
  <si>
    <t>DIVYABEN</t>
  </si>
  <si>
    <t>PREMKUMAR</t>
  </si>
  <si>
    <t xml:space="preserve">MITHAIWALA </t>
  </si>
  <si>
    <t>17/04/1996</t>
  </si>
  <si>
    <t>mithaiwalaprem@gmail.com</t>
  </si>
  <si>
    <t>9662225026</t>
  </si>
  <si>
    <t>815758594987</t>
  </si>
  <si>
    <t>CUEPM8168F</t>
  </si>
  <si>
    <t xml:space="preserve">A/8 </t>
  </si>
  <si>
    <t xml:space="preserve"> JAMNA APPARTMENT</t>
  </si>
  <si>
    <t xml:space="preserve"> HIMGIRI SOCIETY  PALANPUR PATIYA  RANDER ROAD</t>
  </si>
  <si>
    <t>CHAMPAKLAL</t>
  </si>
  <si>
    <t>PAPDIWALA</t>
  </si>
  <si>
    <t>83</t>
  </si>
  <si>
    <t>256</t>
  </si>
  <si>
    <t>DIVYANGKUMAR</t>
  </si>
  <si>
    <t>28/02/1990</t>
  </si>
  <si>
    <t>800966891203</t>
  </si>
  <si>
    <t>BQBPJ7571D</t>
  </si>
  <si>
    <t>KASHIRAM</t>
  </si>
  <si>
    <t>84</t>
  </si>
  <si>
    <t>375</t>
  </si>
  <si>
    <t>DUSHYANT</t>
  </si>
  <si>
    <t>LALCHANDBHAI</t>
  </si>
  <si>
    <t>22/07/1973</t>
  </si>
  <si>
    <t>royaljayraj@yahoo.com</t>
  </si>
  <si>
    <t>7575804325</t>
  </si>
  <si>
    <t>660119282364</t>
  </si>
  <si>
    <t>AMNPR5577Q</t>
  </si>
  <si>
    <t>202  KEDAR KUNJ APPARTMENT</t>
  </si>
  <si>
    <t xml:space="preserve"> NEAR SARASWATI SCHOOL</t>
  </si>
  <si>
    <t xml:space="preserve"> HONEY PARK ROAD  ADAJAN </t>
  </si>
  <si>
    <t>RANDERI</t>
  </si>
  <si>
    <t>85</t>
  </si>
  <si>
    <t>141</t>
  </si>
  <si>
    <t>FAIRY</t>
  </si>
  <si>
    <t xml:space="preserve">KAPADIA </t>
  </si>
  <si>
    <t>16/11/1993</t>
  </si>
  <si>
    <t>9978406593</t>
  </si>
  <si>
    <t>279354305867</t>
  </si>
  <si>
    <t>AEBPF1707J</t>
  </si>
  <si>
    <t>14  KRISHNA DARSHAN ROW HOUSE</t>
  </si>
  <si>
    <t xml:space="preserve"> NEAR NAKSHATRA HEIGHTS</t>
  </si>
  <si>
    <t xml:space="preserve"> PAL CANAL ROAD  BHATHA </t>
  </si>
  <si>
    <t>KAPADIA</t>
  </si>
  <si>
    <t>86</t>
  </si>
  <si>
    <t>96</t>
  </si>
  <si>
    <t>FALGUNI</t>
  </si>
  <si>
    <t>HIRAL</t>
  </si>
  <si>
    <t>24/11/1984</t>
  </si>
  <si>
    <t>shahhiral204@gmail.com</t>
  </si>
  <si>
    <t>7405399161</t>
  </si>
  <si>
    <t>521265656673</t>
  </si>
  <si>
    <t>BQWPS8971D</t>
  </si>
  <si>
    <t>C-204  SANTIDEEP RESIDANCY</t>
  </si>
  <si>
    <t xml:space="preserve"> SAURABH POLICE CHOWKY</t>
  </si>
  <si>
    <t>KALIDAS</t>
  </si>
  <si>
    <t>87</t>
  </si>
  <si>
    <t>158</t>
  </si>
  <si>
    <t>GOVIND</t>
  </si>
  <si>
    <t>SAKHARAM</t>
  </si>
  <si>
    <t xml:space="preserve">SATARDEKAR </t>
  </si>
  <si>
    <t>23/02/1977</t>
  </si>
  <si>
    <t>raj_satardekar@yahoo.com</t>
  </si>
  <si>
    <t>8108103334</t>
  </si>
  <si>
    <t>249717976687</t>
  </si>
  <si>
    <t>AWTPS7722C</t>
  </si>
  <si>
    <t>204  ORCHID BUILDING B WING</t>
  </si>
  <si>
    <t xml:space="preserve"> GAURAV VALLY COMPLEX</t>
  </si>
  <si>
    <t xml:space="preserve"> HATKESH  NEAR G C C CLUB </t>
  </si>
  <si>
    <t xml:space="preserve"> THANE</t>
  </si>
  <si>
    <t>SATARDEKAR</t>
  </si>
  <si>
    <t>88</t>
  </si>
  <si>
    <t>92</t>
  </si>
  <si>
    <t>GUDIYA</t>
  </si>
  <si>
    <t>RAJESH</t>
  </si>
  <si>
    <t>01/04/1989</t>
  </si>
  <si>
    <t>raju98132@gmail.com</t>
  </si>
  <si>
    <t>9974429121</t>
  </si>
  <si>
    <t>494384241483</t>
  </si>
  <si>
    <t>HBYPS7679D</t>
  </si>
  <si>
    <t>232  HIDAYAT SOCIETY</t>
  </si>
  <si>
    <t xml:space="preserve"> RANDER ROAD  BHESAN </t>
  </si>
  <si>
    <t>MANGILAL</t>
  </si>
  <si>
    <t>HAKMARAM</t>
  </si>
  <si>
    <t>BHALUSINH</t>
  </si>
  <si>
    <t>17/01/1967</t>
  </si>
  <si>
    <t>rkkelawala@gmail.com</t>
  </si>
  <si>
    <t>536993122784</t>
  </si>
  <si>
    <t>AIJPR9639K</t>
  </si>
  <si>
    <t>90</t>
  </si>
  <si>
    <t>252</t>
  </si>
  <si>
    <t>HANSABEN</t>
  </si>
  <si>
    <t>KURJIBHAI</t>
  </si>
  <si>
    <t>14/10/1983</t>
  </si>
  <si>
    <t>9974492429</t>
  </si>
  <si>
    <t>404036781523</t>
  </si>
  <si>
    <t>CQVPP5105L</t>
  </si>
  <si>
    <t xml:space="preserve">G/3 SITA APP </t>
  </si>
  <si>
    <t xml:space="preserve"> HARI OM SOC.</t>
  </si>
  <si>
    <t xml:space="preserve"> KATARGAM  KATARGAM ROAD </t>
  </si>
  <si>
    <t>PARSOTTAMBHAI</t>
  </si>
  <si>
    <t>91</t>
  </si>
  <si>
    <t>HARDIK</t>
  </si>
  <si>
    <t>RASIKLAL</t>
  </si>
  <si>
    <t>29/02/1988</t>
  </si>
  <si>
    <t>hardik.shah@hubtown.co.in</t>
  </si>
  <si>
    <t>9979840751</t>
  </si>
  <si>
    <t>760508356950</t>
  </si>
  <si>
    <t>BQCPS6928N</t>
  </si>
  <si>
    <t>305  N D PARK SOCIETY</t>
  </si>
  <si>
    <t xml:space="preserve"> TADWADI  ADAJAN </t>
  </si>
  <si>
    <t>151</t>
  </si>
  <si>
    <t>HARESHKUMAR</t>
  </si>
  <si>
    <t>KALUBHAI</t>
  </si>
  <si>
    <t>09/01/1993</t>
  </si>
  <si>
    <t>modiharesh79@gmail.com</t>
  </si>
  <si>
    <t>9574684005</t>
  </si>
  <si>
    <t>733163220139</t>
  </si>
  <si>
    <t>BRQPM8674Q</t>
  </si>
  <si>
    <t>FLAT NO 105  SWASTIK APRT B</t>
  </si>
  <si>
    <t xml:space="preserve"> SNEH SAGAR SOCIETY</t>
  </si>
  <si>
    <t xml:space="preserve"> KATARGAM  </t>
  </si>
  <si>
    <t>MODI</t>
  </si>
  <si>
    <t>105</t>
  </si>
  <si>
    <t>HARIKRISHNA</t>
  </si>
  <si>
    <t>BHANAJIBHAI</t>
  </si>
  <si>
    <t>01/08/1989</t>
  </si>
  <si>
    <t>471198776407</t>
  </si>
  <si>
    <t>AYTPM8440M</t>
  </si>
  <si>
    <t>23437  RATHOD FALI</t>
  </si>
  <si>
    <t>KUVARAJIBHAI</t>
  </si>
  <si>
    <t>226</t>
  </si>
  <si>
    <t>HARISH</t>
  </si>
  <si>
    <t>NAVINCHANDRA</t>
  </si>
  <si>
    <t xml:space="preserve">KHARA </t>
  </si>
  <si>
    <t>19/08/1979</t>
  </si>
  <si>
    <t>larakhara@yahoo.com</t>
  </si>
  <si>
    <t>9824192229</t>
  </si>
  <si>
    <t>902310238387</t>
  </si>
  <si>
    <t>AUAPK0713G</t>
  </si>
  <si>
    <t>A/17  SUN CITY RAW HOUSE</t>
  </si>
  <si>
    <t xml:space="preserve"> NR. POOJA APPARTMENT</t>
  </si>
  <si>
    <t xml:space="preserve"> PAL GAM ROAD  </t>
  </si>
  <si>
    <t>KHARA</t>
  </si>
  <si>
    <t>95</t>
  </si>
  <si>
    <t>215</t>
  </si>
  <si>
    <t>HARISINGH</t>
  </si>
  <si>
    <t>MADHOSINGH</t>
  </si>
  <si>
    <t>05/08/1993</t>
  </si>
  <si>
    <t>ymmatliwala@gmail.com</t>
  </si>
  <si>
    <t>7567915613</t>
  </si>
  <si>
    <t>482323802066</t>
  </si>
  <si>
    <t>EONPS4321M</t>
  </si>
  <si>
    <t>SHOP NO 36  GR FLR</t>
  </si>
  <si>
    <t xml:space="preserve"> AVADH TEXTILE MARKET</t>
  </si>
  <si>
    <t xml:space="preserve"> SAHARA DARWAJA  </t>
  </si>
  <si>
    <t>262</t>
  </si>
  <si>
    <t>HARKANT</t>
  </si>
  <si>
    <t>UPENDRABHAI</t>
  </si>
  <si>
    <t>04/12/1974</t>
  </si>
  <si>
    <t>rohankelawala1@gmail.com</t>
  </si>
  <si>
    <t>9429268393</t>
  </si>
  <si>
    <t>963259778014</t>
  </si>
  <si>
    <t>AWCPM8789N</t>
  </si>
  <si>
    <t>203  SHIVAM APPARTMENT</t>
  </si>
  <si>
    <t xml:space="preserve"> RAGHUVIR SOCIETY</t>
  </si>
  <si>
    <t xml:space="preserve"> NEAR SHREE JALARAM PLASTIC  AMROLI </t>
  </si>
  <si>
    <t>BHOGILAL</t>
  </si>
  <si>
    <t>97</t>
  </si>
  <si>
    <t>157</t>
  </si>
  <si>
    <t>HASMUKH</t>
  </si>
  <si>
    <t>JAYANTIBHAI</t>
  </si>
  <si>
    <t>30/07/1986</t>
  </si>
  <si>
    <t>hasmukhtrivedi1987@gmail.com</t>
  </si>
  <si>
    <t>9429860031</t>
  </si>
  <si>
    <t>334212680121</t>
  </si>
  <si>
    <t>AFEPT1518F</t>
  </si>
  <si>
    <t>302  SAI KRUTI-B</t>
  </si>
  <si>
    <t xml:space="preserve"> OPP SMIT RESIDENCY</t>
  </si>
  <si>
    <t xml:space="preserve"> PALANPUR GAM  ADAJAN </t>
  </si>
  <si>
    <t>PURARAM</t>
  </si>
  <si>
    <t>98</t>
  </si>
  <si>
    <t>327</t>
  </si>
  <si>
    <t>HEENA</t>
  </si>
  <si>
    <t>KARIMBHAI</t>
  </si>
  <si>
    <t xml:space="preserve">CHUNARA </t>
  </si>
  <si>
    <t>16/05/1977</t>
  </si>
  <si>
    <t>faizalchunara@gmail.com</t>
  </si>
  <si>
    <t>9824498986</t>
  </si>
  <si>
    <t>203306990191</t>
  </si>
  <si>
    <t>AGIPC4731C</t>
  </si>
  <si>
    <t>YUMAN SOC  SURAT-NAVSARI MAIN ROAD</t>
  </si>
  <si>
    <t xml:space="preserve"> UNN</t>
  </si>
  <si>
    <t xml:space="preserve"> -  </t>
  </si>
  <si>
    <t>CHUNARA</t>
  </si>
  <si>
    <t>131</t>
  </si>
  <si>
    <t>HEMALI</t>
  </si>
  <si>
    <t>PRAVIN</t>
  </si>
  <si>
    <t xml:space="preserve">BHAGAT </t>
  </si>
  <si>
    <t>10/04/1976</t>
  </si>
  <si>
    <t>bhagat.pravin@gmail.com</t>
  </si>
  <si>
    <t>8866448154</t>
  </si>
  <si>
    <t>618296352441</t>
  </si>
  <si>
    <t>ANAPB2337G</t>
  </si>
  <si>
    <t>A-304  Vision Eternity</t>
  </si>
  <si>
    <t xml:space="preserve"> Near Marunji Post office</t>
  </si>
  <si>
    <t xml:space="preserve"> Marunji Hinjewadi  </t>
  </si>
  <si>
    <t xml:space="preserve"> PUNE</t>
  </si>
  <si>
    <t>HARISHCHANDRA</t>
  </si>
  <si>
    <t>KESHAVBHAI</t>
  </si>
  <si>
    <t>SAILOR</t>
  </si>
  <si>
    <t>293</t>
  </si>
  <si>
    <t>HIMANSHU</t>
  </si>
  <si>
    <t>12/02/1967</t>
  </si>
  <si>
    <t>9714727844</t>
  </si>
  <si>
    <t>643518089714</t>
  </si>
  <si>
    <t>ASXPM6792J</t>
  </si>
  <si>
    <t>A/904  TAPI</t>
  </si>
  <si>
    <t xml:space="preserve"> VEER SAVARKAR HEIGHTS</t>
  </si>
  <si>
    <t xml:space="preserve"> JAHANGIRABAD  </t>
  </si>
  <si>
    <t>THAKORLAL</t>
  </si>
  <si>
    <t>MITHAIWALA</t>
  </si>
  <si>
    <t>101</t>
  </si>
  <si>
    <t>JUGAL01</t>
  </si>
  <si>
    <t>HIMMAT</t>
  </si>
  <si>
    <t>SADASHIV</t>
  </si>
  <si>
    <t xml:space="preserve">MAHALE </t>
  </si>
  <si>
    <t>28/07/1984</t>
  </si>
  <si>
    <t>jugalkanjiwala.jk@gmail.com</t>
  </si>
  <si>
    <t>9825874926</t>
  </si>
  <si>
    <t>569259877110</t>
  </si>
  <si>
    <t>AZQPM5440D</t>
  </si>
  <si>
    <t>52  RAMDEV NAGAR</t>
  </si>
  <si>
    <t xml:space="preserve"> NAVAGAM</t>
  </si>
  <si>
    <t xml:space="preserve"> DINDOLI  </t>
  </si>
  <si>
    <t>GIRDHAR</t>
  </si>
  <si>
    <t>MAHALE</t>
  </si>
  <si>
    <t>08/12/1979</t>
  </si>
  <si>
    <t>668636108024</t>
  </si>
  <si>
    <t>AWGPS0221F</t>
  </si>
  <si>
    <t>103</t>
  </si>
  <si>
    <t>211</t>
  </si>
  <si>
    <t>HIRENKUMAR</t>
  </si>
  <si>
    <t>MAHESHBHAI</t>
  </si>
  <si>
    <t xml:space="preserve">BARAI </t>
  </si>
  <si>
    <t>17/03/1993</t>
  </si>
  <si>
    <t>barai.hiren@yahoo.com</t>
  </si>
  <si>
    <t>454324917983</t>
  </si>
  <si>
    <t>BMKPB3022N</t>
  </si>
  <si>
    <t>306  JAY JALARAM APPARTMENT</t>
  </si>
  <si>
    <t xml:space="preserve"> HARIOM SOCIETY</t>
  </si>
  <si>
    <t>MERAMANBHAI</t>
  </si>
  <si>
    <t>BARAI</t>
  </si>
  <si>
    <t>104</t>
  </si>
  <si>
    <t>AD6</t>
  </si>
  <si>
    <t>Hitendrasinh</t>
  </si>
  <si>
    <t>Vihaji</t>
  </si>
  <si>
    <t xml:space="preserve">Vaghela </t>
  </si>
  <si>
    <t>09/06/1994</t>
  </si>
  <si>
    <t>8140333612</t>
  </si>
  <si>
    <t>589104482888</t>
  </si>
  <si>
    <t>BCPPV9819L</t>
  </si>
  <si>
    <t>Ramdevpir mandir pase  Itadara gandhinagar</t>
  </si>
  <si>
    <t xml:space="preserve"> Itadar B.O</t>
  </si>
  <si>
    <t xml:space="preserve"> Itadara</t>
  </si>
  <si>
    <t>359</t>
  </si>
  <si>
    <t>HITESHBHAI</t>
  </si>
  <si>
    <t>PRAGAJIBHAI</t>
  </si>
  <si>
    <t>01/08/1985</t>
  </si>
  <si>
    <t>hiteshchotaliya5180@gmail.com</t>
  </si>
  <si>
    <t>8238351800</t>
  </si>
  <si>
    <t>463014393664</t>
  </si>
  <si>
    <t>BEZPC1025D</t>
  </si>
  <si>
    <t>A-13  ABHISHEK TOWNSHIP</t>
  </si>
  <si>
    <t>KHODABHAI</t>
  </si>
  <si>
    <t>CHOTALIYA</t>
  </si>
  <si>
    <t>106</t>
  </si>
  <si>
    <t>HITESHKUMAR</t>
  </si>
  <si>
    <t>21/03/1978</t>
  </si>
  <si>
    <t>hiteshrana09920@gmail.com</t>
  </si>
  <si>
    <t>9998759240</t>
  </si>
  <si>
    <t>494334897966</t>
  </si>
  <si>
    <t>AOCPR6680R</t>
  </si>
  <si>
    <t>B-126  PUSHPANAGAR SOCIETY-2</t>
  </si>
  <si>
    <t xml:space="preserve"> BHATHENA</t>
  </si>
  <si>
    <t xml:space="preserve"> SAGRAMPURA PUTLI  </t>
  </si>
  <si>
    <t>CHANDULAL</t>
  </si>
  <si>
    <t>107</t>
  </si>
  <si>
    <t>122</t>
  </si>
  <si>
    <t>24/11/1983</t>
  </si>
  <si>
    <t>hiteshprajapati241183@gmail.com</t>
  </si>
  <si>
    <t>9033818999</t>
  </si>
  <si>
    <t>361122526023</t>
  </si>
  <si>
    <t>AUJPP6526D</t>
  </si>
  <si>
    <t>G-2  OROVIL SOCIETY</t>
  </si>
  <si>
    <t xml:space="preserve"> NEAR UMA BHAVAN</t>
  </si>
  <si>
    <t>108</t>
  </si>
  <si>
    <t>258</t>
  </si>
  <si>
    <t>IMITYAZ</t>
  </si>
  <si>
    <t>AHMADSAEED</t>
  </si>
  <si>
    <t xml:space="preserve">MAKROD </t>
  </si>
  <si>
    <t>02/09/1977</t>
  </si>
  <si>
    <t>9624359559</t>
  </si>
  <si>
    <t>631097516749</t>
  </si>
  <si>
    <t>BQOPM0331F</t>
  </si>
  <si>
    <t xml:space="preserve"> MASJID FALIYA</t>
  </si>
  <si>
    <t xml:space="preserve"> UMARWADA  </t>
  </si>
  <si>
    <t xml:space="preserve"> BHARUCH</t>
  </si>
  <si>
    <t>MAKROD</t>
  </si>
  <si>
    <t>109</t>
  </si>
  <si>
    <t>199</t>
  </si>
  <si>
    <t>INDRESH</t>
  </si>
  <si>
    <t>ISHVERLAL</t>
  </si>
  <si>
    <t xml:space="preserve">BHAGATWALA </t>
  </si>
  <si>
    <t>24/05/1968</t>
  </si>
  <si>
    <t>nib160215@gmail.com</t>
  </si>
  <si>
    <t>9825490028</t>
  </si>
  <si>
    <t>570435776812</t>
  </si>
  <si>
    <t>ABYPB6451B</t>
  </si>
  <si>
    <t>122  BALAJI IND SOCIETY N O 1</t>
  </si>
  <si>
    <t xml:space="preserve"> UDHNA MAGDALLA ROAD</t>
  </si>
  <si>
    <t xml:space="preserve"> SURAT  </t>
  </si>
  <si>
    <t>BHAGATWALA</t>
  </si>
  <si>
    <t>111</t>
  </si>
  <si>
    <t>267</t>
  </si>
  <si>
    <t>ISMAILKHAN</t>
  </si>
  <si>
    <t>BACHU</t>
  </si>
  <si>
    <t xml:space="preserve">JAFARKHANPATHAN </t>
  </si>
  <si>
    <t>01/06/1960</t>
  </si>
  <si>
    <t>ajaypatil20164@gmail.com</t>
  </si>
  <si>
    <t>9879440919</t>
  </si>
  <si>
    <t>689938263057</t>
  </si>
  <si>
    <t>EQTPP0088N</t>
  </si>
  <si>
    <t>1  3RD FLOOR</t>
  </si>
  <si>
    <t xml:space="preserve"> SAKAR SHOPPING COMPLEX</t>
  </si>
  <si>
    <t xml:space="preserve"> OPP NEW BOMBAY MARKET  UMARWADA </t>
  </si>
  <si>
    <t>JAFARKHAN</t>
  </si>
  <si>
    <t>KALUKHANA</t>
  </si>
  <si>
    <t>PATHAN</t>
  </si>
  <si>
    <t>112</t>
  </si>
  <si>
    <t>260</t>
  </si>
  <si>
    <t>TULSIRAM</t>
  </si>
  <si>
    <t>15/03/1968</t>
  </si>
  <si>
    <t>325104244473</t>
  </si>
  <si>
    <t>AEOPM5808A</t>
  </si>
  <si>
    <t>63-A  SITA CO OP SOC</t>
  </si>
  <si>
    <t xml:space="preserve"> HARI OM NAGAR</t>
  </si>
  <si>
    <t>JANAK</t>
  </si>
  <si>
    <t>29/09/1982</t>
  </si>
  <si>
    <t>8141420364</t>
  </si>
  <si>
    <t>327548600557</t>
  </si>
  <si>
    <t>AYFPP0586K</t>
  </si>
  <si>
    <t>52  PRAGATI FALIYU</t>
  </si>
  <si>
    <t xml:space="preserve"> AT - POST: ISHANPORE</t>
  </si>
  <si>
    <t xml:space="preserve"> TAL: OLPAD  </t>
  </si>
  <si>
    <t>114</t>
  </si>
  <si>
    <t>365</t>
  </si>
  <si>
    <t>JANVI</t>
  </si>
  <si>
    <t>07/07/2001</t>
  </si>
  <si>
    <t>janviparmar973@gmail.com</t>
  </si>
  <si>
    <t>9904697902</t>
  </si>
  <si>
    <t>227565585796</t>
  </si>
  <si>
    <t>EQJPP7943G</t>
  </si>
  <si>
    <t>B-204  VISHAL NAGAR SOCIETY - 1</t>
  </si>
  <si>
    <t xml:space="preserve"> NEAR DHARAM NAGAR ROAD</t>
  </si>
  <si>
    <t xml:space="preserve"> A.K. ROAD  </t>
  </si>
  <si>
    <t>RATILAL</t>
  </si>
  <si>
    <t>JASHVANTSINH</t>
  </si>
  <si>
    <t>13/01/1994</t>
  </si>
  <si>
    <t>443118307160</t>
  </si>
  <si>
    <t>EBEPS7726G</t>
  </si>
  <si>
    <t>405  PLOT NO 130-133</t>
  </si>
  <si>
    <t xml:space="preserve"> SAI COMPLEX</t>
  </si>
  <si>
    <t xml:space="preserve"> RAGHUVIR SOCIETY  NEW KOSAD ROAD  AMROLI</t>
  </si>
  <si>
    <t>CHELAJI</t>
  </si>
  <si>
    <t>116</t>
  </si>
  <si>
    <t>323</t>
  </si>
  <si>
    <t>01/01/1966</t>
  </si>
  <si>
    <t>970643434728</t>
  </si>
  <si>
    <t>EFDPP0971P</t>
  </si>
  <si>
    <t>29  VALLABH VASAHAT</t>
  </si>
  <si>
    <t xml:space="preserve"> NEAR ACADAMI SCHOOL</t>
  </si>
  <si>
    <t xml:space="preserve"> UDHNA  </t>
  </si>
  <si>
    <t>PRANTIBHAI</t>
  </si>
  <si>
    <t>RATANJIBHAI</t>
  </si>
  <si>
    <t>117</t>
  </si>
  <si>
    <t>395</t>
  </si>
  <si>
    <t>JAYDEEP</t>
  </si>
  <si>
    <t>SACHCHELAL</t>
  </si>
  <si>
    <t xml:space="preserve">TIWARI </t>
  </si>
  <si>
    <t>14/07/1994</t>
  </si>
  <si>
    <t>jaydeeptiwari78@gmail.com</t>
  </si>
  <si>
    <t>7818938453</t>
  </si>
  <si>
    <t>757339305240</t>
  </si>
  <si>
    <t>BAUPT7574F</t>
  </si>
  <si>
    <t>4  Dwarkesh nagar</t>
  </si>
  <si>
    <t xml:space="preserve"> Bamroli road</t>
  </si>
  <si>
    <t xml:space="preserve"> pandesara  Pandesara S.O </t>
  </si>
  <si>
    <t xml:space="preserve"> Surat City</t>
  </si>
  <si>
    <t>TIWARI</t>
  </si>
  <si>
    <t>118</t>
  </si>
  <si>
    <t>321</t>
  </si>
  <si>
    <t>CHANDRAKANTBHAI</t>
  </si>
  <si>
    <t>04/02/1981</t>
  </si>
  <si>
    <t>9909897086</t>
  </si>
  <si>
    <t>594739051514</t>
  </si>
  <si>
    <t>AWOPP3729K</t>
  </si>
  <si>
    <t>119</t>
  </si>
  <si>
    <t>193</t>
  </si>
  <si>
    <t>JAYKISHAN</t>
  </si>
  <si>
    <t>DEVIDASBHAI</t>
  </si>
  <si>
    <t xml:space="preserve">DODIYA </t>
  </si>
  <si>
    <t>29/08/1989</t>
  </si>
  <si>
    <t>jk1.dodiya@gmail.com</t>
  </si>
  <si>
    <t>9016230978</t>
  </si>
  <si>
    <t>529089830352</t>
  </si>
  <si>
    <t>ALTPD4548A</t>
  </si>
  <si>
    <t>C/101  AKASHGANGA APPARTMENT</t>
  </si>
  <si>
    <t xml:space="preserve"> IFO PASHUPATINATH SOC</t>
  </si>
  <si>
    <t xml:space="preserve"> NANA VARACHHA  </t>
  </si>
  <si>
    <t>DODIYA</t>
  </si>
  <si>
    <t>120</t>
  </si>
  <si>
    <t>BHAVIKA01</t>
  </si>
  <si>
    <t>JAYKUMAR</t>
  </si>
  <si>
    <t xml:space="preserve">PATIL </t>
  </si>
  <si>
    <t>18/03/1988</t>
  </si>
  <si>
    <t>9662509131</t>
  </si>
  <si>
    <t>308254435055</t>
  </si>
  <si>
    <t>DRNPP7898L</t>
  </si>
  <si>
    <t>4  NICHLI COLONY</t>
  </si>
  <si>
    <t xml:space="preserve"> VARIYAV</t>
  </si>
  <si>
    <t xml:space="preserve"> VARIYAV  </t>
  </si>
  <si>
    <t>BABURAO</t>
  </si>
  <si>
    <t>PATIL</t>
  </si>
  <si>
    <t>121</t>
  </si>
  <si>
    <t>269</t>
  </si>
  <si>
    <t>Jayshree</t>
  </si>
  <si>
    <t>Mukesh</t>
  </si>
  <si>
    <t xml:space="preserve">Patel </t>
  </si>
  <si>
    <t>24/03/1951</t>
  </si>
  <si>
    <t>nirav_76@yahoo.com</t>
  </si>
  <si>
    <t>9687596092</t>
  </si>
  <si>
    <t>215092019375</t>
  </si>
  <si>
    <t>AJOPP9615M</t>
  </si>
  <si>
    <t>10/172-B  HANUMAN STREET</t>
  </si>
  <si>
    <t xml:space="preserve"> SONI FALIA</t>
  </si>
  <si>
    <t xml:space="preserve"> SONIFALIA  </t>
  </si>
  <si>
    <t>JIVANLAL</t>
  </si>
  <si>
    <t>390</t>
  </si>
  <si>
    <t>JAYVADAN</t>
  </si>
  <si>
    <t>19/07/1981</t>
  </si>
  <si>
    <t>jayeshumrigar0019@gmail.com</t>
  </si>
  <si>
    <t>9725119007</t>
  </si>
  <si>
    <t>619187270074</t>
  </si>
  <si>
    <t>ABXPU8846L</t>
  </si>
  <si>
    <t>58-1  Juno Deviyawad SVNIT College</t>
  </si>
  <si>
    <t xml:space="preserve"> Svr College S.O</t>
  </si>
  <si>
    <t>DAYABHAI</t>
  </si>
  <si>
    <t>123</t>
  </si>
  <si>
    <t>NATVARLAL</t>
  </si>
  <si>
    <t xml:space="preserve">KELAWALA </t>
  </si>
  <si>
    <t>25/05/1962</t>
  </si>
  <si>
    <t>921335649255</t>
  </si>
  <si>
    <t>ACAPK2012N</t>
  </si>
  <si>
    <t>12/2626 B  AMAR POLE STREET</t>
  </si>
  <si>
    <t xml:space="preserve"> AGANO WAD</t>
  </si>
  <si>
    <t xml:space="preserve"> SAIYEDEPURA  </t>
  </si>
  <si>
    <t>MOTIRAM</t>
  </si>
  <si>
    <t>KELAWALA</t>
  </si>
  <si>
    <t>345</t>
  </si>
  <si>
    <t>JENISH</t>
  </si>
  <si>
    <t>SURESHLAL</t>
  </si>
  <si>
    <t>28/06/1989</t>
  </si>
  <si>
    <t>jsmehta2085@gmail.com</t>
  </si>
  <si>
    <t>9081870224</t>
  </si>
  <si>
    <t>973054862361</t>
  </si>
  <si>
    <t>AXCPM3172A</t>
  </si>
  <si>
    <t>126</t>
  </si>
  <si>
    <t>335</t>
  </si>
  <si>
    <t>JIGAR</t>
  </si>
  <si>
    <t>MANOJBHAI</t>
  </si>
  <si>
    <t xml:space="preserve">LACEWALA </t>
  </si>
  <si>
    <t>25/03/1995</t>
  </si>
  <si>
    <t>mailto:jigar.lacewala@gmail.com</t>
  </si>
  <si>
    <t>8866632905</t>
  </si>
  <si>
    <t>705454052406</t>
  </si>
  <si>
    <t>BGKPL1491B</t>
  </si>
  <si>
    <t>A-54  SUNCITY ROW HOUSE</t>
  </si>
  <si>
    <t xml:space="preserve"> NEAR MILLENIUM PARK</t>
  </si>
  <si>
    <t xml:space="preserve"> KARADVA  </t>
  </si>
  <si>
    <t>MANOJ</t>
  </si>
  <si>
    <t>HASMUKHLAL</t>
  </si>
  <si>
    <t>LACEWALA</t>
  </si>
  <si>
    <t>385</t>
  </si>
  <si>
    <t>MATHURDAS</t>
  </si>
  <si>
    <t>09/11/1975</t>
  </si>
  <si>
    <t>jigneshsuchak097@gmail.com</t>
  </si>
  <si>
    <t>9558800484</t>
  </si>
  <si>
    <t>979739215876</t>
  </si>
  <si>
    <t>AEDPS0692F</t>
  </si>
  <si>
    <t>SUCHAK</t>
  </si>
  <si>
    <t>JIGNESHBHAI</t>
  </si>
  <si>
    <t>DALPATBHAI</t>
  </si>
  <si>
    <t xml:space="preserve">TANDEL </t>
  </si>
  <si>
    <t>12/10/1986</t>
  </si>
  <si>
    <t>jigstandel57.jt@gmail.com</t>
  </si>
  <si>
    <t>9726815679</t>
  </si>
  <si>
    <t>364594721465</t>
  </si>
  <si>
    <t>AHRPT8224F</t>
  </si>
  <si>
    <t>B/2  SHANTINAGAR</t>
  </si>
  <si>
    <t xml:space="preserve"> NEAR ABHISHEK TOWNSHIP</t>
  </si>
  <si>
    <t xml:space="preserve"> NEW KOSAD ROAD  KOSAD </t>
  </si>
  <si>
    <t>KALIDASBHAI</t>
  </si>
  <si>
    <t>TANDEL</t>
  </si>
  <si>
    <t>129</t>
  </si>
  <si>
    <t>264</t>
  </si>
  <si>
    <t>JITENDRAKUMAR</t>
  </si>
  <si>
    <t>16/10/1982</t>
  </si>
  <si>
    <t>9099281886</t>
  </si>
  <si>
    <t>228557785133</t>
  </si>
  <si>
    <t>BEBPN7787R</t>
  </si>
  <si>
    <t>MANSUKHBHAI</t>
  </si>
  <si>
    <t>130</t>
  </si>
  <si>
    <t>364</t>
  </si>
  <si>
    <t>JONI</t>
  </si>
  <si>
    <t>RAJBIR</t>
  </si>
  <si>
    <t xml:space="preserve">KUMAR </t>
  </si>
  <si>
    <t>05/05/1996</t>
  </si>
  <si>
    <t>sharmavishalsharma56@gmail.com</t>
  </si>
  <si>
    <t>6364048501</t>
  </si>
  <si>
    <t>802987243550</t>
  </si>
  <si>
    <t>BITPJ1774L</t>
  </si>
  <si>
    <t>TF 13  RAJKAMAL ARCADE</t>
  </si>
  <si>
    <t xml:space="preserve"> NEAR MAHINDRA SHOWROOM</t>
  </si>
  <si>
    <t xml:space="preserve"> GIDC  ANKLESHWAR </t>
  </si>
  <si>
    <t>353</t>
  </si>
  <si>
    <t>JYOTI</t>
  </si>
  <si>
    <t>KUMARI</t>
  </si>
  <si>
    <t xml:space="preserve">RAJAK </t>
  </si>
  <si>
    <t>18/10/1985</t>
  </si>
  <si>
    <t>kumari.jyoti41@gmail.com</t>
  </si>
  <si>
    <t>8097066775</t>
  </si>
  <si>
    <t>564441637936</t>
  </si>
  <si>
    <t>APRPR2255L</t>
  </si>
  <si>
    <t>B/503  KALPATARU CO OP HOU SOC LTD</t>
  </si>
  <si>
    <t xml:space="preserve"> CBD BELAPUR</t>
  </si>
  <si>
    <t xml:space="preserve"> BELAPUR  </t>
  </si>
  <si>
    <t>MAHAVIR</t>
  </si>
  <si>
    <t>RAJAK</t>
  </si>
  <si>
    <t>KAILASHBEN</t>
  </si>
  <si>
    <t>KIRITKUMAR</t>
  </si>
  <si>
    <t>21/08/1968</t>
  </si>
  <si>
    <t>669320914852</t>
  </si>
  <si>
    <t>ACAPK2011R</t>
  </si>
  <si>
    <t>33-34  KAILASHNAGAR SOC.</t>
  </si>
  <si>
    <t xml:space="preserve"> NR. PRIME ARCADE  ANAND MAHAL ROAD  ADAJAN</t>
  </si>
  <si>
    <t>GAMANLAL</t>
  </si>
  <si>
    <t>MAGANLAL</t>
  </si>
  <si>
    <t>PANWALA</t>
  </si>
  <si>
    <t>133</t>
  </si>
  <si>
    <t>242</t>
  </si>
  <si>
    <t>KALU</t>
  </si>
  <si>
    <t>SOHAN</t>
  </si>
  <si>
    <t xml:space="preserve">DAS </t>
  </si>
  <si>
    <t>10/10/1982</t>
  </si>
  <si>
    <t>kaludasvaishnav@gmail.com</t>
  </si>
  <si>
    <t>8107136753</t>
  </si>
  <si>
    <t>816184988150</t>
  </si>
  <si>
    <t>BOPPD4285J</t>
  </si>
  <si>
    <t xml:space="preserve"> MEHADAND</t>
  </si>
  <si>
    <t xml:space="preserve"> NAGAUR  </t>
  </si>
  <si>
    <t xml:space="preserve"> NAGUAR</t>
  </si>
  <si>
    <t>DAS</t>
  </si>
  <si>
    <t>134</t>
  </si>
  <si>
    <t>KAMLESHBHAI</t>
  </si>
  <si>
    <t xml:space="preserve">RATHOD </t>
  </si>
  <si>
    <t>01/09/1983</t>
  </si>
  <si>
    <t>9558677122</t>
  </si>
  <si>
    <t>783105555394</t>
  </si>
  <si>
    <t>BDMPR0082B</t>
  </si>
  <si>
    <t>-  MAHADEV NAGAR</t>
  </si>
  <si>
    <t xml:space="preserve"> HARINAGAR-2</t>
  </si>
  <si>
    <t xml:space="preserve"> OPP SWAMINARAYAN TEMPLE  UDHNA </t>
  </si>
  <si>
    <t>HARIBHAI</t>
  </si>
  <si>
    <t>RATHOD</t>
  </si>
  <si>
    <t>135</t>
  </si>
  <si>
    <t>KANTIBHAI</t>
  </si>
  <si>
    <t>BHIKHABHAI</t>
  </si>
  <si>
    <t>01/06/1974</t>
  </si>
  <si>
    <t>bakulsandip@yahoo.co.in</t>
  </si>
  <si>
    <t>9428629756</t>
  </si>
  <si>
    <t>793101448535</t>
  </si>
  <si>
    <t>AQEPP0810H</t>
  </si>
  <si>
    <t xml:space="preserve">GROUND FLOOR </t>
  </si>
  <si>
    <t xml:space="preserve"> C/O. CHHAGANKAK`S HOUSE</t>
  </si>
  <si>
    <t xml:space="preserve">  B/H. NEW POLICE CHOKI  NAVSARI BAZAR</t>
  </si>
  <si>
    <t>136</t>
  </si>
  <si>
    <t>KANUBHAI</t>
  </si>
  <si>
    <t>RAMSUNGBHAI</t>
  </si>
  <si>
    <t>06/05/1985</t>
  </si>
  <si>
    <t>bhavykchaudhary302@gmail.com</t>
  </si>
  <si>
    <t>9979946867</t>
  </si>
  <si>
    <t>244689659911</t>
  </si>
  <si>
    <t>AVGPC0830P</t>
  </si>
  <si>
    <t>404  4TH FLOOR</t>
  </si>
  <si>
    <t xml:space="preserve"> JAY JALARAM COMPLEX</t>
  </si>
  <si>
    <t xml:space="preserve"> NR HARI OM NAGAR SOC  KATARGAM </t>
  </si>
  <si>
    <t>MOGHABHAI</t>
  </si>
  <si>
    <t>253</t>
  </si>
  <si>
    <t>KAPILKUMAR</t>
  </si>
  <si>
    <t xml:space="preserve">MAKWANA </t>
  </si>
  <si>
    <t>13/07/1995</t>
  </si>
  <si>
    <t>kapil.1995@icloud.com</t>
  </si>
  <si>
    <t>7778887012</t>
  </si>
  <si>
    <t>900205181635</t>
  </si>
  <si>
    <t>CMXPM4700L</t>
  </si>
  <si>
    <t>201  BRAHMANI COMPLEX</t>
  </si>
  <si>
    <t xml:space="preserve"> VED ROAD</t>
  </si>
  <si>
    <t xml:space="preserve"> KUBER PARK SOCIETY  </t>
  </si>
  <si>
    <t>JIVABHAI</t>
  </si>
  <si>
    <t>MAKWANA</t>
  </si>
  <si>
    <t>138</t>
  </si>
  <si>
    <t>310</t>
  </si>
  <si>
    <t>KARISHMA</t>
  </si>
  <si>
    <t>09/12/1997</t>
  </si>
  <si>
    <t>karishmabatada555@gmail.com</t>
  </si>
  <si>
    <t>7069616169</t>
  </si>
  <si>
    <t>779041034977</t>
  </si>
  <si>
    <t>CZWPB6108F</t>
  </si>
  <si>
    <t>B/3-19  SILVER PARK SOCIETY</t>
  </si>
  <si>
    <t xml:space="preserve"> SUMEET HOTEL</t>
  </si>
  <si>
    <t>IQBALBHAI</t>
  </si>
  <si>
    <t>BATADA</t>
  </si>
  <si>
    <t>139</t>
  </si>
  <si>
    <t>162</t>
  </si>
  <si>
    <t>NARESH</t>
  </si>
  <si>
    <t>08/01/1993</t>
  </si>
  <si>
    <t>618972352922</t>
  </si>
  <si>
    <t>BJLPC5473Q</t>
  </si>
  <si>
    <t xml:space="preserve"> RAMNAGAR</t>
  </si>
  <si>
    <t xml:space="preserve"> RANDER ROAD  </t>
  </si>
  <si>
    <t>LALJIBHAI</t>
  </si>
  <si>
    <t>CHAUHAN</t>
  </si>
  <si>
    <t>AD4</t>
  </si>
  <si>
    <t>30/06/1986</t>
  </si>
  <si>
    <t>bhaveshpatel9763@gmail.com</t>
  </si>
  <si>
    <t>9824161282</t>
  </si>
  <si>
    <t>396733744111</t>
  </si>
  <si>
    <t>BOLPP5713F</t>
  </si>
  <si>
    <t>32 B  AMBICA NAGAR SOCIETY</t>
  </si>
  <si>
    <t xml:space="preserve"> PART 2 HIGHWAY ROAD</t>
  </si>
  <si>
    <t xml:space="preserve"> KALOL</t>
  </si>
  <si>
    <t>142</t>
  </si>
  <si>
    <t>248</t>
  </si>
  <si>
    <t>KHAMMABEN</t>
  </si>
  <si>
    <t>04/10/1980</t>
  </si>
  <si>
    <t>9898071414</t>
  </si>
  <si>
    <t>504708576865</t>
  </si>
  <si>
    <t>FTQPS0023B</t>
  </si>
  <si>
    <t>501  SAI RAM HEIGHTS</t>
  </si>
  <si>
    <t xml:space="preserve"> MATHURA NAGARI</t>
  </si>
  <si>
    <t xml:space="preserve"> PALANPUR GAM  </t>
  </si>
  <si>
    <t>143</t>
  </si>
  <si>
    <t>251</t>
  </si>
  <si>
    <t>KHUSHAL</t>
  </si>
  <si>
    <t>01/05/1988</t>
  </si>
  <si>
    <t>9974977712</t>
  </si>
  <si>
    <t>753201966105</t>
  </si>
  <si>
    <t>GPSPS0684R</t>
  </si>
  <si>
    <t>F-401  SWAYAN RESIDENCY</t>
  </si>
  <si>
    <t xml:space="preserve"> RAJ MARBLE ROAD</t>
  </si>
  <si>
    <t xml:space="preserve"> OLPAD  JAHANGIRPURA BHESA RANDER</t>
  </si>
  <si>
    <t>144</t>
  </si>
  <si>
    <t>KIN02</t>
  </si>
  <si>
    <t>KINJAL</t>
  </si>
  <si>
    <t>MYURESHKUMAR</t>
  </si>
  <si>
    <t xml:space="preserve">SANGHVI </t>
  </si>
  <si>
    <t>13/02/1990</t>
  </si>
  <si>
    <t>401981293464</t>
  </si>
  <si>
    <t>BTWPS8070G</t>
  </si>
  <si>
    <t>SANGHVI</t>
  </si>
  <si>
    <t>146</t>
  </si>
  <si>
    <t>18/11/1959</t>
  </si>
  <si>
    <t>999783493516</t>
  </si>
  <si>
    <t>ACAPK2013P</t>
  </si>
  <si>
    <t>147</t>
  </si>
  <si>
    <t>124</t>
  </si>
  <si>
    <t>KIRTI</t>
  </si>
  <si>
    <t>SHISHIR</t>
  </si>
  <si>
    <t xml:space="preserve">DUBEY </t>
  </si>
  <si>
    <t>14/10/1984</t>
  </si>
  <si>
    <t>sadubey@gmail.com</t>
  </si>
  <si>
    <t>9879436574</t>
  </si>
  <si>
    <t>403953249879</t>
  </si>
  <si>
    <t>BYLPM9341N</t>
  </si>
  <si>
    <t>N-501  RAJHANS PLATINUM RESIDENCY</t>
  </si>
  <si>
    <t xml:space="preserve"> NEAR NEW L.P. SAVANI SCHOOL</t>
  </si>
  <si>
    <t>OMPRAKASH</t>
  </si>
  <si>
    <t>KEDARNATH</t>
  </si>
  <si>
    <t>MISHRA</t>
  </si>
  <si>
    <t>148</t>
  </si>
  <si>
    <t>274</t>
  </si>
  <si>
    <t>KISHORSINH</t>
  </si>
  <si>
    <t>27/07/1989</t>
  </si>
  <si>
    <t>rajputk71989@gmail.com</t>
  </si>
  <si>
    <t>9428873757</t>
  </si>
  <si>
    <t>310921082310</t>
  </si>
  <si>
    <t>AZFPR6951B</t>
  </si>
  <si>
    <t>149</t>
  </si>
  <si>
    <t>221</t>
  </si>
  <si>
    <t>KOMAL</t>
  </si>
  <si>
    <t>PRATIKKUMAR</t>
  </si>
  <si>
    <t>02/10/1988</t>
  </si>
  <si>
    <t>rohan6593@yahoo.com</t>
  </si>
  <si>
    <t>8200906937</t>
  </si>
  <si>
    <t>387105118791</t>
  </si>
  <si>
    <t>AUAPV0294R</t>
  </si>
  <si>
    <t>11  SAHAJDHAM ROW HOUSE</t>
  </si>
  <si>
    <t xml:space="preserve"> HONEYPARK ROAD</t>
  </si>
  <si>
    <t>VALWALA</t>
  </si>
  <si>
    <t>150</t>
  </si>
  <si>
    <t>244</t>
  </si>
  <si>
    <t>KRISHNA</t>
  </si>
  <si>
    <t xml:space="preserve">LAKUM </t>
  </si>
  <si>
    <t>21/05/1992</t>
  </si>
  <si>
    <t>krishnalakum89@gmail.com</t>
  </si>
  <si>
    <t>9537340474</t>
  </si>
  <si>
    <t>352405115497</t>
  </si>
  <si>
    <t>AKKPL3024H</t>
  </si>
  <si>
    <t>73  -</t>
  </si>
  <si>
    <t xml:space="preserve"> GAJANAND PARK SOCIETY</t>
  </si>
  <si>
    <t xml:space="preserve"> SINGANPORR CAUSWAY ROAD  VED ROAD KATARGAM </t>
  </si>
  <si>
    <t>LAKUM</t>
  </si>
  <si>
    <t>188</t>
  </si>
  <si>
    <t>SHRAVANSINGH RATHORE</t>
  </si>
  <si>
    <t>16/06/1984</t>
  </si>
  <si>
    <t>8160175747</t>
  </si>
  <si>
    <t>245283049759</t>
  </si>
  <si>
    <t>AOVPR1245M</t>
  </si>
  <si>
    <t>SHOP NO 3079  PASHUPATI MARKET</t>
  </si>
  <si>
    <t xml:space="preserve"> RING ROAD</t>
  </si>
  <si>
    <t xml:space="preserve"> RING ROAD  </t>
  </si>
  <si>
    <t>RATHORE</t>
  </si>
  <si>
    <t>152</t>
  </si>
  <si>
    <t>KRUNALBEN</t>
  </si>
  <si>
    <t>ANKURBHAI</t>
  </si>
  <si>
    <t xml:space="preserve">DAVE </t>
  </si>
  <si>
    <t>26/08/1981</t>
  </si>
  <si>
    <t>krunaldave2608@gmail.com</t>
  </si>
  <si>
    <t>7487871102</t>
  </si>
  <si>
    <t>896048164469</t>
  </si>
  <si>
    <t>CERPD3638G</t>
  </si>
  <si>
    <t>35  KAILASHNAGAR SOC</t>
  </si>
  <si>
    <t xml:space="preserve"> NR. PRIME ARCADE</t>
  </si>
  <si>
    <t xml:space="preserve"> ANAND MAHAL ROAD  ADAJAN </t>
  </si>
  <si>
    <t>ISHWARLAL</t>
  </si>
  <si>
    <t>SHUKAL</t>
  </si>
  <si>
    <t>153</t>
  </si>
  <si>
    <t>280</t>
  </si>
  <si>
    <t>KRUNALKUMAR</t>
  </si>
  <si>
    <t xml:space="preserve">BHAVSAR </t>
  </si>
  <si>
    <t>02/07/1985</t>
  </si>
  <si>
    <t>bhavsarkrunal00@gmail.com</t>
  </si>
  <si>
    <t>9429011133</t>
  </si>
  <si>
    <t>207963197212</t>
  </si>
  <si>
    <t>AXGPB0054Q</t>
  </si>
  <si>
    <t>C-303  VRAJ VATIKA RESIDENCY</t>
  </si>
  <si>
    <t xml:space="preserve"> VRAJ CHOWK</t>
  </si>
  <si>
    <t>SARTHANA JAKATNAKA  SIMADA GAM  VARACHHA ROAD</t>
  </si>
  <si>
    <t>BHAVSAR</t>
  </si>
  <si>
    <t>154</t>
  </si>
  <si>
    <t>238</t>
  </si>
  <si>
    <t xml:space="preserve">MAISURIYA </t>
  </si>
  <si>
    <t>27/12/1993</t>
  </si>
  <si>
    <t>akkimaisuriya@gmail.com</t>
  </si>
  <si>
    <t>9099823018</t>
  </si>
  <si>
    <t>576067735211</t>
  </si>
  <si>
    <t>CHOPM8451L</t>
  </si>
  <si>
    <t>727  VALAWADI</t>
  </si>
  <si>
    <t xml:space="preserve"> NEAR POST OFFICE SHERI</t>
  </si>
  <si>
    <t>HASMUKHBHAI</t>
  </si>
  <si>
    <t>MAISURIYA</t>
  </si>
  <si>
    <t>155</t>
  </si>
  <si>
    <t>235</t>
  </si>
  <si>
    <t xml:space="preserve">KOSAMBIA </t>
  </si>
  <si>
    <t>08/09/1985</t>
  </si>
  <si>
    <t>krunal.kosambia@yahoo.co.in</t>
  </si>
  <si>
    <t>8460288789</t>
  </si>
  <si>
    <t>710217683646</t>
  </si>
  <si>
    <t>BAQPK9557H</t>
  </si>
  <si>
    <t>1/1430  PANJAWA STREET</t>
  </si>
  <si>
    <t xml:space="preserve"> OPP. GIRISH GROUP HOSPITAL</t>
  </si>
  <si>
    <t xml:space="preserve"> NANPURA  </t>
  </si>
  <si>
    <t>KOSAMBIA</t>
  </si>
  <si>
    <t>379</t>
  </si>
  <si>
    <t>KUSHAN</t>
  </si>
  <si>
    <t>DOSALAL</t>
  </si>
  <si>
    <t>06/01/1985</t>
  </si>
  <si>
    <t>kushan.shah@ymail.com</t>
  </si>
  <si>
    <t>8469411333</t>
  </si>
  <si>
    <t>886557788211</t>
  </si>
  <si>
    <t>CURPS2899Q</t>
  </si>
  <si>
    <t>F-401  MANIBHADRA RESIDENCY</t>
  </si>
  <si>
    <t xml:space="preserve"> GURUKRUPA ROW HOUSE</t>
  </si>
  <si>
    <t xml:space="preserve"> L P SAVANI ROAD PAL GAM  </t>
  </si>
  <si>
    <t>NAGINDAS</t>
  </si>
  <si>
    <t>BHAVINI02</t>
  </si>
  <si>
    <t xml:space="preserve">GEDIA </t>
  </si>
  <si>
    <t>11/05/1983</t>
  </si>
  <si>
    <t>laljibhaigediya26120@gmail.com</t>
  </si>
  <si>
    <t>7359905019</t>
  </si>
  <si>
    <t>380799518487</t>
  </si>
  <si>
    <t>BHYPG2618C</t>
  </si>
  <si>
    <t>28  SHANTINAGAR SOCIETY-2</t>
  </si>
  <si>
    <t xml:space="preserve"> NR RAJWADI PARTY PLOT</t>
  </si>
  <si>
    <t xml:space="preserve"> NEW KOSAD ROAD  AMROLI </t>
  </si>
  <si>
    <t>GEDIA</t>
  </si>
  <si>
    <t>159</t>
  </si>
  <si>
    <t>LATABEN</t>
  </si>
  <si>
    <t>NILESHBHAI</t>
  </si>
  <si>
    <t>9879637350</t>
  </si>
  <si>
    <t>731237906258</t>
  </si>
  <si>
    <t>DJLPP2289H</t>
  </si>
  <si>
    <t>KARSHANBHAI</t>
  </si>
  <si>
    <t>MOHANBHAI</t>
  </si>
  <si>
    <t>160</t>
  </si>
  <si>
    <t>LAXMAN</t>
  </si>
  <si>
    <t>KANJIDAS</t>
  </si>
  <si>
    <t>01/06/1966</t>
  </si>
  <si>
    <t>laxmanstarrays@gmail.com</t>
  </si>
  <si>
    <t>9427121837</t>
  </si>
  <si>
    <t>912288464095</t>
  </si>
  <si>
    <t>AIBPP4208J</t>
  </si>
  <si>
    <t>LAVJIBHAI</t>
  </si>
  <si>
    <t>MADHUBALA</t>
  </si>
  <si>
    <t>HARIKRUSHNA</t>
  </si>
  <si>
    <t>04/08/1989</t>
  </si>
  <si>
    <t>520445552925</t>
  </si>
  <si>
    <t>EYAPM6158M</t>
  </si>
  <si>
    <t>271</t>
  </si>
  <si>
    <t>MANAS</t>
  </si>
  <si>
    <t>SHUKLA</t>
  </si>
  <si>
    <t>28/01/1990</t>
  </si>
  <si>
    <t>manas.shukla1990@gmail.com</t>
  </si>
  <si>
    <t>8090856713</t>
  </si>
  <si>
    <t>632423381550</t>
  </si>
  <si>
    <t>ECYPS5472N</t>
  </si>
  <si>
    <t>D 5/6  P.W.D. COLONY</t>
  </si>
  <si>
    <t xml:space="preserve"> RAJENDRANAGAR</t>
  </si>
  <si>
    <t xml:space="preserve"> SADAR  </t>
  </si>
  <si>
    <t xml:space="preserve"> LUCKNOW</t>
  </si>
  <si>
    <t>UTTAR PRADESH</t>
  </si>
  <si>
    <t>LAXMI</t>
  </si>
  <si>
    <t>SHANKER</t>
  </si>
  <si>
    <t>360</t>
  </si>
  <si>
    <t>MANEESHKUMAR</t>
  </si>
  <si>
    <t>DWARIKANATH</t>
  </si>
  <si>
    <t xml:space="preserve">OJHA </t>
  </si>
  <si>
    <t>10/04/1994</t>
  </si>
  <si>
    <t>ojhamaneesh99@gmail.com</t>
  </si>
  <si>
    <t>7817976429</t>
  </si>
  <si>
    <t>338850329729</t>
  </si>
  <si>
    <t>ABQPO9952L</t>
  </si>
  <si>
    <t>134  MAA ANANDI TOWNSHIP</t>
  </si>
  <si>
    <t xml:space="preserve"> NEAR DEEP DARSHAN SCHOOL</t>
  </si>
  <si>
    <t xml:space="preserve"> DELADVA  </t>
  </si>
  <si>
    <t>OJHA</t>
  </si>
  <si>
    <t>164</t>
  </si>
  <si>
    <t>212</t>
  </si>
  <si>
    <t>MANGE</t>
  </si>
  <si>
    <t>08/06/1998</t>
  </si>
  <si>
    <t>rmange598@gmail.com</t>
  </si>
  <si>
    <t>8875096487</t>
  </si>
  <si>
    <t>641568277447</t>
  </si>
  <si>
    <t>CVPPR0561P</t>
  </si>
  <si>
    <t>146  BERWAL VAS</t>
  </si>
  <si>
    <t xml:space="preserve"> WARD NO 3</t>
  </si>
  <si>
    <t xml:space="preserve"> SHERARA  </t>
  </si>
  <si>
    <t>RAMCHANDRA</t>
  </si>
  <si>
    <t>165</t>
  </si>
  <si>
    <t>MANGESH</t>
  </si>
  <si>
    <t>SITARAM</t>
  </si>
  <si>
    <t xml:space="preserve">DERLE </t>
  </si>
  <si>
    <t>09/05/1985</t>
  </si>
  <si>
    <t>mangeshderle9@gmail.com</t>
  </si>
  <si>
    <t>9920133816</t>
  </si>
  <si>
    <t>653792794870</t>
  </si>
  <si>
    <t>ANEPD2268A</t>
  </si>
  <si>
    <t>ROOM NO 1  ANAND CHS</t>
  </si>
  <si>
    <t xml:space="preserve"> NEAR PILLAI GLOBAL ACADEMY</t>
  </si>
  <si>
    <t xml:space="preserve"> SECTOR-7  NEW PANVEL </t>
  </si>
  <si>
    <t xml:space="preserve"> RAIGARH</t>
  </si>
  <si>
    <t>CHHATTISGARH</t>
  </si>
  <si>
    <t>DERLE</t>
  </si>
  <si>
    <t>166</t>
  </si>
  <si>
    <t>383</t>
  </si>
  <si>
    <t>MANISH</t>
  </si>
  <si>
    <t>MADNALI</t>
  </si>
  <si>
    <t xml:space="preserve">LAKHANI </t>
  </si>
  <si>
    <t>20/12/1988</t>
  </si>
  <si>
    <t>manishlakhani96@gmail.com</t>
  </si>
  <si>
    <t>9825196178</t>
  </si>
  <si>
    <t>609888615193</t>
  </si>
  <si>
    <t>AFLPL0119H</t>
  </si>
  <si>
    <t>C-7  YUWAN HOUSING SOCIETY</t>
  </si>
  <si>
    <t xml:space="preserve"> --</t>
  </si>
  <si>
    <t xml:space="preserve"> NR. Sumeet HOTEL  UNN </t>
  </si>
  <si>
    <t>MADANALI</t>
  </si>
  <si>
    <t>MOHANALI</t>
  </si>
  <si>
    <t>LAKHANI</t>
  </si>
  <si>
    <t>167</t>
  </si>
  <si>
    <t>MANISHABEN</t>
  </si>
  <si>
    <t>07/04/1971</t>
  </si>
  <si>
    <t>509562941610</t>
  </si>
  <si>
    <t>ACAPK2010Q</t>
  </si>
  <si>
    <t>RANJEETBHAI</t>
  </si>
  <si>
    <t>M</t>
  </si>
  <si>
    <t>NAIKAWALA</t>
  </si>
  <si>
    <t>168</t>
  </si>
  <si>
    <t>MANISHKUMAR</t>
  </si>
  <si>
    <t>03/10/1983</t>
  </si>
  <si>
    <t>barotmanish1983@gmail.com</t>
  </si>
  <si>
    <t>9429060332</t>
  </si>
  <si>
    <t>457045070665</t>
  </si>
  <si>
    <t>BDQPB5125B</t>
  </si>
  <si>
    <t>FL. NO. B/104  BUILDING -B "GALAXY IMPERIA"</t>
  </si>
  <si>
    <t xml:space="preserve"> OPP-NAKSHATRA RESI</t>
  </si>
  <si>
    <t>MAFATLAL</t>
  </si>
  <si>
    <t>169</t>
  </si>
  <si>
    <t>225</t>
  </si>
  <si>
    <t>MANJULABEN</t>
  </si>
  <si>
    <t>HARISHBHAI</t>
  </si>
  <si>
    <t>01/06/1981</t>
  </si>
  <si>
    <t>290674385114</t>
  </si>
  <si>
    <t>BNYPK2806C</t>
  </si>
  <si>
    <t>AMARBHAI</t>
  </si>
  <si>
    <t>170</t>
  </si>
  <si>
    <t>208</t>
  </si>
  <si>
    <t>MANOJKUMAR</t>
  </si>
  <si>
    <t>RAJARAM</t>
  </si>
  <si>
    <t xml:space="preserve">GOHIL </t>
  </si>
  <si>
    <t>11/02/1990</t>
  </si>
  <si>
    <t>montugohil35@gmail.com</t>
  </si>
  <si>
    <t>9727027250</t>
  </si>
  <si>
    <t>999277376796</t>
  </si>
  <si>
    <t>AUOPG8488L</t>
  </si>
  <si>
    <t>155  1ST FLOOR</t>
  </si>
  <si>
    <t xml:space="preserve"> OPP PANI TANKI  UDHNA </t>
  </si>
  <si>
    <t>BALCHANDRA</t>
  </si>
  <si>
    <t>GOHIL</t>
  </si>
  <si>
    <t>171</t>
  </si>
  <si>
    <t>286</t>
  </si>
  <si>
    <t>MANSI</t>
  </si>
  <si>
    <t>PRIYANSHU</t>
  </si>
  <si>
    <t xml:space="preserve">VYAS </t>
  </si>
  <si>
    <t>07/05/1987</t>
  </si>
  <si>
    <t>mansi.mv36@gmail.com</t>
  </si>
  <si>
    <t>7021970501</t>
  </si>
  <si>
    <t>295920685232</t>
  </si>
  <si>
    <t>ALFPB4333F</t>
  </si>
  <si>
    <t>B-152  OM PRABHUDARSHAN SOCIETY</t>
  </si>
  <si>
    <t xml:space="preserve"> RANDER BHESAN ROAD</t>
  </si>
  <si>
    <t>PRAGJIBHAI</t>
  </si>
  <si>
    <t>BHATT</t>
  </si>
  <si>
    <t>172</t>
  </si>
  <si>
    <t>BHAVINI189</t>
  </si>
  <si>
    <t>NANJIBHAI</t>
  </si>
  <si>
    <t xml:space="preserve">DABHI </t>
  </si>
  <si>
    <t>01/09/1971</t>
  </si>
  <si>
    <t>9773029828</t>
  </si>
  <si>
    <t>365104278190</t>
  </si>
  <si>
    <t>BRVPD0324H</t>
  </si>
  <si>
    <t>C-3  ABHISHEK SOCIETY</t>
  </si>
  <si>
    <t xml:space="preserve"> NEW CROSS ROAD</t>
  </si>
  <si>
    <t>ARJANBHAI</t>
  </si>
  <si>
    <t>DABHI</t>
  </si>
  <si>
    <t>214</t>
  </si>
  <si>
    <t>MATAJI</t>
  </si>
  <si>
    <t>FASHION</t>
  </si>
  <si>
    <t>75679 15613</t>
  </si>
  <si>
    <t>SHOP NO 36  GROUND FLOOR</t>
  </si>
  <si>
    <t xml:space="preserve"> OPP NEW BOMBAY MARKET  SAHARA DARWAJA </t>
  </si>
  <si>
    <t>174</t>
  </si>
  <si>
    <t>217</t>
  </si>
  <si>
    <t>TEXTILES</t>
  </si>
  <si>
    <t>07/02/2001</t>
  </si>
  <si>
    <t>harishrajput2001@gmail.com</t>
  </si>
  <si>
    <t>93275 88108</t>
  </si>
  <si>
    <t>LNUPS3970D</t>
  </si>
  <si>
    <t xml:space="preserve"> OPP. NEW BOMBAY MARKET  SAHARA DARWAJA </t>
  </si>
  <si>
    <t>175</t>
  </si>
  <si>
    <t>371</t>
  </si>
  <si>
    <t>MAULIK</t>
  </si>
  <si>
    <t>20/10/1984</t>
  </si>
  <si>
    <t>dineshrpatel9021@gmail.com</t>
  </si>
  <si>
    <t>9824777889</t>
  </si>
  <si>
    <t>880481204122</t>
  </si>
  <si>
    <t>AOCPL3008F</t>
  </si>
  <si>
    <t>7/C  YUVAN CO.OP. HSG SOCIETY</t>
  </si>
  <si>
    <t xml:space="preserve"> BEHID HOTEL SUMMIT</t>
  </si>
  <si>
    <t xml:space="preserve"> SURAT NAVSARI ROAD  UNN </t>
  </si>
  <si>
    <t>SURAT</t>
  </si>
  <si>
    <t>MADANAKI</t>
  </si>
  <si>
    <t>176</t>
  </si>
  <si>
    <t>404</t>
  </si>
  <si>
    <t>MAYANKKUMAR</t>
  </si>
  <si>
    <t xml:space="preserve">SADHANI </t>
  </si>
  <si>
    <t>02/07/1987</t>
  </si>
  <si>
    <t>hareshkumarparmar@yahoo.com</t>
  </si>
  <si>
    <t>9173820200</t>
  </si>
  <si>
    <t>769041153781</t>
  </si>
  <si>
    <t>BMUPS6163F</t>
  </si>
  <si>
    <t>403  MEDH GANGA APARTMENT</t>
  </si>
  <si>
    <t xml:space="preserve"> GOPIPURA</t>
  </si>
  <si>
    <t>SADHANI</t>
  </si>
  <si>
    <t>177</t>
  </si>
  <si>
    <t>257</t>
  </si>
  <si>
    <t>MAYUR</t>
  </si>
  <si>
    <t>BHUPENDRASING</t>
  </si>
  <si>
    <t xml:space="preserve">GIRASE </t>
  </si>
  <si>
    <t>10/08/1999</t>
  </si>
  <si>
    <t>mayurrajput9612@gmail.com</t>
  </si>
  <si>
    <t>9033989728</t>
  </si>
  <si>
    <t>659843956223</t>
  </si>
  <si>
    <t>DGHPG5943N</t>
  </si>
  <si>
    <t xml:space="preserve"> WATHODE</t>
  </si>
  <si>
    <t xml:space="preserve"> DHULE  </t>
  </si>
  <si>
    <t xml:space="preserve"> DHULE</t>
  </si>
  <si>
    <t>GIRASE</t>
  </si>
  <si>
    <t>178</t>
  </si>
  <si>
    <t>KIN03</t>
  </si>
  <si>
    <t>MAYURESHKUMAR</t>
  </si>
  <si>
    <t>PRAVINCHANDRA</t>
  </si>
  <si>
    <t>12/05/1962</t>
  </si>
  <si>
    <t>557717285935</t>
  </si>
  <si>
    <t>ADRPS1171N</t>
  </si>
  <si>
    <t>C</t>
  </si>
  <si>
    <t>179</t>
  </si>
  <si>
    <t>247</t>
  </si>
  <si>
    <t>MEHUL</t>
  </si>
  <si>
    <t xml:space="preserve">DAFDA </t>
  </si>
  <si>
    <t>04/05/2001</t>
  </si>
  <si>
    <t>kanodafda79383@gmail.com</t>
  </si>
  <si>
    <t>9328968661</t>
  </si>
  <si>
    <t>875354879632</t>
  </si>
  <si>
    <t>FYWPD8401H</t>
  </si>
  <si>
    <t>101509  NAVI CHAL</t>
  </si>
  <si>
    <t xml:space="preserve"> SAIYADPURA</t>
  </si>
  <si>
    <t xml:space="preserve"> SAIYADPURA  </t>
  </si>
  <si>
    <t>DAFDA</t>
  </si>
  <si>
    <t>180</t>
  </si>
  <si>
    <t>MILARK</t>
  </si>
  <si>
    <t>DHARAMCHAND</t>
  </si>
  <si>
    <t>31/12/1985</t>
  </si>
  <si>
    <t>milarkshah31@gmail.com</t>
  </si>
  <si>
    <t>8866305002</t>
  </si>
  <si>
    <t>960328440918</t>
  </si>
  <si>
    <t>BPNPS8586Q</t>
  </si>
  <si>
    <t>203  SHILLA TOWER</t>
  </si>
  <si>
    <t xml:space="preserve"> SAMARTH PARK</t>
  </si>
  <si>
    <t xml:space="preserve"> NEAR BHULKA BHAWAN SCHOOL  ADAJAN </t>
  </si>
  <si>
    <t>181</t>
  </si>
  <si>
    <t>363</t>
  </si>
  <si>
    <t>MINABEN</t>
  </si>
  <si>
    <t>10/09/1969</t>
  </si>
  <si>
    <t>minapatel1969@gmail.com</t>
  </si>
  <si>
    <t>9879649702</t>
  </si>
  <si>
    <t>619295628732</t>
  </si>
  <si>
    <t>ASPPP6530M</t>
  </si>
  <si>
    <t>119  DINDAYAL SOCIETY</t>
  </si>
  <si>
    <t>RAUGIBHAI</t>
  </si>
  <si>
    <t>GIRDHARILAL</t>
  </si>
  <si>
    <t>01/05/1992</t>
  </si>
  <si>
    <t>481189857411</t>
  </si>
  <si>
    <t>GPXPS2988D</t>
  </si>
  <si>
    <t>232  HIDAYAT NAGAR SOCIETY</t>
  </si>
  <si>
    <t>GIRDHARLAL</t>
  </si>
  <si>
    <t>DHANAJI</t>
  </si>
  <si>
    <t>183</t>
  </si>
  <si>
    <t>312</t>
  </si>
  <si>
    <t>MOHIT</t>
  </si>
  <si>
    <t>NATUBHAI</t>
  </si>
  <si>
    <t xml:space="preserve">BHARDIYA </t>
  </si>
  <si>
    <t>21/09/1987</t>
  </si>
  <si>
    <t>mohit21bharadiya@gmail.com</t>
  </si>
  <si>
    <t>9601268802</t>
  </si>
  <si>
    <t>540503258915</t>
  </si>
  <si>
    <t>ASJPB6529Q</t>
  </si>
  <si>
    <t>B304  SATYAM RESIDENTIAL</t>
  </si>
  <si>
    <t xml:space="preserve"> KOSAD ROAD</t>
  </si>
  <si>
    <t>BHARDIYA</t>
  </si>
  <si>
    <t>184</t>
  </si>
  <si>
    <t>350</t>
  </si>
  <si>
    <t>MONALISABEN</t>
  </si>
  <si>
    <t>NALINKUMAR</t>
  </si>
  <si>
    <t xml:space="preserve">NAVDIWALA </t>
  </si>
  <si>
    <t>09/07/1977</t>
  </si>
  <si>
    <t>navdinc@gmail.com</t>
  </si>
  <si>
    <t>9898317179</t>
  </si>
  <si>
    <t>330422975707</t>
  </si>
  <si>
    <t>AJJPN2829E</t>
  </si>
  <si>
    <t>13  LAXMIPOOJAN HOUSE</t>
  </si>
  <si>
    <t xml:space="preserve"> NEW ADAJAN ROAD</t>
  </si>
  <si>
    <t xml:space="preserve"> H/A JOGANI NAGAR  </t>
  </si>
  <si>
    <t>THAKORDAS</t>
  </si>
  <si>
    <t>CHAPATWALA</t>
  </si>
  <si>
    <t>185</t>
  </si>
  <si>
    <t>305</t>
  </si>
  <si>
    <t>MUKESH</t>
  </si>
  <si>
    <t>CHANARAMBHAI</t>
  </si>
  <si>
    <t>11/11/1999</t>
  </si>
  <si>
    <t>mukeshcsuthar1999@gmail.com</t>
  </si>
  <si>
    <t>9106119831</t>
  </si>
  <si>
    <t>766490105076</t>
  </si>
  <si>
    <t>LSDPS9145L</t>
  </si>
  <si>
    <t>F-401  SWAYAM RESIDENCY</t>
  </si>
  <si>
    <t xml:space="preserve"> OLPAD ROAD</t>
  </si>
  <si>
    <t xml:space="preserve"> JAHANGIRPURA  BHESAN </t>
  </si>
  <si>
    <t>TULSIRAMBHAI</t>
  </si>
  <si>
    <t>186</t>
  </si>
  <si>
    <t>296</t>
  </si>
  <si>
    <t>03/07/1986</t>
  </si>
  <si>
    <t>9825475043</t>
  </si>
  <si>
    <t>877014812275</t>
  </si>
  <si>
    <t>AJLPC6683P</t>
  </si>
  <si>
    <t>KHODIDAS</t>
  </si>
  <si>
    <t>08/07/1988</t>
  </si>
  <si>
    <t>mukesh143trivedi@gmail.com</t>
  </si>
  <si>
    <t>7874384508</t>
  </si>
  <si>
    <t>248815186083</t>
  </si>
  <si>
    <t>AKYPT0576C</t>
  </si>
  <si>
    <t>B-401  SHREEJI COMPLEX</t>
  </si>
  <si>
    <t xml:space="preserve"> OPP. HANUMAN FALIYU</t>
  </si>
  <si>
    <t>189</t>
  </si>
  <si>
    <t>349</t>
  </si>
  <si>
    <t>05/09/1973</t>
  </si>
  <si>
    <t>696055370914</t>
  </si>
  <si>
    <t>ABMPN2654A</t>
  </si>
  <si>
    <t>NAVDIWALA</t>
  </si>
  <si>
    <t>190</t>
  </si>
  <si>
    <t>NARAYAN</t>
  </si>
  <si>
    <t xml:space="preserve">MODH </t>
  </si>
  <si>
    <t>16/11/1982</t>
  </si>
  <si>
    <t>rohanmisc91@gmail.com</t>
  </si>
  <si>
    <t>9879845684</t>
  </si>
  <si>
    <t>880310999279</t>
  </si>
  <si>
    <t>BDLPM9352C</t>
  </si>
  <si>
    <t>4  KRISHNA APT</t>
  </si>
  <si>
    <t xml:space="preserve"> THAKOR DHWAR SOCIETY- 3</t>
  </si>
  <si>
    <t>SHAMALDAS</t>
  </si>
  <si>
    <t>MODH</t>
  </si>
  <si>
    <t>191</t>
  </si>
  <si>
    <t>28/05/1991</t>
  </si>
  <si>
    <t>301274143309</t>
  </si>
  <si>
    <t>BOQPP7306R</t>
  </si>
  <si>
    <t>DAYALJI</t>
  </si>
  <si>
    <t>192</t>
  </si>
  <si>
    <t>NEERAJ</t>
  </si>
  <si>
    <t>15/10/1977</t>
  </si>
  <si>
    <t>kumar.neerajidbi@gmail.com</t>
  </si>
  <si>
    <t>9978963684</t>
  </si>
  <si>
    <t>277734541952</t>
  </si>
  <si>
    <t>AKWPK1081D</t>
  </si>
  <si>
    <t>IDBI BANK  SHREE GANESH AGENCY BUILDING</t>
  </si>
  <si>
    <t xml:space="preserve"> OLD NATIONAL HIGHWAY NO 8</t>
  </si>
  <si>
    <t xml:space="preserve"> ANKLESHWAR  </t>
  </si>
  <si>
    <t xml:space="preserve"> ANKLESHWAR</t>
  </si>
  <si>
    <t>341</t>
  </si>
  <si>
    <t>NEETA</t>
  </si>
  <si>
    <t>INDRESHKUMAR</t>
  </si>
  <si>
    <t>06/10/1970</t>
  </si>
  <si>
    <t>narayanhitt@gmail.com</t>
  </si>
  <si>
    <t>9978990028</t>
  </si>
  <si>
    <t>653501783576</t>
  </si>
  <si>
    <t>ATMPB4553E</t>
  </si>
  <si>
    <t>161  SAI DARSHAN SOCIETY</t>
  </si>
  <si>
    <t xml:space="preserve"> BAMROLI ROAD</t>
  </si>
  <si>
    <t xml:space="preserve"> NR JIVAN VIKAS CIRCLE  </t>
  </si>
  <si>
    <t>DHANSUKLAL</t>
  </si>
  <si>
    <t>VENILAL</t>
  </si>
  <si>
    <t>DIWASALIWALA</t>
  </si>
  <si>
    <t>194</t>
  </si>
  <si>
    <t>NEHABEN</t>
  </si>
  <si>
    <t>KIRITBHAI</t>
  </si>
  <si>
    <t>04/01/1989</t>
  </si>
  <si>
    <t>698687124513</t>
  </si>
  <si>
    <t>BUHPK3981J</t>
  </si>
  <si>
    <t>195</t>
  </si>
  <si>
    <t>295</t>
  </si>
  <si>
    <t>NIDHI</t>
  </si>
  <si>
    <t>29/01/1992</t>
  </si>
  <si>
    <t>nidz.29.shah@gmail.com</t>
  </si>
  <si>
    <t>9909285093</t>
  </si>
  <si>
    <t>630498661768</t>
  </si>
  <si>
    <t>HHSPS4517N</t>
  </si>
  <si>
    <t>203  RATNARAJ APPARTMENT</t>
  </si>
  <si>
    <t xml:space="preserve"> VIJAY DAIRY</t>
  </si>
  <si>
    <t xml:space="preserve"> ADAJAN PATIYA  </t>
  </si>
  <si>
    <t>196</t>
  </si>
  <si>
    <t>331</t>
  </si>
  <si>
    <t>NIKITESH</t>
  </si>
  <si>
    <t>14/02/1996</t>
  </si>
  <si>
    <t>9687890028</t>
  </si>
  <si>
    <t>599052122986</t>
  </si>
  <si>
    <t>CFOPB8243P</t>
  </si>
  <si>
    <t>197</t>
  </si>
  <si>
    <t>03/04/1983</t>
  </si>
  <si>
    <t>nilesh.parmar1008@gmail.com</t>
  </si>
  <si>
    <t>9374464442</t>
  </si>
  <si>
    <t>505137153624</t>
  </si>
  <si>
    <t>AZXPP0433E</t>
  </si>
  <si>
    <t>198</t>
  </si>
  <si>
    <t>NILESHKUMAR</t>
  </si>
  <si>
    <t>LAXMIDAS</t>
  </si>
  <si>
    <t xml:space="preserve">NAGAR </t>
  </si>
  <si>
    <t>30/07/1982</t>
  </si>
  <si>
    <t>nagarnilesh@gmail.com</t>
  </si>
  <si>
    <t>9904158778</t>
  </si>
  <si>
    <t>437631205377</t>
  </si>
  <si>
    <t>AERPN3740H</t>
  </si>
  <si>
    <t>604  JUPITER</t>
  </si>
  <si>
    <t xml:space="preserve"> RAJHANS CAMPUS</t>
  </si>
  <si>
    <t xml:space="preserve"> OPP RAJHANS CINEMAS  PAL </t>
  </si>
  <si>
    <t>JADAVAJIBHAI</t>
  </si>
  <si>
    <t>NAGAR</t>
  </si>
  <si>
    <t>200</t>
  </si>
  <si>
    <t>343</t>
  </si>
  <si>
    <t>NIMITA</t>
  </si>
  <si>
    <t>09/06/1998</t>
  </si>
  <si>
    <t>raju9813@gmail.com</t>
  </si>
  <si>
    <t>9724940435</t>
  </si>
  <si>
    <t>459847686683</t>
  </si>
  <si>
    <t>HBYPS7652N</t>
  </si>
  <si>
    <t>201</t>
  </si>
  <si>
    <t>81</t>
  </si>
  <si>
    <t>NIRAV</t>
  </si>
  <si>
    <t>17/04/1976</t>
  </si>
  <si>
    <t>730076632842</t>
  </si>
  <si>
    <t>AJOPP0653K</t>
  </si>
  <si>
    <t>10/1972-B  -</t>
  </si>
  <si>
    <t xml:space="preserve"> HANUMAN STREET</t>
  </si>
  <si>
    <t xml:space="preserve"> SONI FALIYA  </t>
  </si>
  <si>
    <t>202</t>
  </si>
  <si>
    <t>BHAVINI229</t>
  </si>
  <si>
    <t>NISARGKUMAR</t>
  </si>
  <si>
    <t xml:space="preserve">BARAIYA </t>
  </si>
  <si>
    <t>09/07/1992</t>
  </si>
  <si>
    <t>nisarg.baraiya@yahoo.in</t>
  </si>
  <si>
    <t>9033122531</t>
  </si>
  <si>
    <t>558153552419</t>
  </si>
  <si>
    <t>BQXPB3435J</t>
  </si>
  <si>
    <t>36  GOPINATH ROW HOUSE</t>
  </si>
  <si>
    <t xml:space="preserve"> OPP HARIOM MILL</t>
  </si>
  <si>
    <t xml:space="preserve"> VED ROAD  </t>
  </si>
  <si>
    <t>BHAVANBHAI</t>
  </si>
  <si>
    <t>BARAIYA</t>
  </si>
  <si>
    <t>203</t>
  </si>
  <si>
    <t>234</t>
  </si>
  <si>
    <t>PANKAJ</t>
  </si>
  <si>
    <t>20/10/1995</t>
  </si>
  <si>
    <t>9462520302</t>
  </si>
  <si>
    <t>728633569419</t>
  </si>
  <si>
    <t>DQJPK8564F</t>
  </si>
  <si>
    <t>WARD-2  BERWAL BASS</t>
  </si>
  <si>
    <t xml:space="preserve"> SHERARA</t>
  </si>
  <si>
    <t>MAHENDRASINGH</t>
  </si>
  <si>
    <t>283</t>
  </si>
  <si>
    <t>Pannaben</t>
  </si>
  <si>
    <t>Prakashbhai</t>
  </si>
  <si>
    <t xml:space="preserve">Modi </t>
  </si>
  <si>
    <t>27/04/1978</t>
  </si>
  <si>
    <t>pannabenmodi271@gmail.com</t>
  </si>
  <si>
    <t>9427662886</t>
  </si>
  <si>
    <t>930756514084</t>
  </si>
  <si>
    <t>CSMPM5668J</t>
  </si>
  <si>
    <t>135  SHIV OM NAGAR SOC.</t>
  </si>
  <si>
    <t xml:space="preserve"> PALANPUR PATIYA  RANDER ROAD </t>
  </si>
  <si>
    <t>LAXMANDAS</t>
  </si>
  <si>
    <t>PARESHKUMAR</t>
  </si>
  <si>
    <t>HIRABHAI</t>
  </si>
  <si>
    <t>15/12/1976</t>
  </si>
  <si>
    <t>326455460507</t>
  </si>
  <si>
    <t>BHRPP4711N</t>
  </si>
  <si>
    <t>206</t>
  </si>
  <si>
    <t>325</t>
  </si>
  <si>
    <t>PARTH</t>
  </si>
  <si>
    <t>PRAKASHBHAI</t>
  </si>
  <si>
    <t xml:space="preserve">PAREKH </t>
  </si>
  <si>
    <t>29/05/1993</t>
  </si>
  <si>
    <t>parthparekh258@gmail.com</t>
  </si>
  <si>
    <t>9624924825</t>
  </si>
  <si>
    <t>883719744452</t>
  </si>
  <si>
    <t>BQHPP0571K</t>
  </si>
  <si>
    <t>102  SNEH VATIKA APPT</t>
  </si>
  <si>
    <t xml:space="preserve"> K D ROAD</t>
  </si>
  <si>
    <t xml:space="preserve"> LIMDIKUI  </t>
  </si>
  <si>
    <t>MANGUBHAI</t>
  </si>
  <si>
    <t>PAREKH</t>
  </si>
  <si>
    <t>207</t>
  </si>
  <si>
    <t>392</t>
  </si>
  <si>
    <t>PAYAL</t>
  </si>
  <si>
    <t>27/09/1992</t>
  </si>
  <si>
    <t>8154931779</t>
  </si>
  <si>
    <t>435667800225</t>
  </si>
  <si>
    <t>AFGPW5739P</t>
  </si>
  <si>
    <t>B/3 105 sweet House  beside rajwadi party plot amroli chorasi</t>
  </si>
  <si>
    <t>PINKESH</t>
  </si>
  <si>
    <t>14/09/1996</t>
  </si>
  <si>
    <t>pinkeshkelawala14@gmail.com</t>
  </si>
  <si>
    <t>7778023444</t>
  </si>
  <si>
    <t>432059991865</t>
  </si>
  <si>
    <t>EYGPK2086E</t>
  </si>
  <si>
    <t>PIYUSHBHAI</t>
  </si>
  <si>
    <t>27/11/1975</t>
  </si>
  <si>
    <t>bhavsarshilpa779@gmail.com</t>
  </si>
  <si>
    <t>8401962059</t>
  </si>
  <si>
    <t>741894333646</t>
  </si>
  <si>
    <t>DGGPB8424N</t>
  </si>
  <si>
    <t>C-11  GOKUL APARTMENT</t>
  </si>
  <si>
    <t xml:space="preserve"> GHODASAR</t>
  </si>
  <si>
    <t xml:space="preserve"> GHODASAR  </t>
  </si>
  <si>
    <t>SHAKARCHAND</t>
  </si>
  <si>
    <t>210</t>
  </si>
  <si>
    <t>285</t>
  </si>
  <si>
    <t>PRABHUTABEN</t>
  </si>
  <si>
    <t>25/02/1959</t>
  </si>
  <si>
    <t>prabhuta.pv36@gmail.com</t>
  </si>
  <si>
    <t>8511554180</t>
  </si>
  <si>
    <t>247337743370</t>
  </si>
  <si>
    <t>AIPPV8661B</t>
  </si>
  <si>
    <t>JAGANNATHBHAI</t>
  </si>
  <si>
    <t>400</t>
  </si>
  <si>
    <t>PRAFUL</t>
  </si>
  <si>
    <t>MAHENDRABHAI</t>
  </si>
  <si>
    <t>19/05/1997</t>
  </si>
  <si>
    <t>pmp1293@gmail.com</t>
  </si>
  <si>
    <t>9924500351</t>
  </si>
  <si>
    <t>426334918902</t>
  </si>
  <si>
    <t>CVJPP7109P</t>
  </si>
  <si>
    <t>PLOT NO 22 401  KHODAL NAINA APP</t>
  </si>
  <si>
    <t xml:space="preserve"> HARI OM SOC KATARGAM SURAT</t>
  </si>
  <si>
    <t xml:space="preserve"> Katargam S.O  </t>
  </si>
  <si>
    <t>PRAGNA</t>
  </si>
  <si>
    <t>UTKARSH</t>
  </si>
  <si>
    <t xml:space="preserve">UMRAO </t>
  </si>
  <si>
    <t>06/09/1986</t>
  </si>
  <si>
    <t>pragnaumrao@gmail.com</t>
  </si>
  <si>
    <t>9974217387</t>
  </si>
  <si>
    <t>519807640962</t>
  </si>
  <si>
    <t>BPVPP8448E</t>
  </si>
  <si>
    <t>52  HARIJANVAS</t>
  </si>
  <si>
    <t xml:space="preserve"> VADOD</t>
  </si>
  <si>
    <t xml:space="preserve"> VADOD  </t>
  </si>
  <si>
    <t>213</t>
  </si>
  <si>
    <t>352</t>
  </si>
  <si>
    <t>PRAJAY</t>
  </si>
  <si>
    <t>05/01/1983</t>
  </si>
  <si>
    <t>kumar.prajay@idbi.co.in</t>
  </si>
  <si>
    <t>8879211223</t>
  </si>
  <si>
    <t>492595824944</t>
  </si>
  <si>
    <t>ASEPK9155E</t>
  </si>
  <si>
    <t>36/1001  NRI COMPLEX</t>
  </si>
  <si>
    <t xml:space="preserve"> SEAWOOD ESTATE</t>
  </si>
  <si>
    <t xml:space="preserve"> NEAR DPS  </t>
  </si>
  <si>
    <t>HARI</t>
  </si>
  <si>
    <t>SHANKAR</t>
  </si>
  <si>
    <t>SAH</t>
  </si>
  <si>
    <t>282</t>
  </si>
  <si>
    <t>PRAKASH</t>
  </si>
  <si>
    <t>GOKALDAS</t>
  </si>
  <si>
    <t>14/11/1972</t>
  </si>
  <si>
    <t>meetpmodi2001@gmail.com</t>
  </si>
  <si>
    <t>386901018566</t>
  </si>
  <si>
    <t>AJWPM8995P</t>
  </si>
  <si>
    <t>BALAKHIDAS</t>
  </si>
  <si>
    <t>PRAKASHKUMAR</t>
  </si>
  <si>
    <t>RAVJIBHAI</t>
  </si>
  <si>
    <t>11/11/1982</t>
  </si>
  <si>
    <t>dsolanki.ds94@gmail.com</t>
  </si>
  <si>
    <t>913327327052</t>
  </si>
  <si>
    <t>AQPPP4283M</t>
  </si>
  <si>
    <t>CHATURBHAI</t>
  </si>
  <si>
    <t>222</t>
  </si>
  <si>
    <t>PRATIK</t>
  </si>
  <si>
    <t>PRAFULCHANDRA</t>
  </si>
  <si>
    <t>03/11/1987</t>
  </si>
  <si>
    <t>komalvalwala21088@gmail.com</t>
  </si>
  <si>
    <t>9601137763</t>
  </si>
  <si>
    <t>637119154600</t>
  </si>
  <si>
    <t>DEKPD4822N</t>
  </si>
  <si>
    <t>BALLUBHAI</t>
  </si>
  <si>
    <t>311</t>
  </si>
  <si>
    <t>VERMA</t>
  </si>
  <si>
    <t>26/06/1992</t>
  </si>
  <si>
    <t>pratik2013@gmail.com</t>
  </si>
  <si>
    <t>8989832323</t>
  </si>
  <si>
    <t>489801159240</t>
  </si>
  <si>
    <t>ANHPV1162C</t>
  </si>
  <si>
    <t>ROOM NO.-D-10  ARVALI HOSTEL</t>
  </si>
  <si>
    <t>SOUTH WEST</t>
  </si>
  <si>
    <t xml:space="preserve"> HAUZ KHAS  </t>
  </si>
  <si>
    <t xml:space="preserve"> DELHI</t>
  </si>
  <si>
    <t>DELHI</t>
  </si>
  <si>
    <t>VISHWAMBHAR</t>
  </si>
  <si>
    <t>218</t>
  </si>
  <si>
    <t>362</t>
  </si>
  <si>
    <t>PRAVEEN</t>
  </si>
  <si>
    <t>TYAGI</t>
  </si>
  <si>
    <t>25/06/1982</t>
  </si>
  <si>
    <t>praveen.tyagi@idbi.co.in</t>
  </si>
  <si>
    <t>6397527976</t>
  </si>
  <si>
    <t>807543693569</t>
  </si>
  <si>
    <t>AGFPT3142D</t>
  </si>
  <si>
    <t>BLOCK C-1  FLAT NO 202</t>
  </si>
  <si>
    <t xml:space="preserve"> RAGHUNATH RESIDENCY</t>
  </si>
  <si>
    <t xml:space="preserve"> BAHADARABAD  HARIDWAR </t>
  </si>
  <si>
    <t xml:space="preserve"> HARIDWAR</t>
  </si>
  <si>
    <t>UTTARAKHAND</t>
  </si>
  <si>
    <t>DATT</t>
  </si>
  <si>
    <t>219</t>
  </si>
  <si>
    <t>CHIMANLAL</t>
  </si>
  <si>
    <t>17/06/1967</t>
  </si>
  <si>
    <t>841500989514</t>
  </si>
  <si>
    <t>ACFPB0232Q</t>
  </si>
  <si>
    <t>LALLUBHAI</t>
  </si>
  <si>
    <t>BHAGAT</t>
  </si>
  <si>
    <t>220</t>
  </si>
  <si>
    <t>228</t>
  </si>
  <si>
    <t>SUDHAKAR</t>
  </si>
  <si>
    <t xml:space="preserve">KOLTE </t>
  </si>
  <si>
    <t>16/03/1987</t>
  </si>
  <si>
    <t>koltepravin@ymail.com</t>
  </si>
  <si>
    <t>9909945253</t>
  </si>
  <si>
    <t>961361737825</t>
  </si>
  <si>
    <t>AWJPK6511H</t>
  </si>
  <si>
    <t>246  DINDYAL SOCIETY GALA TYPE</t>
  </si>
  <si>
    <t xml:space="preserve"> NEAR DR NANAVATI</t>
  </si>
  <si>
    <t>DAYARAM</t>
  </si>
  <si>
    <t>KOLTE</t>
  </si>
  <si>
    <t>PREM</t>
  </si>
  <si>
    <t>HIMANSHUBHAI</t>
  </si>
  <si>
    <t>13/09/1990</t>
  </si>
  <si>
    <t>778617454010</t>
  </si>
  <si>
    <t>BEDPM6513C</t>
  </si>
  <si>
    <t>388</t>
  </si>
  <si>
    <t>LAL</t>
  </si>
  <si>
    <t xml:space="preserve">GURJAR </t>
  </si>
  <si>
    <t>10/03/2000</t>
  </si>
  <si>
    <t>kiranjaiswal7491@gmail.com</t>
  </si>
  <si>
    <t>8238524947</t>
  </si>
  <si>
    <t>256343855568</t>
  </si>
  <si>
    <t>DKUPG7172L</t>
  </si>
  <si>
    <t>BARADA RAM TAHSIL ASHIND  BALEV BHOJPURA RAJASTHAN</t>
  </si>
  <si>
    <t xml:space="preserve"> Bhojpura B.O</t>
  </si>
  <si>
    <t xml:space="preserve"> Bhojpura</t>
  </si>
  <si>
    <t>BARADA</t>
  </si>
  <si>
    <t>223</t>
  </si>
  <si>
    <t>PRITESH</t>
  </si>
  <si>
    <t>07/11/1977</t>
  </si>
  <si>
    <t>priteshbhavsar1977@gmail.com</t>
  </si>
  <si>
    <t>9408885306</t>
  </si>
  <si>
    <t>594780887051</t>
  </si>
  <si>
    <t>AJYPB1479M</t>
  </si>
  <si>
    <t xml:space="preserve">45185 </t>
  </si>
  <si>
    <t xml:space="preserve"> MAHAVEER NAGAR</t>
  </si>
  <si>
    <t xml:space="preserve">  NR.GAYATRI TEMPEL  UDHANA MAGDALA ROAD</t>
  </si>
  <si>
    <t>SANKARLAL</t>
  </si>
  <si>
    <t>224</t>
  </si>
  <si>
    <t>294</t>
  </si>
  <si>
    <t>PRIYA</t>
  </si>
  <si>
    <t>PANDEY</t>
  </si>
  <si>
    <t>29/02/1992</t>
  </si>
  <si>
    <t>priya2902pandey@gmail.com</t>
  </si>
  <si>
    <t>8176991560</t>
  </si>
  <si>
    <t>822403391696</t>
  </si>
  <si>
    <t>CWVPP6907Q</t>
  </si>
  <si>
    <t>HOUSE NO 567/1  JAIL ROAD</t>
  </si>
  <si>
    <t xml:space="preserve"> ANAND NAGAR</t>
  </si>
  <si>
    <t xml:space="preserve"> LUCKNOW  </t>
  </si>
  <si>
    <t>SUBHASH</t>
  </si>
  <si>
    <t>CHANDRA</t>
  </si>
  <si>
    <t>284</t>
  </si>
  <si>
    <t>15/05/1983</t>
  </si>
  <si>
    <t>vyas_pbs007@yahoo.co.in</t>
  </si>
  <si>
    <t>7710054597</t>
  </si>
  <si>
    <t>895727142301</t>
  </si>
  <si>
    <t>AFLPV6602B</t>
  </si>
  <si>
    <t>VYAS</t>
  </si>
  <si>
    <t>PUNAMBEN</t>
  </si>
  <si>
    <t>01/01/1978</t>
  </si>
  <si>
    <t>9725831603</t>
  </si>
  <si>
    <t>680230607766</t>
  </si>
  <si>
    <t>EOAPP6767M</t>
  </si>
  <si>
    <t>53  MADHUVAN SOCIETY</t>
  </si>
  <si>
    <t xml:space="preserve"> NEAR GULABWADI</t>
  </si>
  <si>
    <t xml:space="preserve"> DABHOLI ROAD  </t>
  </si>
  <si>
    <t>227</t>
  </si>
  <si>
    <t>275</t>
  </si>
  <si>
    <t>11/07/1992</t>
  </si>
  <si>
    <t>9408418613</t>
  </si>
  <si>
    <t>784234458758</t>
  </si>
  <si>
    <t>CWEPR5617L</t>
  </si>
  <si>
    <t>JAVANJI</t>
  </si>
  <si>
    <t>PURAN</t>
  </si>
  <si>
    <t>05/04/1996</t>
  </si>
  <si>
    <t>puransingh123308@gmail.com</t>
  </si>
  <si>
    <t>8441007771</t>
  </si>
  <si>
    <t>402008487202</t>
  </si>
  <si>
    <t>FPWPS1809K</t>
  </si>
  <si>
    <t>-  KITASAR BIDAWTAN</t>
  </si>
  <si>
    <t xml:space="preserve"> DUNGARGARH</t>
  </si>
  <si>
    <t xml:space="preserve"> CHURU  </t>
  </si>
  <si>
    <t xml:space="preserve"> BIKANER</t>
  </si>
  <si>
    <t>NIRAN</t>
  </si>
  <si>
    <t>229</t>
  </si>
  <si>
    <t>PURVI</t>
  </si>
  <si>
    <t>DEEPAKBHAI</t>
  </si>
  <si>
    <t xml:space="preserve">PIJAROTIA </t>
  </si>
  <si>
    <t>01/10/1978</t>
  </si>
  <si>
    <t>purvipijarotia@gmail.com</t>
  </si>
  <si>
    <t>6354042858</t>
  </si>
  <si>
    <t>215498233171</t>
  </si>
  <si>
    <t>BZNPP6549N</t>
  </si>
  <si>
    <t>376  RANCHHODDAS VAKIL STREET</t>
  </si>
  <si>
    <t xml:space="preserve"> WADI FALIYA</t>
  </si>
  <si>
    <t xml:space="preserve"> BHAGAL  </t>
  </si>
  <si>
    <t>RAJNIKANT</t>
  </si>
  <si>
    <t>BHAVANISHANKAR</t>
  </si>
  <si>
    <t>DAVE</t>
  </si>
  <si>
    <t>230</t>
  </si>
  <si>
    <t>PUSHPABEN</t>
  </si>
  <si>
    <t>30/06/1969</t>
  </si>
  <si>
    <t>403094481488</t>
  </si>
  <si>
    <t>AOAPD3893C</t>
  </si>
  <si>
    <t>BABUBHAI</t>
  </si>
  <si>
    <t>MONAJIBHAI</t>
  </si>
  <si>
    <t>231</t>
  </si>
  <si>
    <t>BHAVINI271</t>
  </si>
  <si>
    <t>RAHUL</t>
  </si>
  <si>
    <t>05/08/1991</t>
  </si>
  <si>
    <t>tandelrahuld005@gmail.com</t>
  </si>
  <si>
    <t>9737758589</t>
  </si>
  <si>
    <t>667299529803</t>
  </si>
  <si>
    <t>APZPT0627A</t>
  </si>
  <si>
    <t xml:space="preserve">BICHVE </t>
  </si>
  <si>
    <t>29/01/1994</t>
  </si>
  <si>
    <t>rahulbichve69@gmail.com</t>
  </si>
  <si>
    <t>7567568088</t>
  </si>
  <si>
    <t>395786470971</t>
  </si>
  <si>
    <t>CDOPB2111E</t>
  </si>
  <si>
    <t>95  KAILASH NAGAR 1</t>
  </si>
  <si>
    <t xml:space="preserve"> SHUBHA RESIDENCY</t>
  </si>
  <si>
    <t>BICHVE</t>
  </si>
  <si>
    <t>233</t>
  </si>
  <si>
    <t>RAHULSINGH</t>
  </si>
  <si>
    <t>UMESHCHANDRASINGH</t>
  </si>
  <si>
    <t>04/12/1987</t>
  </si>
  <si>
    <t>8511562275</t>
  </si>
  <si>
    <t>460109014907</t>
  </si>
  <si>
    <t>APEPR4288J</t>
  </si>
  <si>
    <t>RAM NAGAR 3  NEAR AMBE MATA MANDIR</t>
  </si>
  <si>
    <t xml:space="preserve"> VIJALPORE</t>
  </si>
  <si>
    <t xml:space="preserve"> VIJALPORE  </t>
  </si>
  <si>
    <t>S</t>
  </si>
  <si>
    <t>RAJENDRA</t>
  </si>
  <si>
    <t>BAJRANGLAL KAVIYA</t>
  </si>
  <si>
    <t>15/08/1992</t>
  </si>
  <si>
    <t>rajankaviya8@gmail.com</t>
  </si>
  <si>
    <t>9924722222</t>
  </si>
  <si>
    <t>322172016490</t>
  </si>
  <si>
    <t>BYRPK2609F</t>
  </si>
  <si>
    <t>E-603  NAND ENCLAVE</t>
  </si>
  <si>
    <t xml:space="preserve"> NEAR GOVARDHAN HAVELI</t>
  </si>
  <si>
    <t xml:space="preserve"> RUNDH  </t>
  </si>
  <si>
    <t>BAJRANG</t>
  </si>
  <si>
    <t>KAVIYA</t>
  </si>
  <si>
    <t>02/07/1989</t>
  </si>
  <si>
    <t>757554285942</t>
  </si>
  <si>
    <t>BWAPS7055Q</t>
  </si>
  <si>
    <t>236</t>
  </si>
  <si>
    <t>11/01/1980</t>
  </si>
  <si>
    <t>293609177925</t>
  </si>
  <si>
    <t>BFMPR4874K</t>
  </si>
  <si>
    <t>RAN</t>
  </si>
  <si>
    <t>237</t>
  </si>
  <si>
    <t>RAKESHKUMAR</t>
  </si>
  <si>
    <t>28/11/1978</t>
  </si>
  <si>
    <t>602992459494</t>
  </si>
  <si>
    <t>ATXPP6467A</t>
  </si>
  <si>
    <t>51  PATEL FALIYU-2</t>
  </si>
  <si>
    <t>BHAVINI06</t>
  </si>
  <si>
    <t>15/10/1985</t>
  </si>
  <si>
    <t>rakeshpharma1510@yahoo.com</t>
  </si>
  <si>
    <t>9909241824</t>
  </si>
  <si>
    <t>405824993749</t>
  </si>
  <si>
    <t>BEOPP4378F</t>
  </si>
  <si>
    <t>B-901  MAHAVIR HEIGHTS</t>
  </si>
  <si>
    <t>239</t>
  </si>
  <si>
    <t>261</t>
  </si>
  <si>
    <t>18/07/1999</t>
  </si>
  <si>
    <t>7229028533</t>
  </si>
  <si>
    <t>397929670266</t>
  </si>
  <si>
    <t>ENYPM5899G</t>
  </si>
  <si>
    <t>403  AAVISHKAR COMP</t>
  </si>
  <si>
    <t>240</t>
  </si>
  <si>
    <t>01/06/1977</t>
  </si>
  <si>
    <t>rameshhprajapati1977@gmail.com</t>
  </si>
  <si>
    <t>9429713316</t>
  </si>
  <si>
    <t>536916231364</t>
  </si>
  <si>
    <t>AVPPP6294F</t>
  </si>
  <si>
    <t>C-206  SHYAM SUNDAR APT.</t>
  </si>
  <si>
    <t xml:space="preserve"> BESIDES SWAMINARAYAN TEMPLE</t>
  </si>
  <si>
    <t xml:space="preserve"> CHHAPRABHATHA ROAD  AMROLI </t>
  </si>
  <si>
    <t>HEMABHAI</t>
  </si>
  <si>
    <t>241</t>
  </si>
  <si>
    <t>PUNAMCHAND</t>
  </si>
  <si>
    <t>14/11/1955</t>
  </si>
  <si>
    <t>rpshah141155@gmail.com</t>
  </si>
  <si>
    <t>9377993258</t>
  </si>
  <si>
    <t>382806523524</t>
  </si>
  <si>
    <t>BOWPS4209C</t>
  </si>
  <si>
    <t>10/1805  SONI FALIYA</t>
  </si>
  <si>
    <t xml:space="preserve"> NAGAR SHETH NI POL</t>
  </si>
  <si>
    <t>JAYCHAND</t>
  </si>
  <si>
    <t>315</t>
  </si>
  <si>
    <t>RAMESHKUMAR</t>
  </si>
  <si>
    <t>DEVSHIBHAI</t>
  </si>
  <si>
    <t>10/08/1964</t>
  </si>
  <si>
    <t>rameshbaraiya147@gmail.com</t>
  </si>
  <si>
    <t>9909150887</t>
  </si>
  <si>
    <t>974973542931</t>
  </si>
  <si>
    <t>ANRPB6547M</t>
  </si>
  <si>
    <t>48  BHAGYODAY SOC</t>
  </si>
  <si>
    <t xml:space="preserve"> PALAPUR ROAD</t>
  </si>
  <si>
    <t xml:space="preserve"> RAMNAGAR BHESAN  </t>
  </si>
  <si>
    <t>243</t>
  </si>
  <si>
    <t xml:space="preserve">MAHIVAL </t>
  </si>
  <si>
    <t>10/10/1985</t>
  </si>
  <si>
    <t>ramjimahival1985@gmail.com</t>
  </si>
  <si>
    <t>9979456169</t>
  </si>
  <si>
    <t>633541396950</t>
  </si>
  <si>
    <t>AULPM4440R</t>
  </si>
  <si>
    <t>202  MARUTI NANDAN COMPLEX</t>
  </si>
  <si>
    <t xml:space="preserve"> VIJAY NAGAR-2</t>
  </si>
  <si>
    <t xml:space="preserve"> DARBAR NAGAR  VED ROAD </t>
  </si>
  <si>
    <t>GALBABHAI</t>
  </si>
  <si>
    <t>MAHIVAL</t>
  </si>
  <si>
    <t>377</t>
  </si>
  <si>
    <t xml:space="preserve">BALADHIYA </t>
  </si>
  <si>
    <t>07/09/1981</t>
  </si>
  <si>
    <t>ratibhaibaladhiya@gmail.com</t>
  </si>
  <si>
    <t>9979452180</t>
  </si>
  <si>
    <t>532020057480</t>
  </si>
  <si>
    <t>CYDPB5931J</t>
  </si>
  <si>
    <t>113  SHAKTINAGAR BHARTHANA KOSAD</t>
  </si>
  <si>
    <t xml:space="preserve"> Kosad B.O</t>
  </si>
  <si>
    <t xml:space="preserve"> Kosad</t>
  </si>
  <si>
    <t>MOHALBHAI</t>
  </si>
  <si>
    <t>NARANBHAI</t>
  </si>
  <si>
    <t>BALADHIYA</t>
  </si>
  <si>
    <t>245</t>
  </si>
  <si>
    <t>314</t>
  </si>
  <si>
    <t>RAVI</t>
  </si>
  <si>
    <t xml:space="preserve">CHAURDIYA </t>
  </si>
  <si>
    <t>04/06/1993</t>
  </si>
  <si>
    <t>ravichordia4@gmail.com</t>
  </si>
  <si>
    <t>9672780402</t>
  </si>
  <si>
    <t>266091121999</t>
  </si>
  <si>
    <t>BGLPC9507N</t>
  </si>
  <si>
    <t>GANPAT</t>
  </si>
  <si>
    <t>CHAURDIYA</t>
  </si>
  <si>
    <t>246</t>
  </si>
  <si>
    <t>303</t>
  </si>
  <si>
    <t>RAVIKUMAR</t>
  </si>
  <si>
    <t xml:space="preserve">GAJJAR </t>
  </si>
  <si>
    <t>23/10/1996</t>
  </si>
  <si>
    <t>ravigajjar1023@gmail.com</t>
  </si>
  <si>
    <t>9558644666</t>
  </si>
  <si>
    <t>212260412910</t>
  </si>
  <si>
    <t>BSGPG8708J</t>
  </si>
  <si>
    <t>B-9  STREET NO 4</t>
  </si>
  <si>
    <t xml:space="preserve"> DWARKESH RESIDENCY</t>
  </si>
  <si>
    <t xml:space="preserve"> OPP. MAHADEV HP PETROL PUMP  BABRA </t>
  </si>
  <si>
    <t xml:space="preserve"> AMRELI</t>
  </si>
  <si>
    <t>BACHUBHAI</t>
  </si>
  <si>
    <t>GAJJAR</t>
  </si>
  <si>
    <t>RESHMABEN</t>
  </si>
  <si>
    <t>RUPESHKUMAR</t>
  </si>
  <si>
    <t xml:space="preserve">ARIWALA </t>
  </si>
  <si>
    <t>14/12/1981</t>
  </si>
  <si>
    <t>ariwalarupesh4@gmail.com</t>
  </si>
  <si>
    <t>9925419767</t>
  </si>
  <si>
    <t>507632592707</t>
  </si>
  <si>
    <t>ASTPA9174E</t>
  </si>
  <si>
    <t>A/8 501</t>
  </si>
  <si>
    <t xml:space="preserve"> SANSKAR RESIDENCY PART A</t>
  </si>
  <si>
    <t xml:space="preserve"> KOSAD ROAD  KOSAD </t>
  </si>
  <si>
    <t>NAVINBHAI</t>
  </si>
  <si>
    <t>RANGILDAS</t>
  </si>
  <si>
    <t>AIWALA</t>
  </si>
  <si>
    <t>301</t>
  </si>
  <si>
    <t>RINJAL</t>
  </si>
  <si>
    <t>SUNILBHAI</t>
  </si>
  <si>
    <t xml:space="preserve">BHURAWALA </t>
  </si>
  <si>
    <t>05/02/1991</t>
  </si>
  <si>
    <t>rinjalkhambhati143@gmail.com</t>
  </si>
  <si>
    <t>9099885557</t>
  </si>
  <si>
    <t>289645599434</t>
  </si>
  <si>
    <t>CKOPB9571K</t>
  </si>
  <si>
    <t>240148  MANOHAR BAWA NO TEKRO</t>
  </si>
  <si>
    <t xml:space="preserve"> SAIYEDPURA</t>
  </si>
  <si>
    <t xml:space="preserve"> PUMPING  </t>
  </si>
  <si>
    <t>RASIKBHAI</t>
  </si>
  <si>
    <t>BHURAWALA</t>
  </si>
  <si>
    <t>RITESHKUMAR</t>
  </si>
  <si>
    <t>KESHAVLAL</t>
  </si>
  <si>
    <t xml:space="preserve">VORA </t>
  </si>
  <si>
    <t>30/03/1975</t>
  </si>
  <si>
    <t>voraritesh75@gmail.com</t>
  </si>
  <si>
    <t>9879329844</t>
  </si>
  <si>
    <t>934361154020</t>
  </si>
  <si>
    <t>AEIPV5443C</t>
  </si>
  <si>
    <t>103  RINKU TINKU APARTMENT</t>
  </si>
  <si>
    <t xml:space="preserve"> BESIDES PRESIDENCY SCHOOL</t>
  </si>
  <si>
    <t xml:space="preserve"> ANAND MAHAL ROAD  RANDER ROAD </t>
  </si>
  <si>
    <t>VORA</t>
  </si>
  <si>
    <t>250</t>
  </si>
  <si>
    <t>ROHAN</t>
  </si>
  <si>
    <t>15/08/1991</t>
  </si>
  <si>
    <t>651430250348</t>
  </si>
  <si>
    <t>DKEPK3929P</t>
  </si>
  <si>
    <t>326</t>
  </si>
  <si>
    <t>ROHINI</t>
  </si>
  <si>
    <t>SURAJ</t>
  </si>
  <si>
    <t>11/04/1995</t>
  </si>
  <si>
    <t>siddhivinayak.cseng@gmail.com</t>
  </si>
  <si>
    <t>9601720131</t>
  </si>
  <si>
    <t>262521139404</t>
  </si>
  <si>
    <t>ESHPP7594D</t>
  </si>
  <si>
    <t>PLOT NO. 543  SONAL SOCIETY-2</t>
  </si>
  <si>
    <t xml:space="preserve"> B/H CHIKUWADI</t>
  </si>
  <si>
    <t>RADHESHYAM</t>
  </si>
  <si>
    <t>KHARCHE</t>
  </si>
  <si>
    <t>RONAK</t>
  </si>
  <si>
    <t xml:space="preserve">KANJIWALA </t>
  </si>
  <si>
    <t>30/12/1991</t>
  </si>
  <si>
    <t>ronakkanjiwala21@gmail.com</t>
  </si>
  <si>
    <t>8980602376</t>
  </si>
  <si>
    <t>690868382158</t>
  </si>
  <si>
    <t>ENLPK3634N</t>
  </si>
  <si>
    <t>26/27  ROOM NO 2</t>
  </si>
  <si>
    <t xml:space="preserve"> SHIV SHAKTI SOCIETY</t>
  </si>
  <si>
    <t xml:space="preserve"> TARA VIDHYA MANDIR SCHOOL  BHATHENA </t>
  </si>
  <si>
    <t>KANJIWALA</t>
  </si>
  <si>
    <t>MAHESHKUMAR</t>
  </si>
  <si>
    <t>07/04/1985</t>
  </si>
  <si>
    <t>9428882508</t>
  </si>
  <si>
    <t>215271299572</t>
  </si>
  <si>
    <t>BGKPS0061G</t>
  </si>
  <si>
    <t>E-105  NEWS AVENUE</t>
  </si>
  <si>
    <t xml:space="preserve"> SNEH SANKUL WADI</t>
  </si>
  <si>
    <t>RONAKKUMAR</t>
  </si>
  <si>
    <t xml:space="preserve">TAJPARA </t>
  </si>
  <si>
    <t>17/12/1987</t>
  </si>
  <si>
    <t>ronaktajapara@gmail.com</t>
  </si>
  <si>
    <t>9726625853</t>
  </si>
  <si>
    <t>488471961243</t>
  </si>
  <si>
    <t>AMFPT8440G</t>
  </si>
  <si>
    <t>19  SAURASTRA DARSHAN SOCIETY</t>
  </si>
  <si>
    <t xml:space="preserve"> KATHODARA</t>
  </si>
  <si>
    <t xml:space="preserve"> KAMREJ  </t>
  </si>
  <si>
    <t>JATHABHAI</t>
  </si>
  <si>
    <t>TAJPARA</t>
  </si>
  <si>
    <t>255</t>
  </si>
  <si>
    <t>344</t>
  </si>
  <si>
    <t>RUSHABH</t>
  </si>
  <si>
    <t>28/02/1986</t>
  </si>
  <si>
    <t>rushabhmehta2811769@gmail.com</t>
  </si>
  <si>
    <t>9016624379</t>
  </si>
  <si>
    <t>815222379076</t>
  </si>
  <si>
    <t>ALDPM1858J</t>
  </si>
  <si>
    <t>LAXMICHAND</t>
  </si>
  <si>
    <t>374</t>
  </si>
  <si>
    <t>SACHIN</t>
  </si>
  <si>
    <t xml:space="preserve">BHAMANI </t>
  </si>
  <si>
    <t>01/08/1996</t>
  </si>
  <si>
    <t>sachin3297@gmail.com</t>
  </si>
  <si>
    <t>7405440332</t>
  </si>
  <si>
    <t>825906347449</t>
  </si>
  <si>
    <t>CPIPB4734B</t>
  </si>
  <si>
    <t>B-204  MIRA NAGAR SOCIETY</t>
  </si>
  <si>
    <t xml:space="preserve"> OPP.JHANSI KI RANI GARDEN</t>
  </si>
  <si>
    <t xml:space="preserve">UDHNA  Surat City </t>
  </si>
  <si>
    <t>BHAMANI</t>
  </si>
  <si>
    <t>SAGAR</t>
  </si>
  <si>
    <t>02/03/1992</t>
  </si>
  <si>
    <t>sagarshah9132@gmail.com</t>
  </si>
  <si>
    <t>9427395616</t>
  </si>
  <si>
    <t>460990705692</t>
  </si>
  <si>
    <t>GECPS8456G</t>
  </si>
  <si>
    <t>D  4TH FLOOR</t>
  </si>
  <si>
    <t xml:space="preserve"> JOLLY RESIDENCY  NEAR S.D. JAIN SCHOOL  VESU ROAD</t>
  </si>
  <si>
    <t>AMRUTLAL</t>
  </si>
  <si>
    <t>SAMUBEN</t>
  </si>
  <si>
    <t>02/08/1972</t>
  </si>
  <si>
    <t>957027081261</t>
  </si>
  <si>
    <t>BPZPP4860C</t>
  </si>
  <si>
    <t>SARDARBHAI</t>
  </si>
  <si>
    <t>CAG</t>
  </si>
  <si>
    <t>259</t>
  </si>
  <si>
    <t>369</t>
  </si>
  <si>
    <t>SANDEEP</t>
  </si>
  <si>
    <t>BHARATBHAI</t>
  </si>
  <si>
    <t xml:space="preserve">DUDHWALA </t>
  </si>
  <si>
    <t>04/12/1981</t>
  </si>
  <si>
    <t>sandipdudhwala015@gmail.com</t>
  </si>
  <si>
    <t>9925594134</t>
  </si>
  <si>
    <t>740417632553</t>
  </si>
  <si>
    <t>AKYPD2418B</t>
  </si>
  <si>
    <t>7/582 SHIV SHAKTI APPARTMENT</t>
  </si>
  <si>
    <t xml:space="preserve"> KILLA SETH NI WADI</t>
  </si>
  <si>
    <t xml:space="preserve"> LAL DARWAJA  </t>
  </si>
  <si>
    <t>DUDHWALA</t>
  </si>
  <si>
    <t>302</t>
  </si>
  <si>
    <t>SANIL</t>
  </si>
  <si>
    <t>VILASHBHAI</t>
  </si>
  <si>
    <t xml:space="preserve">MORE </t>
  </si>
  <si>
    <t>06/06/1999</t>
  </si>
  <si>
    <t>shanilmore003@gmail.com</t>
  </si>
  <si>
    <t>9638208397</t>
  </si>
  <si>
    <t>490670750026</t>
  </si>
  <si>
    <t>FKHPM1359G</t>
  </si>
  <si>
    <t>B-601  LIG -3</t>
  </si>
  <si>
    <t xml:space="preserve"> SUMAN SWET</t>
  </si>
  <si>
    <t xml:space="preserve"> NEAR VR MALL  MAGDALLA </t>
  </si>
  <si>
    <t>MORE</t>
  </si>
  <si>
    <t>277</t>
  </si>
  <si>
    <t>SANJAYKUMAR</t>
  </si>
  <si>
    <t>DASHRATHLAL</t>
  </si>
  <si>
    <t xml:space="preserve">NAYI </t>
  </si>
  <si>
    <t>01/06/1985</t>
  </si>
  <si>
    <t>devdasanjay328@gmail.com</t>
  </si>
  <si>
    <t>9725420956</t>
  </si>
  <si>
    <t>424504231541</t>
  </si>
  <si>
    <t>AFOPN5063M</t>
  </si>
  <si>
    <t>A 145  KUBERNAGAR 1</t>
  </si>
  <si>
    <t xml:space="preserve"> KATARGAM DARWAJA</t>
  </si>
  <si>
    <t xml:space="preserve"> NEAR SAI MADIR  </t>
  </si>
  <si>
    <t>DASHATHLAL</t>
  </si>
  <si>
    <t>NAYI</t>
  </si>
  <si>
    <t>SANKETKUMAR</t>
  </si>
  <si>
    <t>PRAVINBHAI</t>
  </si>
  <si>
    <t xml:space="preserve">JANI </t>
  </si>
  <si>
    <t>sanketjani19@gmail.com</t>
  </si>
  <si>
    <t>7778988238</t>
  </si>
  <si>
    <t>361230357286</t>
  </si>
  <si>
    <t>AODPJ3301E</t>
  </si>
  <si>
    <t>A-403  ANGEL PALACE</t>
  </si>
  <si>
    <t xml:space="preserve"> KAMREJ</t>
  </si>
  <si>
    <t xml:space="preserve"> LASKANA TO KHOLVAD ROAD  KHOLVAD </t>
  </si>
  <si>
    <t>RAMANBHAI</t>
  </si>
  <si>
    <t>JANI</t>
  </si>
  <si>
    <t>SATISH</t>
  </si>
  <si>
    <t>17/01/1974</t>
  </si>
  <si>
    <t>satishbhavsar1974@gmail.com</t>
  </si>
  <si>
    <t>9426832561</t>
  </si>
  <si>
    <t>564215981752</t>
  </si>
  <si>
    <t>AHWPB1749C</t>
  </si>
  <si>
    <t>45185  BUILDING</t>
  </si>
  <si>
    <t xml:space="preserve"> MAHAVIR NAGAR  NEAR GAYATRI TEMPEL  UDHANA MAGDALLA ROAD</t>
  </si>
  <si>
    <t>SAURABH</t>
  </si>
  <si>
    <t>RANCHHODBHAI</t>
  </si>
  <si>
    <t>28/04/1992</t>
  </si>
  <si>
    <t>sr06566@gmail.com</t>
  </si>
  <si>
    <t>9016055760</t>
  </si>
  <si>
    <t>769030429325</t>
  </si>
  <si>
    <t>BTVPP1102M</t>
  </si>
  <si>
    <t>300  NISHAL FALIYU</t>
  </si>
  <si>
    <t xml:space="preserve"> PALANPOR GAM</t>
  </si>
  <si>
    <t xml:space="preserve"> NEAR PRATHMIK SHALA  </t>
  </si>
  <si>
    <t>VALLABHBHAI</t>
  </si>
  <si>
    <t>265</t>
  </si>
  <si>
    <t>SEEMABEN</t>
  </si>
  <si>
    <t>SATISHKUMAR</t>
  </si>
  <si>
    <t>05/03/1981</t>
  </si>
  <si>
    <t>satishbhavsar1775@gmail.com</t>
  </si>
  <si>
    <t>588661621379</t>
  </si>
  <si>
    <t>DVOPB4715H</t>
  </si>
  <si>
    <t>RADHESHYAMBHAI</t>
  </si>
  <si>
    <t>266</t>
  </si>
  <si>
    <t>351</t>
  </si>
  <si>
    <t>SHAGUNBHAI</t>
  </si>
  <si>
    <t>ATULBHAI</t>
  </si>
  <si>
    <t xml:space="preserve">GUARD </t>
  </si>
  <si>
    <t>03/09/1982</t>
  </si>
  <si>
    <t>shagunguard.sg@gmail.com</t>
  </si>
  <si>
    <t>9723036633</t>
  </si>
  <si>
    <t>715383410244</t>
  </si>
  <si>
    <t>BINPG9533L</t>
  </si>
  <si>
    <t>31 TO 33  K K CHOKSI NI CHAL</t>
  </si>
  <si>
    <t xml:space="preserve"> KAHAN FALIYU</t>
  </si>
  <si>
    <t>GUARD</t>
  </si>
  <si>
    <t>SHAILESH</t>
  </si>
  <si>
    <t xml:space="preserve">SAPARIYA </t>
  </si>
  <si>
    <t>10/08/1986</t>
  </si>
  <si>
    <t>shailsapariya87@gmail.com</t>
  </si>
  <si>
    <t>9909231894</t>
  </si>
  <si>
    <t>418864211844</t>
  </si>
  <si>
    <t>EELPS3613J</t>
  </si>
  <si>
    <t>-  SHREE HARI</t>
  </si>
  <si>
    <t xml:space="preserve"> VIRAT NAGAR STREET NO. 7</t>
  </si>
  <si>
    <t xml:space="preserve"> BHANU HOUSE  </t>
  </si>
  <si>
    <t xml:space="preserve"> RAJKOT</t>
  </si>
  <si>
    <t>268</t>
  </si>
  <si>
    <t>SHAILESHKUMAR</t>
  </si>
  <si>
    <t>DEVASIBHAI</t>
  </si>
  <si>
    <t xml:space="preserve">KHUMAN </t>
  </si>
  <si>
    <t>28/02/1996</t>
  </si>
  <si>
    <t>shaileshkhuman39@gmail.com</t>
  </si>
  <si>
    <t>7575851972</t>
  </si>
  <si>
    <t>580106337465</t>
  </si>
  <si>
    <t>IJTPK0552F</t>
  </si>
  <si>
    <t>BLOCK NO-1567  GUJARAT HOUSING BOARD</t>
  </si>
  <si>
    <t xml:space="preserve"> CHHAPARABHATHA</t>
  </si>
  <si>
    <t>CHHANABHAI</t>
  </si>
  <si>
    <t>KHUMAN</t>
  </si>
  <si>
    <t>SHAKUNTALABEN</t>
  </si>
  <si>
    <t>BALWANTLAL</t>
  </si>
  <si>
    <t>24/01/1966</t>
  </si>
  <si>
    <t>305906540011</t>
  </si>
  <si>
    <t>AGZPJ3432G</t>
  </si>
  <si>
    <t>D</t>
  </si>
  <si>
    <t>270</t>
  </si>
  <si>
    <t>338</t>
  </si>
  <si>
    <t>SHARDABEN</t>
  </si>
  <si>
    <t>16/08/1954</t>
  </si>
  <si>
    <t>304219071436</t>
  </si>
  <si>
    <t>AKOPG7242A</t>
  </si>
  <si>
    <t>KAPILRAM</t>
  </si>
  <si>
    <t>TULSIDAS</t>
  </si>
  <si>
    <t>SHASHI</t>
  </si>
  <si>
    <t>BHUSHAN</t>
  </si>
  <si>
    <t xml:space="preserve">JAWAHARJHA </t>
  </si>
  <si>
    <t>12/02/1985</t>
  </si>
  <si>
    <t>shashi_jha23@yahoo.com</t>
  </si>
  <si>
    <t>9925243591</t>
  </si>
  <si>
    <t>374794016654</t>
  </si>
  <si>
    <t>AINPJ7160P</t>
  </si>
  <si>
    <t>I 1 203</t>
  </si>
  <si>
    <t xml:space="preserve"> PAVITRA RESIDENCY</t>
  </si>
  <si>
    <t xml:space="preserve"> OPP BHAGYALAXMI SOC  RANDER ROAD </t>
  </si>
  <si>
    <t>JAWAHAR</t>
  </si>
  <si>
    <t>JHA</t>
  </si>
  <si>
    <t>408</t>
  </si>
  <si>
    <t>SHILADEVI</t>
  </si>
  <si>
    <t>03/11/1974</t>
  </si>
  <si>
    <t>murarkanirmal007@gmail.com</t>
  </si>
  <si>
    <t>9328119478</t>
  </si>
  <si>
    <t>861780045483</t>
  </si>
  <si>
    <t>BIHPA6084L</t>
  </si>
  <si>
    <t>B-20  F-202</t>
  </si>
  <si>
    <t xml:space="preserve"> PRIYANKA INTERCITY</t>
  </si>
  <si>
    <t xml:space="preserve"> PUNA KUMBHARIYA ROAD  MAGOB </t>
  </si>
  <si>
    <t>TRILOCHANNATH</t>
  </si>
  <si>
    <t>SHILPA</t>
  </si>
  <si>
    <t>27/01/1982</t>
  </si>
  <si>
    <t>7383487156</t>
  </si>
  <si>
    <t>576285679231</t>
  </si>
  <si>
    <t>DGGPB8403R</t>
  </si>
  <si>
    <t>GANSHYAMBHAI</t>
  </si>
  <si>
    <t>LAVJIDAS</t>
  </si>
  <si>
    <t>AJITBHAI</t>
  </si>
  <si>
    <t>01/12/1984</t>
  </si>
  <si>
    <t>777476620939</t>
  </si>
  <si>
    <t>ARXPD4793R</t>
  </si>
  <si>
    <t>F-404  MILESTONE</t>
  </si>
  <si>
    <t xml:space="preserve"> NR. PALANPUR JAKATNAKA</t>
  </si>
  <si>
    <t>DUBEY</t>
  </si>
  <si>
    <t>SHRENIK</t>
  </si>
  <si>
    <t>ASHALAL</t>
  </si>
  <si>
    <t>31/01/1971</t>
  </si>
  <si>
    <t>7016414992</t>
  </si>
  <si>
    <t>872108388756</t>
  </si>
  <si>
    <t>ADOPS3715P</t>
  </si>
  <si>
    <t>11-B  3RD FLOOR</t>
  </si>
  <si>
    <t xml:space="preserve"> BLUE STAR</t>
  </si>
  <si>
    <t xml:space="preserve"> GHOD DOD ROAD  ATHWALINES </t>
  </si>
  <si>
    <t>278</t>
  </si>
  <si>
    <t>340</t>
  </si>
  <si>
    <t>SHUBHAM</t>
  </si>
  <si>
    <t>JOSHI</t>
  </si>
  <si>
    <t>18/08/1993</t>
  </si>
  <si>
    <t>shubhamjoshi888@gmail.com</t>
  </si>
  <si>
    <t>8889407008</t>
  </si>
  <si>
    <t>744788375373</t>
  </si>
  <si>
    <t>AWDPJ1837B</t>
  </si>
  <si>
    <t>THAKUR COLONY  RANGWASA RAO</t>
  </si>
  <si>
    <t xml:space="preserve"> -</t>
  </si>
  <si>
    <t xml:space="preserve"> INDORE</t>
  </si>
  <si>
    <t>MADHYA PRADESH</t>
  </si>
  <si>
    <t>DURGESH</t>
  </si>
  <si>
    <t>279</t>
  </si>
  <si>
    <t>320</t>
  </si>
  <si>
    <t>SNEHAL</t>
  </si>
  <si>
    <t>BEN</t>
  </si>
  <si>
    <t xml:space="preserve">RAJENDRARANA </t>
  </si>
  <si>
    <t>15/12/1999</t>
  </si>
  <si>
    <t>jariwalasneha6@gmail.com</t>
  </si>
  <si>
    <t>9687116211</t>
  </si>
  <si>
    <t>714319876133</t>
  </si>
  <si>
    <t>EKXPR4189G</t>
  </si>
  <si>
    <t>3/1762  SATTAR KOTDI</t>
  </si>
  <si>
    <t xml:space="preserve"> RESHAMWAD</t>
  </si>
  <si>
    <t>380</t>
  </si>
  <si>
    <t>KISHORCHANDRA</t>
  </si>
  <si>
    <t xml:space="preserve">ZAVERI </t>
  </si>
  <si>
    <t>06/06/1969</t>
  </si>
  <si>
    <t>skzaveri@gmail.com</t>
  </si>
  <si>
    <t>7874231011</t>
  </si>
  <si>
    <t>800856328174</t>
  </si>
  <si>
    <t>AADPZ6455H</t>
  </si>
  <si>
    <t>401  SANDHYA DARSHAN APPT</t>
  </si>
  <si>
    <t xml:space="preserve"> Adajan Road</t>
  </si>
  <si>
    <t xml:space="preserve">  Adajan Dn B.O </t>
  </si>
  <si>
    <t>ZAVERI</t>
  </si>
  <si>
    <t>281</t>
  </si>
  <si>
    <t>SOHANLAL</t>
  </si>
  <si>
    <t>HARILAL</t>
  </si>
  <si>
    <t xml:space="preserve">MOURYA </t>
  </si>
  <si>
    <t>25/01/1987</t>
  </si>
  <si>
    <t>7600692573</t>
  </si>
  <si>
    <t>312271324475</t>
  </si>
  <si>
    <t>FHBPM1670M</t>
  </si>
  <si>
    <t>226  MAHADEV NAGAR 1</t>
  </si>
  <si>
    <t xml:space="preserve"> NEAR SAI TEMPLE</t>
  </si>
  <si>
    <t>MOURYA</t>
  </si>
  <si>
    <t>372</t>
  </si>
  <si>
    <t>SOHIL</t>
  </si>
  <si>
    <t>HAKIMBHAI</t>
  </si>
  <si>
    <t xml:space="preserve">BAROLIYA </t>
  </si>
  <si>
    <t>20/05/1986</t>
  </si>
  <si>
    <t>sohilbaroliya786@gmail.com</t>
  </si>
  <si>
    <t>9265367383</t>
  </si>
  <si>
    <t>827505408885</t>
  </si>
  <si>
    <t>BAHPB5589D</t>
  </si>
  <si>
    <t xml:space="preserve">7 </t>
  </si>
  <si>
    <t xml:space="preserve"> PRINCE PARK SOCIETY</t>
  </si>
  <si>
    <t xml:space="preserve">  NR.HANUMAN TEKARI </t>
  </si>
  <si>
    <t>BAROLIYA</t>
  </si>
  <si>
    <t>356</t>
  </si>
  <si>
    <t>SONALBEN</t>
  </si>
  <si>
    <t>18/05/1974</t>
  </si>
  <si>
    <t>8200313566</t>
  </si>
  <si>
    <t>722377310216</t>
  </si>
  <si>
    <t>CPFPM1099K</t>
  </si>
  <si>
    <t>NAVNITLAL</t>
  </si>
  <si>
    <t>DHABUWALA</t>
  </si>
  <si>
    <t>381</t>
  </si>
  <si>
    <t>VIMALKUMAR</t>
  </si>
  <si>
    <t xml:space="preserve">PAPAIYA </t>
  </si>
  <si>
    <t>21/09/1972</t>
  </si>
  <si>
    <t>sonal.papaiya@gmail.com</t>
  </si>
  <si>
    <t>7383447566</t>
  </si>
  <si>
    <t>355802404285</t>
  </si>
  <si>
    <t>AIZPP1056E</t>
  </si>
  <si>
    <t>9  PRAYAGRAJ ROW HOUSE</t>
  </si>
  <si>
    <t xml:space="preserve"> NEAR JOGANI NAGAR</t>
  </si>
  <si>
    <t>VONIYAWALA</t>
  </si>
  <si>
    <t>SON</t>
  </si>
  <si>
    <t>9327588108</t>
  </si>
  <si>
    <t>998800798004</t>
  </si>
  <si>
    <t>MADHUSINGH</t>
  </si>
  <si>
    <t>STAVAN</t>
  </si>
  <si>
    <t xml:space="preserve">KALPESH JARIWALA    </t>
  </si>
  <si>
    <t>24/09/1999</t>
  </si>
  <si>
    <t>stavanjariwala@gmail.com</t>
  </si>
  <si>
    <t>9924596080</t>
  </si>
  <si>
    <t>825773691402</t>
  </si>
  <si>
    <t>BPNPJ0433H</t>
  </si>
  <si>
    <t>C-2 601</t>
  </si>
  <si>
    <t xml:space="preserve"> GREEN CITY</t>
  </si>
  <si>
    <t xml:space="preserve"> BHATHA  PAL </t>
  </si>
  <si>
    <t>KALPESH</t>
  </si>
  <si>
    <t>JAYKANT</t>
  </si>
  <si>
    <t>287</t>
  </si>
  <si>
    <t>317</t>
  </si>
  <si>
    <t>STUTI</t>
  </si>
  <si>
    <t xml:space="preserve">MANISHBHAI DESAI    </t>
  </si>
  <si>
    <t>28/11/1998</t>
  </si>
  <si>
    <t>stutidesai36@gmail.com</t>
  </si>
  <si>
    <t>9227843106</t>
  </si>
  <si>
    <t>886636405425</t>
  </si>
  <si>
    <t>HAFPD3709B</t>
  </si>
  <si>
    <t>-  KOSHIYA FALIYA</t>
  </si>
  <si>
    <t xml:space="preserve"> NEAR SANTOSHIMATA TEMPLE</t>
  </si>
  <si>
    <t xml:space="preserve"> ABRAMA  </t>
  </si>
  <si>
    <t xml:space="preserve"> VALSAD</t>
  </si>
  <si>
    <t>JASHWANTRAY</t>
  </si>
  <si>
    <t>SUJITBHAI</t>
  </si>
  <si>
    <t xml:space="preserve">CHINUBHAI SHAH    </t>
  </si>
  <si>
    <t>25/05/1965</t>
  </si>
  <si>
    <t>shahsujit1965@gmail.com</t>
  </si>
  <si>
    <t>9824730806</t>
  </si>
  <si>
    <t>277710859716</t>
  </si>
  <si>
    <t>CZNPS9913C</t>
  </si>
  <si>
    <t>G-1  VASUDEV KRISHNA APPT</t>
  </si>
  <si>
    <t xml:space="preserve"> B/H PRESIDENCY SCHOOL</t>
  </si>
  <si>
    <t>CHINUBHAI</t>
  </si>
  <si>
    <t>HARGOVANDAS</t>
  </si>
  <si>
    <t>289</t>
  </si>
  <si>
    <t>332</t>
  </si>
  <si>
    <t>SUMITRABAHEN</t>
  </si>
  <si>
    <t xml:space="preserve">ASHOKKUMAR MISTRY    </t>
  </si>
  <si>
    <t>15/02/1972</t>
  </si>
  <si>
    <t>mistrysumitra45@gmail.com</t>
  </si>
  <si>
    <t>9879724595</t>
  </si>
  <si>
    <t>700975187585</t>
  </si>
  <si>
    <t>CPNPM2244A</t>
  </si>
  <si>
    <t>THAKORBHAI</t>
  </si>
  <si>
    <t>NATHUBHAI</t>
  </si>
  <si>
    <t>357</t>
  </si>
  <si>
    <t>SUNILKUMAR</t>
  </si>
  <si>
    <t xml:space="preserve">HASMUKHBHAI MODI    </t>
  </si>
  <si>
    <t>25/01/1966</t>
  </si>
  <si>
    <t>9898303737</t>
  </si>
  <si>
    <t>556966122304</t>
  </si>
  <si>
    <t>BLRPM6729B</t>
  </si>
  <si>
    <t xml:space="preserve">RATANLAL SISODIYA    </t>
  </si>
  <si>
    <t>05/06/1987</t>
  </si>
  <si>
    <t>sunilsisodiyasurat@gmail.com</t>
  </si>
  <si>
    <t>7226060925</t>
  </si>
  <si>
    <t>353393270779</t>
  </si>
  <si>
    <t>FCZPS5741A</t>
  </si>
  <si>
    <t>102  NARAYAN NAGAR</t>
  </si>
  <si>
    <t xml:space="preserve"> BHATAR</t>
  </si>
  <si>
    <t xml:space="preserve"> ALTHAN  </t>
  </si>
  <si>
    <t>RATANLAL</t>
  </si>
  <si>
    <t>MADANLAL</t>
  </si>
  <si>
    <t>SISODIYA</t>
  </si>
  <si>
    <t>292</t>
  </si>
  <si>
    <t>322</t>
  </si>
  <si>
    <t xml:space="preserve">SUKHADEV PATIL    </t>
  </si>
  <si>
    <t>10/09/1991</t>
  </si>
  <si>
    <t>surajpatil100991@gmail.com</t>
  </si>
  <si>
    <t>811758286347</t>
  </si>
  <si>
    <t>BGMPP6111J</t>
  </si>
  <si>
    <t>PLOT NO.543  SONAL SOCIETY-2</t>
  </si>
  <si>
    <t>SUKHADEV</t>
  </si>
  <si>
    <t xml:space="preserve">RAMLAL BHATIYA    </t>
  </si>
  <si>
    <t>15/04/1959</t>
  </si>
  <si>
    <t>778393216735</t>
  </si>
  <si>
    <t>APZPB7798A</t>
  </si>
  <si>
    <t xml:space="preserve"> BEHIND ATLANTA SHOPPING CENTER</t>
  </si>
  <si>
    <t xml:space="preserve"> ALTHAN CANAL ROAD  </t>
  </si>
  <si>
    <t>RAMANLAL</t>
  </si>
  <si>
    <t>BHATIYA</t>
  </si>
  <si>
    <t>SUSHANTKUMAR</t>
  </si>
  <si>
    <t xml:space="preserve">UDYNATH SWAIN    </t>
  </si>
  <si>
    <t>02/02/1979</t>
  </si>
  <si>
    <t>ssusant68@gmail.com</t>
  </si>
  <si>
    <t>9558079756</t>
  </si>
  <si>
    <t>214950662211</t>
  </si>
  <si>
    <t>BTYPS5249D</t>
  </si>
  <si>
    <t xml:space="preserve"> CHILIKHAMA</t>
  </si>
  <si>
    <t xml:space="preserve"> SANKURU  </t>
  </si>
  <si>
    <t xml:space="preserve"> GANJAM</t>
  </si>
  <si>
    <t>ORISSA</t>
  </si>
  <si>
    <t>UDYNATH</t>
  </si>
  <si>
    <t>SWAIN</t>
  </si>
  <si>
    <t>SUVARNA</t>
  </si>
  <si>
    <t xml:space="preserve">YOGESHKUMAR PATIL    </t>
  </si>
  <si>
    <t>10/02/1994</t>
  </si>
  <si>
    <t>suvarnapatil4334@gmail.com</t>
  </si>
  <si>
    <t>9510056343</t>
  </si>
  <si>
    <t>907304930190</t>
  </si>
  <si>
    <t>FQLPP5978N</t>
  </si>
  <si>
    <t>106  JAMNA PARK SOCIETY</t>
  </si>
  <si>
    <t xml:space="preserve"> NAVAGAM  </t>
  </si>
  <si>
    <t>PRAKASHMOHAN</t>
  </si>
  <si>
    <t>318</t>
  </si>
  <si>
    <t>SWATI</t>
  </si>
  <si>
    <t xml:space="preserve">KANWAR     </t>
  </si>
  <si>
    <t>01/02/1996</t>
  </si>
  <si>
    <t>swatisrk6181@gmail.com</t>
  </si>
  <si>
    <t>8619328255</t>
  </si>
  <si>
    <t>686809268823</t>
  </si>
  <si>
    <t>ETSPK7676H</t>
  </si>
  <si>
    <t>A-27  JAGDAMBA NAGAR</t>
  </si>
  <si>
    <t xml:space="preserve"> HARNATH PURA</t>
  </si>
  <si>
    <t xml:space="preserve"> JAIPUR  </t>
  </si>
  <si>
    <t xml:space="preserve"> RAJASTHAN</t>
  </si>
  <si>
    <t>MAHENDRA</t>
  </si>
  <si>
    <t>SWEETY</t>
  </si>
  <si>
    <t xml:space="preserve">SINGH     </t>
  </si>
  <si>
    <t>07/01/1992</t>
  </si>
  <si>
    <t xml:space="preserve"> medhasinghrajput869@gmail.com</t>
  </si>
  <si>
    <t>8160083946</t>
  </si>
  <si>
    <t>892004694277</t>
  </si>
  <si>
    <t>EXCPS4135P</t>
  </si>
  <si>
    <t>54  SAI DARSHAN SOCIETY</t>
  </si>
  <si>
    <t xml:space="preserve"> NEAR RAMI PARK SOCIETY-1</t>
  </si>
  <si>
    <t>HARENDRA</t>
  </si>
  <si>
    <t>SWETA</t>
  </si>
  <si>
    <t xml:space="preserve">SHRENIKBHAI SHAH    </t>
  </si>
  <si>
    <t>03/12/1975</t>
  </si>
  <si>
    <t>344143929796</t>
  </si>
  <si>
    <t>CMPPS0460K</t>
  </si>
  <si>
    <t>SEVANTILAL</t>
  </si>
  <si>
    <t>399</t>
  </si>
  <si>
    <t>TANVIJ</t>
  </si>
  <si>
    <t xml:space="preserve">ISMAIL VAID    </t>
  </si>
  <si>
    <t>17/12/1991</t>
  </si>
  <si>
    <t>tanvijvaid22@gmail.com</t>
  </si>
  <si>
    <t>7069227825</t>
  </si>
  <si>
    <t>895148264943</t>
  </si>
  <si>
    <t>APTPV8149K</t>
  </si>
  <si>
    <t>83  SUNDARNAGAR SOCIETY</t>
  </si>
  <si>
    <t xml:space="preserve"> Valod S.O</t>
  </si>
  <si>
    <t xml:space="preserve"> Valod</t>
  </si>
  <si>
    <t>ISMAIL</t>
  </si>
  <si>
    <t>VAID</t>
  </si>
  <si>
    <t>TEJAL</t>
  </si>
  <si>
    <t xml:space="preserve">DINESHKUMAR VAIDYA    </t>
  </si>
  <si>
    <t>18/05/1975</t>
  </si>
  <si>
    <t>vaidyatejal99@gmail.com</t>
  </si>
  <si>
    <t>9428628749</t>
  </si>
  <si>
    <t>435520185428</t>
  </si>
  <si>
    <t>AEQPV6689A</t>
  </si>
  <si>
    <t>N</t>
  </si>
  <si>
    <t xml:space="preserve">VIPULKUMAR DALWALA    </t>
  </si>
  <si>
    <t>16/04/1984</t>
  </si>
  <si>
    <t>tejaldalwala@gmail.com</t>
  </si>
  <si>
    <t>9687248249</t>
  </si>
  <si>
    <t>293700799060</t>
  </si>
  <si>
    <t>ANVPD9231A</t>
  </si>
  <si>
    <t>4/539  RANA SHERI</t>
  </si>
  <si>
    <t xml:space="preserve"> BEGAMPURA</t>
  </si>
  <si>
    <t>NARESHKUMAR</t>
  </si>
  <si>
    <t>GAJIWALA</t>
  </si>
  <si>
    <t>TRUPTIBEN</t>
  </si>
  <si>
    <t xml:space="preserve">PRITESHKUMAR BHAVSAR    </t>
  </si>
  <si>
    <t>03/12/1983</t>
  </si>
  <si>
    <t>priteshbhavsar711@gmail.com</t>
  </si>
  <si>
    <t>805051615174</t>
  </si>
  <si>
    <t>CRWPB9872N</t>
  </si>
  <si>
    <t>376</t>
  </si>
  <si>
    <t>UDAY</t>
  </si>
  <si>
    <t xml:space="preserve">KUMAR SINGH    </t>
  </si>
  <si>
    <t>16/10/1985</t>
  </si>
  <si>
    <t>udaygopalganj88@gmail.com</t>
  </si>
  <si>
    <t>9661807239</t>
  </si>
  <si>
    <t>377698144463</t>
  </si>
  <si>
    <t>GPOPS1200B</t>
  </si>
  <si>
    <t xml:space="preserve"> Gobindapur</t>
  </si>
  <si>
    <t xml:space="preserve"> Admapur  </t>
  </si>
  <si>
    <t xml:space="preserve"> GOPALGANJ</t>
  </si>
  <si>
    <t>BIHAR</t>
  </si>
  <si>
    <t>RAMSUNDAR</t>
  </si>
  <si>
    <t>UJJVAL</t>
  </si>
  <si>
    <t xml:space="preserve">UMESHBHAI PAREKH    </t>
  </si>
  <si>
    <t>21/06/1990</t>
  </si>
  <si>
    <t>ujjval6465@gmail.com</t>
  </si>
  <si>
    <t>9978836465</t>
  </si>
  <si>
    <t>236196883449</t>
  </si>
  <si>
    <t>CTXPP0045A</t>
  </si>
  <si>
    <t>104  UMIYAJI APPARTMENT</t>
  </si>
  <si>
    <t xml:space="preserve"> BESIDES NEW WEST ZONE OFFICE</t>
  </si>
  <si>
    <t xml:space="preserve"> NEW RANDER ROAD  </t>
  </si>
  <si>
    <t>UMESHBHAI</t>
  </si>
  <si>
    <t>DALSHUKHBHAI</t>
  </si>
  <si>
    <t>BHAVINI04</t>
  </si>
  <si>
    <t>UNNATBHAI</t>
  </si>
  <si>
    <t xml:space="preserve">ARVINDBHAI PATEL    </t>
  </si>
  <si>
    <t>15/06/1984</t>
  </si>
  <si>
    <t>unnat.patelu@gmail.com</t>
  </si>
  <si>
    <t>8490013016</t>
  </si>
  <si>
    <t>368701489458</t>
  </si>
  <si>
    <t>BSEPP9244A</t>
  </si>
  <si>
    <t>B- 502</t>
  </si>
  <si>
    <t xml:space="preserve"> SHAURASHTRA GREEN CITY</t>
  </si>
  <si>
    <t xml:space="preserve"> HAJIRA ROAD  UMRA </t>
  </si>
  <si>
    <t>TEMP1</t>
  </si>
  <si>
    <t>UPESH</t>
  </si>
  <si>
    <t xml:space="preserve">MOHANLAL GANTARA    </t>
  </si>
  <si>
    <t>19/06/1963</t>
  </si>
  <si>
    <t>upesh@bkchandak.com</t>
  </si>
  <si>
    <t>AAWPG3632J</t>
  </si>
  <si>
    <t>A-1001  SHASHWAT APPARTMENTS</t>
  </si>
  <si>
    <t xml:space="preserve"> SARELA WADI</t>
  </si>
  <si>
    <t xml:space="preserve"> GHOD DOD ROAD  </t>
  </si>
  <si>
    <t>GANTARA</t>
  </si>
  <si>
    <t>308</t>
  </si>
  <si>
    <t>URVASHIBEN</t>
  </si>
  <si>
    <t xml:space="preserve">BHAGVATPRASAD THAKKAR    </t>
  </si>
  <si>
    <t>23/04/1985</t>
  </si>
  <si>
    <t>urvashim834@gmail.com</t>
  </si>
  <si>
    <t>8734030836</t>
  </si>
  <si>
    <t>220303483292</t>
  </si>
  <si>
    <t>BHJPT1295D</t>
  </si>
  <si>
    <t>H-201  STERLING HEIGHTS</t>
  </si>
  <si>
    <t xml:space="preserve"> UGAT NAHER</t>
  </si>
  <si>
    <t>HAGVANPRASAD</t>
  </si>
  <si>
    <t>NARANDAS</t>
  </si>
  <si>
    <t>THAKKAR</t>
  </si>
  <si>
    <t>386</t>
  </si>
  <si>
    <t>VAIBHAV</t>
  </si>
  <si>
    <t xml:space="preserve">JIGNESH SUCHAK    </t>
  </si>
  <si>
    <t>10/09/2001</t>
  </si>
  <si>
    <t>vaibhavsuchak885@gmail.com</t>
  </si>
  <si>
    <t>9824155044</t>
  </si>
  <si>
    <t>971828701576</t>
  </si>
  <si>
    <t>MGNPS0769M</t>
  </si>
  <si>
    <t>C/204  SANAI RESIDENCY OPP PARSHURAM GARDEN</t>
  </si>
  <si>
    <t xml:space="preserve"> Adajan Dn B.O</t>
  </si>
  <si>
    <t>334</t>
  </si>
  <si>
    <t>VAISHALI</t>
  </si>
  <si>
    <t xml:space="preserve">DHARMESH AFRE    </t>
  </si>
  <si>
    <t>05/11/1995</t>
  </si>
  <si>
    <t>vaishaliravtole@gmail.com</t>
  </si>
  <si>
    <t>9099264123</t>
  </si>
  <si>
    <t>929717611616</t>
  </si>
  <si>
    <t>CGRPR9207B</t>
  </si>
  <si>
    <t>103  SAI UNITY ROW HOUSE</t>
  </si>
  <si>
    <t xml:space="preserve"> NEAR B.R.T.S WORKSHOP</t>
  </si>
  <si>
    <t xml:space="preserve"> JIAV  BHESTAN </t>
  </si>
  <si>
    <t>GANGADHARBHAI</t>
  </si>
  <si>
    <t>RAVTOLE</t>
  </si>
  <si>
    <t>VAISHALIBAHEN</t>
  </si>
  <si>
    <t xml:space="preserve">NILESH NAGAR    </t>
  </si>
  <si>
    <t>24/11/1988</t>
  </si>
  <si>
    <t>356047030198</t>
  </si>
  <si>
    <t>AZTPN9199B</t>
  </si>
  <si>
    <t>SHIVLAL</t>
  </si>
  <si>
    <t>KADIKAR</t>
  </si>
  <si>
    <t>VAISHALIKUMARI</t>
  </si>
  <si>
    <t xml:space="preserve">RANACHHODBHAI PATEL    </t>
  </si>
  <si>
    <t>14/03/1989</t>
  </si>
  <si>
    <t>varsha0127@gmail.com</t>
  </si>
  <si>
    <t>8000763364</t>
  </si>
  <si>
    <t>202909045910</t>
  </si>
  <si>
    <t>CAHPP9125J</t>
  </si>
  <si>
    <t>13  GARDANIYA RAW HOUSE</t>
  </si>
  <si>
    <t xml:space="preserve"> NR SATYAM RAW HOUSE</t>
  </si>
  <si>
    <t>RANACHHODBHAI</t>
  </si>
  <si>
    <t>313</t>
  </si>
  <si>
    <t>VARUN</t>
  </si>
  <si>
    <t xml:space="preserve">SURESHBHAI BHATIA    </t>
  </si>
  <si>
    <t>21/01/1990</t>
  </si>
  <si>
    <t>varunbhatia33@gmail.com</t>
  </si>
  <si>
    <t>7383180805</t>
  </si>
  <si>
    <t>994300715489</t>
  </si>
  <si>
    <t>BVJPB4945G</t>
  </si>
  <si>
    <t xml:space="preserve"> B/H ATLANTA SHOPPING CENTER</t>
  </si>
  <si>
    <t>VASANT</t>
  </si>
  <si>
    <t xml:space="preserve">MAHADEV JADAV    </t>
  </si>
  <si>
    <t>01/06/1949</t>
  </si>
  <si>
    <t>vasantjadav0215@gmail.com</t>
  </si>
  <si>
    <t>9726334404</t>
  </si>
  <si>
    <t>853019159358</t>
  </si>
  <si>
    <t>ABCPJ6599A</t>
  </si>
  <si>
    <t>38  AHURANAGAR SOCIETY-2</t>
  </si>
  <si>
    <t xml:space="preserve"> OPP. BHULKA BHAVAN SCHOOL</t>
  </si>
  <si>
    <t xml:space="preserve"> ADAJAN ROAD  </t>
  </si>
  <si>
    <t>MAHADEVBHAI</t>
  </si>
  <si>
    <t>JADAV</t>
  </si>
  <si>
    <t>348</t>
  </si>
  <si>
    <t xml:space="preserve">ISHVARLAL RANA    </t>
  </si>
  <si>
    <t>14/10/1973</t>
  </si>
  <si>
    <t>yashrana5545@gmail.com</t>
  </si>
  <si>
    <t>9054563482</t>
  </si>
  <si>
    <t>975329982789</t>
  </si>
  <si>
    <t>BDPPR6292A</t>
  </si>
  <si>
    <t>3/1762  SATTAR KOTHDI</t>
  </si>
  <si>
    <t xml:space="preserve"> BANGLIWALI GALI</t>
  </si>
  <si>
    <t>ISHVARLAL</t>
  </si>
  <si>
    <t>VASANTLAL</t>
  </si>
  <si>
    <t xml:space="preserve">PARSOTTAMBHAI MAISURIA    </t>
  </si>
  <si>
    <t>01/06/1962</t>
  </si>
  <si>
    <t>vasantpmaisuriya@gmail.com</t>
  </si>
  <si>
    <t>9979581609</t>
  </si>
  <si>
    <t>434102354313</t>
  </si>
  <si>
    <t>AVZPM7171L</t>
  </si>
  <si>
    <t>A-66  KAILASHNAGAR SOC.</t>
  </si>
  <si>
    <t xml:space="preserve"> NR. PANCHSHEEL BANK</t>
  </si>
  <si>
    <t>MAGANBHAI</t>
  </si>
  <si>
    <t>MAISURIA</t>
  </si>
  <si>
    <t>VATSAL</t>
  </si>
  <si>
    <t xml:space="preserve">CHANDRESH KAPADIA    </t>
  </si>
  <si>
    <t>15/09/1995</t>
  </si>
  <si>
    <t>chandspcb@gmail.com</t>
  </si>
  <si>
    <t>9825099558</t>
  </si>
  <si>
    <t>290088979853</t>
  </si>
  <si>
    <t>EYFPK4355H</t>
  </si>
  <si>
    <t>14  KRISHNA DARSHAN SOCIETY</t>
  </si>
  <si>
    <t xml:space="preserve"> NEAR WALK WAY GARDEN</t>
  </si>
  <si>
    <t>393</t>
  </si>
  <si>
    <t>VIBHUTI</t>
  </si>
  <si>
    <t xml:space="preserve">JAYVADAN UMRIGAR    </t>
  </si>
  <si>
    <t>16/08/1992</t>
  </si>
  <si>
    <t>900878969897</t>
  </si>
  <si>
    <t>ADGPU4975R</t>
  </si>
  <si>
    <t>58-1 juno deviyawad</t>
  </si>
  <si>
    <t xml:space="preserve"> svnit colleage</t>
  </si>
  <si>
    <t xml:space="preserve"> umra  Umra BO </t>
  </si>
  <si>
    <t xml:space="preserve">DHONDUBHAI MORE    </t>
  </si>
  <si>
    <t>12/08/1976</t>
  </si>
  <si>
    <t>vdmore1976@gmail.com</t>
  </si>
  <si>
    <t>9824988894</t>
  </si>
  <si>
    <t>232901439166</t>
  </si>
  <si>
    <t>ALFPM4449M</t>
  </si>
  <si>
    <t>117  ALPESH NAGAR SOCIETY</t>
  </si>
  <si>
    <t xml:space="preserve"> OPP SAGAR ROW HOUSE</t>
  </si>
  <si>
    <t xml:space="preserve"> PAL  BATHA </t>
  </si>
  <si>
    <t>DHONDUBHAI</t>
  </si>
  <si>
    <t>378</t>
  </si>
  <si>
    <t>VIKAS</t>
  </si>
  <si>
    <t xml:space="preserve">BRIJKUMAR KHANNA    </t>
  </si>
  <si>
    <t>19/07/2022</t>
  </si>
  <si>
    <t>jigneshbakkariya@gmail.com</t>
  </si>
  <si>
    <t>9377604300</t>
  </si>
  <si>
    <t>304716681364</t>
  </si>
  <si>
    <t>ADPPK7354M</t>
  </si>
  <si>
    <t>B-19  HIMANI APPARTMENT</t>
  </si>
  <si>
    <t xml:space="preserve"> MAJURA GATE</t>
  </si>
  <si>
    <t>BRIJKUMAR</t>
  </si>
  <si>
    <t>KHANNA</t>
  </si>
  <si>
    <t>9</t>
  </si>
  <si>
    <t>VIKEN</t>
  </si>
  <si>
    <t xml:space="preserve">HARESHBHAI SHAH    </t>
  </si>
  <si>
    <t>08/08/1986</t>
  </si>
  <si>
    <t>vikenshah4964.vs@gmail.com</t>
  </si>
  <si>
    <t>9033308371</t>
  </si>
  <si>
    <t>947528167351</t>
  </si>
  <si>
    <t>BQYPS3866F</t>
  </si>
  <si>
    <t>45042  3RD FLOOR</t>
  </si>
  <si>
    <t xml:space="preserve"> NAVSARJAN APPT</t>
  </si>
  <si>
    <t xml:space="preserve">  KAILASHNAFAR  SAGARAMPURA</t>
  </si>
  <si>
    <t>HARESHBHAI</t>
  </si>
  <si>
    <t>AD1</t>
  </si>
  <si>
    <t>VILASBA</t>
  </si>
  <si>
    <t xml:space="preserve">DHARMENDRASINH CHAVADA    </t>
  </si>
  <si>
    <t>05/12/1989</t>
  </si>
  <si>
    <t>vilasbachavada1989@gmail.com</t>
  </si>
  <si>
    <t>8487840960</t>
  </si>
  <si>
    <t>253679720745</t>
  </si>
  <si>
    <t>BLJPC3740A</t>
  </si>
  <si>
    <t>66  PARA VISTAR</t>
  </si>
  <si>
    <t xml:space="preserve"> Juni Sedhavi B.O</t>
  </si>
  <si>
    <t xml:space="preserve"> Juni Sedhavi</t>
  </si>
  <si>
    <t>PRAVINSINH</t>
  </si>
  <si>
    <t>CHHATRASINH</t>
  </si>
  <si>
    <t>VIPUL</t>
  </si>
  <si>
    <t xml:space="preserve">BALVANTBHAI BAVLAWALA    </t>
  </si>
  <si>
    <t>20/10/1978</t>
  </si>
  <si>
    <t>vipulbavlawala@gmail.com</t>
  </si>
  <si>
    <t>9979942167</t>
  </si>
  <si>
    <t>813429407325</t>
  </si>
  <si>
    <t>AOGPB6494K</t>
  </si>
  <si>
    <t>67  MANTHAN ROW HOUSE</t>
  </si>
  <si>
    <t>BAVLAWALA</t>
  </si>
  <si>
    <t>355</t>
  </si>
  <si>
    <t xml:space="preserve">MODI     </t>
  </si>
  <si>
    <t>17/12/1994</t>
  </si>
  <si>
    <t>9033112077</t>
  </si>
  <si>
    <t>980382470033</t>
  </si>
  <si>
    <t>CLQPM8667Q</t>
  </si>
  <si>
    <t>VIRAL</t>
  </si>
  <si>
    <t xml:space="preserve">MUKESHKUMAR NAGAR    </t>
  </si>
  <si>
    <t>02/12/1990</t>
  </si>
  <si>
    <t>vir.borntowin@gmail.com</t>
  </si>
  <si>
    <t>8000551598</t>
  </si>
  <si>
    <t>839235834638</t>
  </si>
  <si>
    <t>ANCPN1081F</t>
  </si>
  <si>
    <t>G-94  DINDAYAL SOC</t>
  </si>
  <si>
    <t>MUKESHKUMAR</t>
  </si>
  <si>
    <t>SANMUKHLAL</t>
  </si>
  <si>
    <t>187</t>
  </si>
  <si>
    <t xml:space="preserve">SHANTILAL WAGHELA    </t>
  </si>
  <si>
    <t>04/08/1961</t>
  </si>
  <si>
    <t>847904972400</t>
  </si>
  <si>
    <t>AAEPW3443M</t>
  </si>
  <si>
    <t>CHHAGANLAL</t>
  </si>
  <si>
    <t>VIVEKKUMAR</t>
  </si>
  <si>
    <t xml:space="preserve">KALUBHAI MODI    </t>
  </si>
  <si>
    <t>10/05/1991</t>
  </si>
  <si>
    <t>modivivek105@gmail.com</t>
  </si>
  <si>
    <t>8866420106</t>
  </si>
  <si>
    <t>646484570451</t>
  </si>
  <si>
    <t>BUOPM8528E</t>
  </si>
  <si>
    <t>301  PRATHAM COMPLEX</t>
  </si>
  <si>
    <t xml:space="preserve"> OPP. SARASWATI VIDHYALAY</t>
  </si>
  <si>
    <t>328</t>
  </si>
  <si>
    <t>VRUSHANK</t>
  </si>
  <si>
    <t xml:space="preserve">DILIPBHAI SONI    </t>
  </si>
  <si>
    <t>03/01/1985</t>
  </si>
  <si>
    <t>vicky_soni6811@yahoo.co.in</t>
  </si>
  <si>
    <t>9426767148</t>
  </si>
  <si>
    <t>487156946186</t>
  </si>
  <si>
    <t>CVEPS9706E</t>
  </si>
  <si>
    <t>601  BRAHMAND RESIDENCY</t>
  </si>
  <si>
    <t xml:space="preserve"> OPP REGENT RESIDENCY</t>
  </si>
  <si>
    <t xml:space="preserve"> PAL ADAJAN  </t>
  </si>
  <si>
    <t>SONI</t>
  </si>
  <si>
    <t>329</t>
  </si>
  <si>
    <t>347</t>
  </si>
  <si>
    <t>YASH</t>
  </si>
  <si>
    <t xml:space="preserve">VASANTLAL RANA    </t>
  </si>
  <si>
    <t>24/02/2003</t>
  </si>
  <si>
    <t>6353501701</t>
  </si>
  <si>
    <t>513378028129</t>
  </si>
  <si>
    <t>FGKPR2001H</t>
  </si>
  <si>
    <t>330</t>
  </si>
  <si>
    <t xml:space="preserve">VIMALKUMAR PAPAIYA    </t>
  </si>
  <si>
    <t>16/10/1996</t>
  </si>
  <si>
    <t>papaiyayash@gmail.com</t>
  </si>
  <si>
    <t>9879639121</t>
  </si>
  <si>
    <t>390802689302</t>
  </si>
  <si>
    <t>DHCPP0614M</t>
  </si>
  <si>
    <t xml:space="preserve"> JOGANI NAGAR</t>
  </si>
  <si>
    <t>PAPAIYA</t>
  </si>
  <si>
    <t>405</t>
  </si>
  <si>
    <t xml:space="preserve">UMESHBHAI PATEL    </t>
  </si>
  <si>
    <t>30/12/1994</t>
  </si>
  <si>
    <t>758709322800</t>
  </si>
  <si>
    <t>CNBPP7921B</t>
  </si>
  <si>
    <t>YOGESH</t>
  </si>
  <si>
    <t xml:space="preserve">SUBHASHBHAI PATIL    </t>
  </si>
  <si>
    <t>23/06/1990</t>
  </si>
  <si>
    <t>yogesh.patil3434@gmail.com</t>
  </si>
  <si>
    <t>9033004334</t>
  </si>
  <si>
    <t>806192770760</t>
  </si>
  <si>
    <t>CINPP7201D</t>
  </si>
  <si>
    <t>SHIVDAS</t>
  </si>
  <si>
    <t>YOMA</t>
  </si>
  <si>
    <t xml:space="preserve">BHARATBHAI PUROHIT    </t>
  </si>
  <si>
    <t>27/05/1991</t>
  </si>
  <si>
    <t>bharatt.iimk@gmail.com</t>
  </si>
  <si>
    <t>7016368483</t>
  </si>
  <si>
    <t>981590536948</t>
  </si>
  <si>
    <t>BLZPP8283R</t>
  </si>
  <si>
    <t>B-75  NEELKANTH SOCIETY</t>
  </si>
  <si>
    <t xml:space="preserve"> OPP SUTEX BANK</t>
  </si>
  <si>
    <t xml:space="preserve"> FULPADA  </t>
  </si>
  <si>
    <t>BADRIPRASAD</t>
  </si>
  <si>
    <t>PUROHIT</t>
  </si>
  <si>
    <t>339</t>
  </si>
  <si>
    <t>ZARANA</t>
  </si>
  <si>
    <t xml:space="preserve">RAMESHKUMAR BARAIYA    </t>
  </si>
  <si>
    <t>01/11/1990</t>
  </si>
  <si>
    <t>mailto:zarana67@gmail.com</t>
  </si>
  <si>
    <t>8866409457</t>
  </si>
  <si>
    <t>759279771256</t>
  </si>
  <si>
    <t>CBDPB6182N</t>
  </si>
  <si>
    <t>81-A  BHAGYODAY SOC</t>
  </si>
  <si>
    <t xml:space="preserve"> B/H SHANTINIKETAN SCHOOL</t>
  </si>
  <si>
    <t xml:space="preserve"> PALAPUR ROAD  </t>
  </si>
  <si>
    <t>KIN04</t>
  </si>
  <si>
    <t>ZEEL</t>
  </si>
  <si>
    <t xml:space="preserve">RATNESH MEHTA    </t>
  </si>
  <si>
    <t>28/01/1995</t>
  </si>
  <si>
    <t>7405107967</t>
  </si>
  <si>
    <t>992188716715</t>
  </si>
  <si>
    <t>ETEPS9231N</t>
  </si>
  <si>
    <t>MAYURESHBHAI</t>
  </si>
  <si>
    <t>336</t>
  </si>
  <si>
    <t>ZUBEDA</t>
  </si>
  <si>
    <t xml:space="preserve">BIBI CASSIM MAKKI   </t>
  </si>
  <si>
    <t>07/03/1951</t>
  </si>
  <si>
    <t>472894527186</t>
  </si>
  <si>
    <t>AOMPM1023P</t>
  </si>
  <si>
    <t>17  JANTA NAGAR SOCIETY</t>
  </si>
  <si>
    <t xml:space="preserve"> NEAR GYMKHANA</t>
  </si>
  <si>
    <t>AYOOB</t>
  </si>
  <si>
    <t>AHMED</t>
  </si>
  <si>
    <t>DAWOOD</t>
  </si>
  <si>
    <t>57</t>
  </si>
  <si>
    <t>HUF</t>
  </si>
  <si>
    <t>CHETAN DAHYALAL SHAH (HUF)</t>
  </si>
  <si>
    <t>18/07/1998</t>
  </si>
  <si>
    <t>shahchetan909@gmail.com</t>
  </si>
  <si>
    <t>9824861488</t>
  </si>
  <si>
    <t>AADHC8894F</t>
  </si>
  <si>
    <t>B 301, SIMANDHAR HEIGHTS</t>
  </si>
  <si>
    <t>OPP NEW RTO ROAD</t>
  </si>
  <si>
    <t>PAL</t>
  </si>
  <si>
    <t>JAYVADAN NATVARLAL KELAWALA HUF</t>
  </si>
  <si>
    <t>14/04/1988</t>
  </si>
  <si>
    <t>AAFHJ4941L</t>
  </si>
  <si>
    <t>12/2626 B, AMAR POLE STREET</t>
  </si>
  <si>
    <t>AGANO WAD</t>
  </si>
  <si>
    <t>SAIYEDEPURA</t>
  </si>
  <si>
    <t>140</t>
  </si>
  <si>
    <t>KELAWALA ROHAN KIRITKUMAR (HUF)</t>
  </si>
  <si>
    <t>25/03/2021</t>
  </si>
  <si>
    <t>9925717893</t>
  </si>
  <si>
    <t>AANHK8331B</t>
  </si>
  <si>
    <t>33,34, KAILASH AGAR SOCIETY</t>
  </si>
  <si>
    <t>NEAR PRIME ARCADE</t>
  </si>
  <si>
    <t>ADAJAN</t>
  </si>
  <si>
    <t>145</t>
  </si>
  <si>
    <t>KIRITBHAI NATVARLAL KELAWALA HUF</t>
  </si>
  <si>
    <t>22/02/1988</t>
  </si>
  <si>
    <t>AAIHK5722P</t>
  </si>
  <si>
    <t>33-34, KAILASHNAGAR SOC.</t>
  </si>
  <si>
    <t>NR. PRIME ARCADE, ANAND MAHAL ROAD</t>
  </si>
  <si>
    <t>MUKESH RATILAL PATEL HUF</t>
  </si>
  <si>
    <t>15/07/2003</t>
  </si>
  <si>
    <t>AAIHM7501E</t>
  </si>
  <si>
    <t>10/1972-B, HANUMAN STREET</t>
  </si>
  <si>
    <t>SONI FALIA</t>
  </si>
  <si>
    <t>SONIFALIA</t>
  </si>
  <si>
    <t>NILMADHAV CO OP CREDIT AND CONSUMERS SOCIETY LIMITED</t>
  </si>
  <si>
    <t>12/01/1998</t>
  </si>
  <si>
    <t>AAAJN0368G</t>
  </si>
  <si>
    <t>270, JAY SANTOSHINAGAR</t>
  </si>
  <si>
    <t>L.H. ROAD</t>
  </si>
  <si>
    <t>NR. BHAGIRATH SOCIETY</t>
  </si>
  <si>
    <t>SHREE RANUJA CO OP CREDIT SOCIETY LIMITED</t>
  </si>
  <si>
    <t>18/04/2019</t>
  </si>
  <si>
    <t>8690086400</t>
  </si>
  <si>
    <t>ABDAS4072R</t>
  </si>
  <si>
    <t>113, 1ST FLOOR, SANAM APPARTMENT</t>
  </si>
  <si>
    <t>BOMBAY MARKET</t>
  </si>
  <si>
    <t>PUNA GAM ROAD</t>
  </si>
  <si>
    <t>41</t>
  </si>
  <si>
    <t>Trust</t>
  </si>
  <si>
    <t>BHARTI MAHILA MANDAL CHARITABLE TRUST</t>
  </si>
  <si>
    <t>17/04/2018</t>
  </si>
  <si>
    <t>satishasvipatel@gmail.com</t>
  </si>
  <si>
    <t>8200202745</t>
  </si>
  <si>
    <t>AADTB4368D</t>
  </si>
  <si>
    <t>PLOT NO 174, SHREE SAI NAGAR</t>
  </si>
  <si>
    <t>NAVAGAM</t>
  </si>
  <si>
    <t>DINDOLI</t>
  </si>
  <si>
    <t>276</t>
  </si>
  <si>
    <t>SHREE SAI SHRADDHA EDUCATION TRUST</t>
  </si>
  <si>
    <t>24/10/2000</t>
  </si>
  <si>
    <t>divyeshpanwala7@gmail.com</t>
  </si>
  <si>
    <t>7048605106</t>
  </si>
  <si>
    <t>AACTS2870G</t>
  </si>
  <si>
    <t>PLOT NO 1, SOMNATH NAGAR</t>
  </si>
  <si>
    <t>NR. MANGAL PANDEY HALL</t>
  </si>
  <si>
    <t>GODADRA</t>
  </si>
  <si>
    <t>TAPTI HIMALAYA EDUCATION &amp; CHARITABLE TRUST</t>
  </si>
  <si>
    <t>04/01/2019</t>
  </si>
  <si>
    <t>bhavini_w@gmail.com</t>
  </si>
  <si>
    <t>AADTT5765C</t>
  </si>
  <si>
    <t>PLOT NO 59, BALAJI BUNGLOWS</t>
  </si>
  <si>
    <t>YOGI CHOWK</t>
  </si>
  <si>
    <t>PUNAGAM</t>
  </si>
  <si>
    <t>368</t>
  </si>
  <si>
    <t>DIVINE CHARCOAL</t>
  </si>
  <si>
    <t>15/12/2020</t>
  </si>
  <si>
    <t>AARFD9052E</t>
  </si>
  <si>
    <t>RS No 62, KARMAYOGI INDUSTRIAL CO OP SOCIETY</t>
  </si>
  <si>
    <t>Pipodara B.O</t>
  </si>
  <si>
    <t>INFINITE FINCORP</t>
  </si>
  <si>
    <t>05/06/2018</t>
  </si>
  <si>
    <t>infinitefincorp9@gmail.com</t>
  </si>
  <si>
    <t>9377106677</t>
  </si>
  <si>
    <t>AAHFI0950L</t>
  </si>
  <si>
    <t>102, SAI RUDRA PALACE, B/H WOODLAND</t>
  </si>
  <si>
    <t>GODHA STREET</t>
  </si>
  <si>
    <t>NANPURA</t>
  </si>
  <si>
    <t>367</t>
  </si>
  <si>
    <t>KRUSHI VIKASH BHANDAR</t>
  </si>
  <si>
    <t>01/04/1994</t>
  </si>
  <si>
    <t>nitinrajput1992@yahoo.com</t>
  </si>
  <si>
    <t>9601293045</t>
  </si>
  <si>
    <t>AACFK9237B</t>
  </si>
  <si>
    <t>SHOP NO 9, TRADE HOUSE</t>
  </si>
  <si>
    <t>UNAPANI ROAD</t>
  </si>
  <si>
    <t>A.K. ROAD</t>
  </si>
  <si>
    <t>LLP</t>
  </si>
  <si>
    <t>AURA EDUSERVE LLP</t>
  </si>
  <si>
    <t>13/07/2021</t>
  </si>
  <si>
    <t>anand@auraimmigrations.com</t>
  </si>
  <si>
    <t>ABVFA7239B</t>
  </si>
  <si>
    <t>FIRST FLOOR, OFFICE NO. 104, WHITE ORCHID BUILDING</t>
  </si>
  <si>
    <t>NEAR SHELL PETROL PUMP</t>
  </si>
  <si>
    <t>L. P. SAVANI ROAD</t>
  </si>
  <si>
    <t>income_tax</t>
  </si>
  <si>
    <t>Rohan@1991</t>
  </si>
  <si>
    <t>abhi@1234</t>
  </si>
  <si>
    <t>rohan@1991</t>
  </si>
  <si>
    <t>Ambubhai@2683</t>
  </si>
  <si>
    <t>ROHAN@1991</t>
  </si>
  <si>
    <t>@AMXPR4809D</t>
  </si>
  <si>
    <t>Jda@7590</t>
  </si>
  <si>
    <t>Banna@1992</t>
  </si>
  <si>
    <t>Annuz_111222</t>
  </si>
  <si>
    <t>Anju#itr1993</t>
  </si>
  <si>
    <t>ankit123$</t>
  </si>
  <si>
    <t>Admin@789</t>
  </si>
  <si>
    <t>India@789</t>
  </si>
  <si>
    <t>yogesh*1973</t>
  </si>
  <si>
    <t>aeqps5904m@</t>
  </si>
  <si>
    <t>@Cphps9984p</t>
  </si>
  <si>
    <t>#bdgor50</t>
  </si>
  <si>
    <t>rOHAN@1991</t>
  </si>
  <si>
    <t>deepak@1978</t>
  </si>
  <si>
    <t>DEVENDRA@123</t>
  </si>
  <si>
    <t>dh@rmesh1984</t>
  </si>
  <si>
    <t>Dhamu3333@9884</t>
  </si>
  <si>
    <t>MODI@1993</t>
  </si>
  <si>
    <t>Hari_6012</t>
  </si>
  <si>
    <t>#1hemali1</t>
  </si>
  <si>
    <t>ABYPB6451B##</t>
  </si>
  <si>
    <t>Piwari@123</t>
  </si>
  <si>
    <t>Jay@9891</t>
  </si>
  <si>
    <t>jenish123$</t>
  </si>
  <si>
    <t>Jyoti@1985</t>
  </si>
  <si>
    <t>India@678</t>
  </si>
  <si>
    <t>btwps8070g@</t>
  </si>
  <si>
    <t>Mangesh@1985</t>
  </si>
  <si>
    <t>MaNi@69**1</t>
  </si>
  <si>
    <t>yogesh@1973</t>
  </si>
  <si>
    <t>MaMi@69**1</t>
  </si>
  <si>
    <t>adrps1171n@</t>
  </si>
  <si>
    <t>Monalisa$0907</t>
  </si>
  <si>
    <t>Admin@1234</t>
  </si>
  <si>
    <t>CFOPB8243P@@</t>
  </si>
  <si>
    <t>Nnn@@9876</t>
  </si>
  <si>
    <t>OKM@inf321</t>
  </si>
  <si>
    <t>Praveen@5623</t>
  </si>
  <si>
    <t>#1pravin1</t>
  </si>
  <si>
    <t>raju617789</t>
  </si>
  <si>
    <t>Ravi@4321</t>
  </si>
  <si>
    <t>ITR%1987</t>
  </si>
  <si>
    <t>rushabh123$</t>
  </si>
  <si>
    <t>Nitin5546@@@</t>
  </si>
  <si>
    <t>BINPG9533L@</t>
  </si>
  <si>
    <t>Pooja@123</t>
  </si>
  <si>
    <t>BIHPA6084L@123</t>
  </si>
  <si>
    <t>CAR0h@n_2022</t>
  </si>
  <si>
    <t>darjiJB#1790</t>
  </si>
  <si>
    <t>Rohan@1996</t>
  </si>
  <si>
    <t>T@nvij9339</t>
  </si>
  <si>
    <t>bvjpb4945g@123</t>
  </si>
  <si>
    <t>*abcpj6599a*</t>
  </si>
  <si>
    <t>ETEPS9231N@</t>
  </si>
  <si>
    <t>P@nwala123</t>
  </si>
  <si>
    <t>32</t>
  </si>
  <si>
    <t>STATE BANK OF INDIA</t>
  </si>
  <si>
    <t>34400329696</t>
  </si>
  <si>
    <t>SBIN0008369</t>
  </si>
  <si>
    <t>Saving Account</t>
  </si>
  <si>
    <t>Aarti Shitalbhai Parmar</t>
  </si>
  <si>
    <t>HDFC BANK</t>
  </si>
  <si>
    <t>00671020002421</t>
  </si>
  <si>
    <t>HDFC0000067</t>
  </si>
  <si>
    <t>ABHISHEK SURESHKUMAR BHATIA</t>
  </si>
  <si>
    <t>BANK OF INDIA</t>
  </si>
  <si>
    <t>270016310000666</t>
  </si>
  <si>
    <t>BKID0002700</t>
  </si>
  <si>
    <t>AJAY DILIPBHAI BAROT</t>
  </si>
  <si>
    <t>BANK OF BARODA</t>
  </si>
  <si>
    <t>38510100002172</t>
  </si>
  <si>
    <t>BARB0PRIARC</t>
  </si>
  <si>
    <t>AJAYKUMAR SHREE RAM MAURYA</t>
  </si>
  <si>
    <t>270016310000556</t>
  </si>
  <si>
    <t>AKASH RAMESHCHANDRA MEHTA</t>
  </si>
  <si>
    <t>200910310003352</t>
  </si>
  <si>
    <t>BKID0002009</t>
  </si>
  <si>
    <t>AKSHAY DILIPBHAI BAROT</t>
  </si>
  <si>
    <t>ICICI BANK LIMITED</t>
  </si>
  <si>
    <t>025801515009</t>
  </si>
  <si>
    <t>ICIC0000258</t>
  </si>
  <si>
    <t>AMBUBHAI PUNABHAI VASAVA</t>
  </si>
  <si>
    <t>121601504313</t>
  </si>
  <si>
    <t>ICIC0001839</t>
  </si>
  <si>
    <t>AMISHI PARAS MEHTA</t>
  </si>
  <si>
    <t>672801500746</t>
  </si>
  <si>
    <t>ICIC0006728</t>
  </si>
  <si>
    <t>AMIT KUMAR</t>
  </si>
  <si>
    <t>27380100022438</t>
  </si>
  <si>
    <t>BARB0BHULKA</t>
  </si>
  <si>
    <t>AMRITA ANAND DESAI</t>
  </si>
  <si>
    <t>34456008384</t>
  </si>
  <si>
    <t>SBIN0005098</t>
  </si>
  <si>
    <t>AMRUTA VIRAJ MODI</t>
  </si>
  <si>
    <t>17051140000201</t>
  </si>
  <si>
    <t>HDFC0001705</t>
  </si>
  <si>
    <t>ANAND PRAMODRAI DESAI</t>
  </si>
  <si>
    <t>IDBI BANK</t>
  </si>
  <si>
    <t>0289651100000295</t>
  </si>
  <si>
    <t>IBKL0000289</t>
  </si>
  <si>
    <t>ANAND RAJVAIDYA</t>
  </si>
  <si>
    <t>AXIS BANK</t>
  </si>
  <si>
    <t>919010031387095</t>
  </si>
  <si>
    <t>UTIB0001050</t>
  </si>
  <si>
    <t>ANIL LALSA YADAV</t>
  </si>
  <si>
    <t>0694104000235143</t>
  </si>
  <si>
    <t>IBKL0000058</t>
  </si>
  <si>
    <t>ANIRUDH SINGH SINDHAL</t>
  </si>
  <si>
    <t>03881160000960</t>
  </si>
  <si>
    <t>HDFC0000388</t>
  </si>
  <si>
    <t>ANISH JAGDISHCHANDRA SHAH</t>
  </si>
  <si>
    <t>0003104000270403</t>
  </si>
  <si>
    <t>IBKL0000003</t>
  </si>
  <si>
    <t>ANJU RANI</t>
  </si>
  <si>
    <t>00000020229768134</t>
  </si>
  <si>
    <t>SBIN0001388</t>
  </si>
  <si>
    <t>ANJUBAHEN GULABSINH RAJPUT</t>
  </si>
  <si>
    <t>06670100023232</t>
  </si>
  <si>
    <t>BARB0VESUXX</t>
  </si>
  <si>
    <t>ANKIT SURESHBHAI MEHTA</t>
  </si>
  <si>
    <t>30391055405</t>
  </si>
  <si>
    <t>ANKITKUMAR BHUPENDRAKUMAR SHAH</t>
  </si>
  <si>
    <t>35640100001031</t>
  </si>
  <si>
    <t>BARB0VIPSUR</t>
  </si>
  <si>
    <t>ANTRA ARVIND AGRAWAL</t>
  </si>
  <si>
    <t>138501505089</t>
  </si>
  <si>
    <t>ICIC0001385</t>
  </si>
  <si>
    <t>APURVA KANTILAL PATEL</t>
  </si>
  <si>
    <t>919020077196308</t>
  </si>
  <si>
    <t>UTIB0001710</t>
  </si>
  <si>
    <t>ARSHAAN RAHIM MERCHANT</t>
  </si>
  <si>
    <t>20245217971</t>
  </si>
  <si>
    <t>SBIN0007768</t>
  </si>
  <si>
    <t>ARVIND JAGADISHBHAI CHANDAPRA</t>
  </si>
  <si>
    <t>270010310000105</t>
  </si>
  <si>
    <t>ARVINDBHAI DAHYABHAI PATEL</t>
  </si>
  <si>
    <t>UNION BANK OF INDIA</t>
  </si>
  <si>
    <t>311102010021687</t>
  </si>
  <si>
    <t>UBIN0531111</t>
  </si>
  <si>
    <t>ASHARAM DALLARAM SHARMA</t>
  </si>
  <si>
    <t>SUTEX COOPERATIVE BANK LIMITED</t>
  </si>
  <si>
    <t>2480052009032</t>
  </si>
  <si>
    <t>SUTB0248005</t>
  </si>
  <si>
    <t>ASHAVINABEN MYURESHBHAI SANGHAVI</t>
  </si>
  <si>
    <t>CENTRAL BANK OF INDIA</t>
  </si>
  <si>
    <t>3863265181</t>
  </si>
  <si>
    <t>CBIN0280514</t>
  </si>
  <si>
    <t>ASHOK RAMKAVAL GAUD</t>
  </si>
  <si>
    <t>07400100010438</t>
  </si>
  <si>
    <t>BARB0RANSUR</t>
  </si>
  <si>
    <t>ASHOKKUMAR MOHANLAL MISTRY</t>
  </si>
  <si>
    <t>270016310000031</t>
  </si>
  <si>
    <t>BKID0002701</t>
  </si>
  <si>
    <t>ASHVINBHAI SHAMBHUBHAI JETANI</t>
  </si>
  <si>
    <t>UTI BANK</t>
  </si>
  <si>
    <t>919010016478734</t>
  </si>
  <si>
    <t>UTIB0002769</t>
  </si>
  <si>
    <t>ATHAR REHMAT SHAH</t>
  </si>
  <si>
    <t>THE MEHSANA URBAN COOPERATIVE BANK</t>
  </si>
  <si>
    <t>00471001002804</t>
  </si>
  <si>
    <t>MSNU0000047</t>
  </si>
  <si>
    <t>AVANI BHAVESHKUMAR PATEL</t>
  </si>
  <si>
    <t>KOTAK MAHINDRA BANK LIMITED</t>
  </si>
  <si>
    <t>4812316007</t>
  </si>
  <si>
    <t>KKBK0000871</t>
  </si>
  <si>
    <t>BANTI VIJAYBHAI JARIWALA</t>
  </si>
  <si>
    <t>THE GUJARAT STATE COOPERATIVE BANK LIMITED</t>
  </si>
  <si>
    <t>1017005017016</t>
  </si>
  <si>
    <t>GSCB0JMN001</t>
  </si>
  <si>
    <t>BHANJIBHAI KUNVARJIBHAI MANANI</t>
  </si>
  <si>
    <t>30596526847</t>
  </si>
  <si>
    <t>BHARATKUMAR DAHYABHAI GOR</t>
  </si>
  <si>
    <t>270010110001772</t>
  </si>
  <si>
    <t>BHARATSINGH DALPATJI CHAVDA</t>
  </si>
  <si>
    <t>005201540359</t>
  </si>
  <si>
    <t>ICIC0006246</t>
  </si>
  <si>
    <t>BHARGAV DILIPKUMAR TRIVEDI</t>
  </si>
  <si>
    <t>20420393174</t>
  </si>
  <si>
    <t>BHARTI CHANDRESHBHAI SAVANI</t>
  </si>
  <si>
    <t>THE FEDERAL BANK LTD</t>
  </si>
  <si>
    <t>17980100018831</t>
  </si>
  <si>
    <t>FDRL0001798</t>
  </si>
  <si>
    <t>BHARTI JIGNESH SUCHAK</t>
  </si>
  <si>
    <t>UCO BANK</t>
  </si>
  <si>
    <t>30350110068281</t>
  </si>
  <si>
    <t>UCBA0003035</t>
  </si>
  <si>
    <t>BHARTI SHRAVAN SUTHAR</t>
  </si>
  <si>
    <t>38484052569</t>
  </si>
  <si>
    <t>SBIN0003320</t>
  </si>
  <si>
    <t>BHARTIBEN AMRUTBHAI UMRIGAR</t>
  </si>
  <si>
    <t>00000038995028035</t>
  </si>
  <si>
    <t>SBIN0060231</t>
  </si>
  <si>
    <t>BHAUTIK RAMESHBHAI SONANI</t>
  </si>
  <si>
    <t>50100085185560</t>
  </si>
  <si>
    <t>HDFC0003904</t>
  </si>
  <si>
    <t>BHAVESH PATEL</t>
  </si>
  <si>
    <t>085201512504</t>
  </si>
  <si>
    <t>ICIC0000852</t>
  </si>
  <si>
    <t>BHAVIKABEN RAMESHBHAI CHUDASAMA</t>
  </si>
  <si>
    <t>31520100008870</t>
  </si>
  <si>
    <t>BARB0AMROLI</t>
  </si>
  <si>
    <t>BHAVINI VIRESHCHANDRA WAGHELA</t>
  </si>
  <si>
    <t>20308558402</t>
  </si>
  <si>
    <t>SBIN0007809</t>
  </si>
  <si>
    <t>BHAVNABEN RAKESHBHAI PATEL</t>
  </si>
  <si>
    <t>915010000453266</t>
  </si>
  <si>
    <t>BHOLABHAI JETHABHAI KABA</t>
  </si>
  <si>
    <t>03881050008240</t>
  </si>
  <si>
    <t>CATHERINE ANISH SHAH</t>
  </si>
  <si>
    <t>275110100014933</t>
  </si>
  <si>
    <t>BKID0002751</t>
  </si>
  <si>
    <t>CHAITALI YASHKUMAR PATEL</t>
  </si>
  <si>
    <t>30581732788</t>
  </si>
  <si>
    <t>CHANARAM TULSHIRAM SUTHAR</t>
  </si>
  <si>
    <t>615802010006872</t>
  </si>
  <si>
    <t>UBIN0561584</t>
  </si>
  <si>
    <t>CHANDAN FAUDAR NISHAD</t>
  </si>
  <si>
    <t>32449440398</t>
  </si>
  <si>
    <t>CHANDRESH DAYALJIBHAI SAVANI</t>
  </si>
  <si>
    <t>336042566466</t>
  </si>
  <si>
    <t>SBIN0009165</t>
  </si>
  <si>
    <t>CHANDRIKABEN JAGDISH MISTRY</t>
  </si>
  <si>
    <t>37911703619</t>
  </si>
  <si>
    <t>SBIN0012738</t>
  </si>
  <si>
    <t>CHANDRIKABEN MUKESHBHAI CHOTALIYA</t>
  </si>
  <si>
    <t>07500100003131</t>
  </si>
  <si>
    <t>BARB0CHHIPW</t>
  </si>
  <si>
    <t>CHINTESH BALVANTBHAI JARIWALA</t>
  </si>
  <si>
    <t>55330100012560</t>
  </si>
  <si>
    <t>BARB0SURPAL</t>
  </si>
  <si>
    <t>DAKSHA MITESH SUTHAR</t>
  </si>
  <si>
    <t>10342961835</t>
  </si>
  <si>
    <t>SBIN0000488</t>
  </si>
  <si>
    <t>DAKSHABEN VIRESHCHANDRA WAGHELA</t>
  </si>
  <si>
    <t>276310110001514</t>
  </si>
  <si>
    <t>BKID0002763</t>
  </si>
  <si>
    <t>DAXA NOTHA</t>
  </si>
  <si>
    <t>02858100002556</t>
  </si>
  <si>
    <t>BARB0VANKAL</t>
  </si>
  <si>
    <t>DAXABEN SAKHAT</t>
  </si>
  <si>
    <t>BANK OF MAHARASHTRA</t>
  </si>
  <si>
    <t>60221578799</t>
  </si>
  <si>
    <t>MAHB0001286</t>
  </si>
  <si>
    <t>DAXESH LAXMANBHAI CHAUDHARI</t>
  </si>
  <si>
    <t>31051104942</t>
  </si>
  <si>
    <t>DAYALJIBHAI NARSINHBHAI PARMAR</t>
  </si>
  <si>
    <t>025801002191</t>
  </si>
  <si>
    <t>DEEPAK KUMAR</t>
  </si>
  <si>
    <t>02511050045042</t>
  </si>
  <si>
    <t>HDFC0000251</t>
  </si>
  <si>
    <t>DEEPAKKUMAR CHIMANBHAI KHALASI</t>
  </si>
  <si>
    <t>9713136099</t>
  </si>
  <si>
    <t>KKBK0002852</t>
  </si>
  <si>
    <t>DEVENDRA KUMAR GANPATLAL CHORDIYA</t>
  </si>
  <si>
    <t>4911555536</t>
  </si>
  <si>
    <t>KKBK0000877</t>
  </si>
  <si>
    <t>DHARMESH SAMBHAJIBHAI AFRE</t>
  </si>
  <si>
    <t>138501505070</t>
  </si>
  <si>
    <t>DHARMESHKUMAR ARVINDBHAI PATEL</t>
  </si>
  <si>
    <t>THE SURAT DISTRICT CO OPERATIVE BANK LTD.</t>
  </si>
  <si>
    <t>036001000002427</t>
  </si>
  <si>
    <t>SDCB0000036</t>
  </si>
  <si>
    <t>DHARMESHKUMAR CHANDRAKANT PATEL</t>
  </si>
  <si>
    <t>02770100003279</t>
  </si>
  <si>
    <t>BARB0SACHIN</t>
  </si>
  <si>
    <t>DHARMISHTHABEN JAYESHBHAI PATEL</t>
  </si>
  <si>
    <t>02590100013982</t>
  </si>
  <si>
    <t>BARB0BHAGAT</t>
  </si>
  <si>
    <t>DHAVALKUMAR RASIK RANA</t>
  </si>
  <si>
    <t>270010110001774</t>
  </si>
  <si>
    <t>DILIPBHAI MANILAL BAROT</t>
  </si>
  <si>
    <t>270010110011589</t>
  </si>
  <si>
    <t>DILIPKUMAR KANTILAL DARJI</t>
  </si>
  <si>
    <t>1282104000043005</t>
  </si>
  <si>
    <t>IBKL0001282</t>
  </si>
  <si>
    <t>DIMPALBEN KEVINKUMAR PATEL</t>
  </si>
  <si>
    <t>270010310000220</t>
  </si>
  <si>
    <t>DINESHBHAI SAVAJIBHAI SOLANKI</t>
  </si>
  <si>
    <t>02590100013408</t>
  </si>
  <si>
    <t>DINESHKUMAR MAHESHCHANDRA VAIDYA</t>
  </si>
  <si>
    <t>25260100016691</t>
  </si>
  <si>
    <t>BARB0SURBHA</t>
  </si>
  <si>
    <t>DINESHKUMAR SAVJIBHAI PRAJAPATI</t>
  </si>
  <si>
    <t>50100226700417</t>
  </si>
  <si>
    <t>HDFC0000955</t>
  </si>
  <si>
    <t>DIPAKKUMAR JAYANTILAL PATEL</t>
  </si>
  <si>
    <t>914010057976326</t>
  </si>
  <si>
    <t>UTIB0000566</t>
  </si>
  <si>
    <t>DIPTI DUSHYANTBHAI RANDERI</t>
  </si>
  <si>
    <t>DENA BANK</t>
  </si>
  <si>
    <t>080010034569</t>
  </si>
  <si>
    <t>BKDN0230800</t>
  </si>
  <si>
    <t>DIVYABEN PREMKUMAR MITHAIWALA</t>
  </si>
  <si>
    <t>07500100003132</t>
  </si>
  <si>
    <t>DIVYANGKUMAR BALVANTBHAI JARIWALA</t>
  </si>
  <si>
    <t>03881000036025</t>
  </si>
  <si>
    <t>DUSHYANT LALCHANDBHAI RANDERI</t>
  </si>
  <si>
    <t>270610110006748</t>
  </si>
  <si>
    <t>BKID0002706</t>
  </si>
  <si>
    <t>FAIRY CHANDRESH KAPADIA</t>
  </si>
  <si>
    <t>270010110001790</t>
  </si>
  <si>
    <t>FALGUNI HIRAL SHAH</t>
  </si>
  <si>
    <t>0004651100002929</t>
  </si>
  <si>
    <t>IBKL0000004</t>
  </si>
  <si>
    <t>GOVIND SAKHARAM SATARDEKAR</t>
  </si>
  <si>
    <t>00000035119126170</t>
  </si>
  <si>
    <t>SBIN0018802</t>
  </si>
  <si>
    <t>GUDIYA RAJESH SUTHAR</t>
  </si>
  <si>
    <t>GULABSINH BHALUSINH RAJPUT</t>
  </si>
  <si>
    <t>HANSABEN KURJIBHAI PRAJAPATI</t>
  </si>
  <si>
    <t>30444995633</t>
  </si>
  <si>
    <t>HARDIK RASIKLAL SHAH</t>
  </si>
  <si>
    <t>42700100008856</t>
  </si>
  <si>
    <t>HARESHKUMAR KALUBHAI MODI</t>
  </si>
  <si>
    <t>01900100019265</t>
  </si>
  <si>
    <t>BARB0KHANDE</t>
  </si>
  <si>
    <t>HARIKRISHNA BHANAJIBHAI MANANI</t>
  </si>
  <si>
    <t>INDIAN OVERSEAS BANK</t>
  </si>
  <si>
    <t>301702000000279</t>
  </si>
  <si>
    <t>IOBA0003017</t>
  </si>
  <si>
    <t>HARISH NAVINCHANDRA KHARA</t>
  </si>
  <si>
    <t>005205501659</t>
  </si>
  <si>
    <t>ICIC0000052</t>
  </si>
  <si>
    <t>HARISINGH MADHOSINGH</t>
  </si>
  <si>
    <t>HARKANT UPENDRABHAI DARJI</t>
  </si>
  <si>
    <t>HASMUKH JAYANTIBHAI TRIVEDI</t>
  </si>
  <si>
    <t>HEENA KARIMBHAI CHUNARA</t>
  </si>
  <si>
    <t>HEMALI PRAVIN BHAGAT</t>
  </si>
  <si>
    <t>270010110008527</t>
  </si>
  <si>
    <t>HIMANSHU CHANDRAKANT MITHAIWALA</t>
  </si>
  <si>
    <t>HIMMAT SADASHIV MAHALE</t>
  </si>
  <si>
    <t>HIRAL JAYANTILAL SHAH</t>
  </si>
  <si>
    <t>00000020333825742</t>
  </si>
  <si>
    <t>HIRENKUMAR MAHESHBHAI BARAI</t>
  </si>
  <si>
    <t>Hitendrasinh Vihaji Vaghela</t>
  </si>
  <si>
    <t>INDUSIND BANK</t>
  </si>
  <si>
    <t>158238351800</t>
  </si>
  <si>
    <t>INDB0001058</t>
  </si>
  <si>
    <t>HITESHBHAI PRAGAJIBHAI CHOTALIYA</t>
  </si>
  <si>
    <t>SURAT NATIONAL COOPERATIVE BANK LIMITED</t>
  </si>
  <si>
    <t>002010101007030</t>
  </si>
  <si>
    <t>SUNB0000002</t>
  </si>
  <si>
    <t>HITESHKUMAR MAHESHBHAI RANA</t>
  </si>
  <si>
    <t>270016310000640</t>
  </si>
  <si>
    <t>HITESHKUMAR SAVAJIBHAI PRAJAPATI</t>
  </si>
  <si>
    <t>34626876576</t>
  </si>
  <si>
    <t>SBIN0018089</t>
  </si>
  <si>
    <t>IMITYAZ AHMADSAEED MAKROD</t>
  </si>
  <si>
    <t>PRIME COOPERATIVE BANK LIMITED</t>
  </si>
  <si>
    <t>10011001015394</t>
  </si>
  <si>
    <t>PMEC0100102</t>
  </si>
  <si>
    <t>INDRESH ISHVERLAL BHAGATWALA</t>
  </si>
  <si>
    <t>005201557952</t>
  </si>
  <si>
    <t>ISMAILKHAN BACHU JAFARKHAN PATHAN</t>
  </si>
  <si>
    <t>31336893649</t>
  </si>
  <si>
    <t>JAGDISH TULSIRAM MISTRY</t>
  </si>
  <si>
    <t>JANAK CHIMANBHAI PATEL</t>
  </si>
  <si>
    <t>33050100017939</t>
  </si>
  <si>
    <t>BARB0HONEYP</t>
  </si>
  <si>
    <t>JANVI JAGDISHBHAI PARMAR</t>
  </si>
  <si>
    <t>270016310000039</t>
  </si>
  <si>
    <t>JASHVANTSINH SAVAJIBHAI SOLANKI</t>
  </si>
  <si>
    <t>02810100027979</t>
  </si>
  <si>
    <t>BARB0UDHNAX</t>
  </si>
  <si>
    <t>JAYANTIBHAI PATEL</t>
  </si>
  <si>
    <t>JAYDEEP SACHCHELAL TIWARI</t>
  </si>
  <si>
    <t>THE SURATH PEOPLES COOPERATIVE BANK LIMITED</t>
  </si>
  <si>
    <t>104181014972</t>
  </si>
  <si>
    <t>SPCB0251018</t>
  </si>
  <si>
    <t>JAYESHBHAI CHANDRAKANTBHAI PATEL</t>
  </si>
  <si>
    <t>JAYKISHAN DEVIDASBHAI DODIYA</t>
  </si>
  <si>
    <t>005201556482</t>
  </si>
  <si>
    <t>JAYKUMAR ASHOKBHAI PATIL</t>
  </si>
  <si>
    <t>06670100007511</t>
  </si>
  <si>
    <t>BARB0AMBAJI</t>
  </si>
  <si>
    <t>Jayshree Mukesh Patel</t>
  </si>
  <si>
    <t>31530100006285</t>
  </si>
  <si>
    <t>BARB0PIPLSU</t>
  </si>
  <si>
    <t>JAYVADAN GOVINDBHAI UMRIGAR</t>
  </si>
  <si>
    <t>02590100006813</t>
  </si>
  <si>
    <t>JAYVADAN NATVARLAL KELAWALA</t>
  </si>
  <si>
    <t>06670100024196</t>
  </si>
  <si>
    <t>JENISH SURESHLAL MEHTA</t>
  </si>
  <si>
    <t>39677811647</t>
  </si>
  <si>
    <t>JIGAR MANOJBHAI LACEWALA</t>
  </si>
  <si>
    <t>916010045867672</t>
  </si>
  <si>
    <t>UTIB0000047</t>
  </si>
  <si>
    <t>JIGNESH MATHURDAS SUCHAK</t>
  </si>
  <si>
    <t>32547392996</t>
  </si>
  <si>
    <t>SBIN0010943</t>
  </si>
  <si>
    <t>JIGNESHBHAI DALPATBHAI TANDEL</t>
  </si>
  <si>
    <t>JITENDRAKUMAR NOTHA</t>
  </si>
  <si>
    <t>920010074741168</t>
  </si>
  <si>
    <t>UTIB0000458</t>
  </si>
  <si>
    <t>JONI RAJBIR KUMAR</t>
  </si>
  <si>
    <t>JYOTI KUMARI RAJAK</t>
  </si>
  <si>
    <t>270010100050669</t>
  </si>
  <si>
    <t>KAILASHBEN KIRITKUMAR KELAWALA</t>
  </si>
  <si>
    <t>ESAF SMALL FINANCE BANK LIMITED</t>
  </si>
  <si>
    <t>53210000087111</t>
  </si>
  <si>
    <t>ESMF0001239</t>
  </si>
  <si>
    <t>KALU SOHAN DAS</t>
  </si>
  <si>
    <t>KAMLESHBHAI DAHYABHAI RATHOD</t>
  </si>
  <si>
    <t>270010110001793</t>
  </si>
  <si>
    <t>KANTIBHAI BHIKHABHAI PRAJAPATI</t>
  </si>
  <si>
    <t>KANUBHAI RAMSUNGBHAI CHAUDHARI</t>
  </si>
  <si>
    <t>KAPILKUMAR AMRUTBHAI MAKWANA</t>
  </si>
  <si>
    <t>919020077196311</t>
  </si>
  <si>
    <t>KARISHMA ARSHAAN MERCHANT</t>
  </si>
  <si>
    <t>38677028174</t>
  </si>
  <si>
    <t>KARISHMA NARESH PARMAR</t>
  </si>
  <si>
    <t>IDBI BANK LTD</t>
  </si>
  <si>
    <t>1282104000028529</t>
  </si>
  <si>
    <t>KEVINKUMAR RATILAL PATEL</t>
  </si>
  <si>
    <t>20333824374</t>
  </si>
  <si>
    <t>KHAMMABEN CHANARAM SUTHAR</t>
  </si>
  <si>
    <t>37351312155</t>
  </si>
  <si>
    <t>KHUSHAL TULSIRAM SUTHAR</t>
  </si>
  <si>
    <t>KINJAL MYURESHKUMAR SANGHVI</t>
  </si>
  <si>
    <t>02590100006812</t>
  </si>
  <si>
    <t>KIRITKUMAR NATVARLAL KELAWALA</t>
  </si>
  <si>
    <t>KIRTI SHISHIR DUBEY</t>
  </si>
  <si>
    <t>KISHORSINH GULABSINH RAJPUT</t>
  </si>
  <si>
    <t>104111363483</t>
  </si>
  <si>
    <t>SPCB0251011</t>
  </si>
  <si>
    <t>KOMAL PRATIKKUMAR DESAI</t>
  </si>
  <si>
    <t>304014982291</t>
  </si>
  <si>
    <t>SPCB0251001</t>
  </si>
  <si>
    <t>KRISHNA BHIKHABHAI LAKUM</t>
  </si>
  <si>
    <t>08420100015516</t>
  </si>
  <si>
    <t>BARB0INDPAN</t>
  </si>
  <si>
    <t>KRISHNA SINGH SHRAVAN SINGH RATHORE</t>
  </si>
  <si>
    <t>07500100015196</t>
  </si>
  <si>
    <t>KRUNALBEN ANKURBHAI DAVE</t>
  </si>
  <si>
    <t>KRUNALKUMAR ASHOKBHAI BHAVSAR</t>
  </si>
  <si>
    <t>KRUNALKUMAR JAGDISHBHAI MAISURIYA</t>
  </si>
  <si>
    <t>KRUNALKUMAR JAYESHBHAI KOSAMBIA</t>
  </si>
  <si>
    <t>CANARA BANK</t>
  </si>
  <si>
    <t>0277101012028</t>
  </si>
  <si>
    <t>CNRB0000277</t>
  </si>
  <si>
    <t>KUSHAN DOSALAL SHAH</t>
  </si>
  <si>
    <t>2030100004290</t>
  </si>
  <si>
    <t>BARB0BGGBXX</t>
  </si>
  <si>
    <t>LALJIBHAI RAMJIBHAI GEDIA</t>
  </si>
  <si>
    <t>33483858055</t>
  </si>
  <si>
    <t>LATABEN NILESHBHAI PARMAR</t>
  </si>
  <si>
    <t>270010110011927</t>
  </si>
  <si>
    <t>LAXMAN KANJIDAS PATEL</t>
  </si>
  <si>
    <t>20420389952</t>
  </si>
  <si>
    <t>MADHUBALA HARIKRUSHNA MANANI</t>
  </si>
  <si>
    <t>0869104000035796</t>
  </si>
  <si>
    <t>IBKL0000693</t>
  </si>
  <si>
    <t>MANAS SHUKLA</t>
  </si>
  <si>
    <t>MANEESHKUMAR DWARIKANATH OJHA</t>
  </si>
  <si>
    <t>672801500519</t>
  </si>
  <si>
    <t>MANGE RAM</t>
  </si>
  <si>
    <t>05921140064887</t>
  </si>
  <si>
    <t>HDFC0000592</t>
  </si>
  <si>
    <t>MANGESH SITARAM DERLE</t>
  </si>
  <si>
    <t>50100190547714</t>
  </si>
  <si>
    <t>HDFC0001706</t>
  </si>
  <si>
    <t>MANISH MADNALI LAKHANI</t>
  </si>
  <si>
    <t>270010100050728</t>
  </si>
  <si>
    <t>MANISHABEN JAYVADAN KELAWALA</t>
  </si>
  <si>
    <t>270010110011591</t>
  </si>
  <si>
    <t>MANISHKUMAR DINESHBHAI BAROT</t>
  </si>
  <si>
    <t>301701000002141</t>
  </si>
  <si>
    <t>MANJULABEN HARISHBHAI KHARA</t>
  </si>
  <si>
    <t>MANOJKUMAR RAJARAM GOHIL</t>
  </si>
  <si>
    <t>MANSI PRIYANSHU VYAS</t>
  </si>
  <si>
    <t>33835527568</t>
  </si>
  <si>
    <t>MANSUKHBHAI NANJIBHAI DABHI</t>
  </si>
  <si>
    <t>MATAJI FASHION</t>
  </si>
  <si>
    <t>MATAJI TEXTILES</t>
  </si>
  <si>
    <t>MAULIK MADANALI LAKHANI</t>
  </si>
  <si>
    <t>30466136029</t>
  </si>
  <si>
    <t>SBIN0005148</t>
  </si>
  <si>
    <t>MAYANKKUMAR JAYANTILAL SADHANI</t>
  </si>
  <si>
    <t>13948100001774</t>
  </si>
  <si>
    <t>BARB0INDAHM</t>
  </si>
  <si>
    <t>MAYUR BHUPENDRASING GIRASE</t>
  </si>
  <si>
    <t>MAYURESHKUMAR PRAVINCHANDRA SANGHVI</t>
  </si>
  <si>
    <t>02598100000480</t>
  </si>
  <si>
    <t>MEHUL KESHAVBHAI DAFDA</t>
  </si>
  <si>
    <t>MILARK DHARAMCHAND SHAH</t>
  </si>
  <si>
    <t>10141001000782</t>
  </si>
  <si>
    <t>PMEC0101414</t>
  </si>
  <si>
    <t>MINABEN PATEL</t>
  </si>
  <si>
    <t>27380100014953</t>
  </si>
  <si>
    <t>MITESH GIRDHARILAL SUTHAR</t>
  </si>
  <si>
    <t>MOHIT NATUBHAI BHARDIYA</t>
  </si>
  <si>
    <t>MONALISABEN NALINKUMAR NAVDIWALA</t>
  </si>
  <si>
    <t>36715912782</t>
  </si>
  <si>
    <t>MUKESH CHANARAMBHAI SUTHAR</t>
  </si>
  <si>
    <t>31045528608</t>
  </si>
  <si>
    <t>MUKESH DAYALJIBHAI CHOTALIYA</t>
  </si>
  <si>
    <t>270010110005095</t>
  </si>
  <si>
    <t>MUKESHBHAI JAYANTIBHAI TRIVEDI</t>
  </si>
  <si>
    <t>NALINKUMAR CHAMPAKLAL NAVDIWALA</t>
  </si>
  <si>
    <t>NARAYAN MANSUKHBHAI MODH</t>
  </si>
  <si>
    <t>916010007607728</t>
  </si>
  <si>
    <t>UTIB0000175</t>
  </si>
  <si>
    <t>NARESH DAYALJIBHAI PARMAR</t>
  </si>
  <si>
    <t>003651100000125</t>
  </si>
  <si>
    <t>IBKL0000261</t>
  </si>
  <si>
    <t>NEERAJ KUMAR</t>
  </si>
  <si>
    <t>10011001009597</t>
  </si>
  <si>
    <t>NEETA INDRESHKUMAR BHAGATWALA</t>
  </si>
  <si>
    <t>14870100008555</t>
  </si>
  <si>
    <t>BARB0SHASUR</t>
  </si>
  <si>
    <t>NEHABEN KIRITBHAI KELAWALA</t>
  </si>
  <si>
    <t>07400100036630</t>
  </si>
  <si>
    <t>NIDHI JIGAR SHAH</t>
  </si>
  <si>
    <t>10011001014130</t>
  </si>
  <si>
    <t>NIKITESH INDRESHKUMAR BHAGATWALA</t>
  </si>
  <si>
    <t>33483317650</t>
  </si>
  <si>
    <t>NILESHBHAI DAYALJIBHAI PARMAR</t>
  </si>
  <si>
    <t>182701502303</t>
  </si>
  <si>
    <t>ICIC0001827</t>
  </si>
  <si>
    <t>NILESHKUMAR LAXMIDAS NAGAR</t>
  </si>
  <si>
    <t>33232481094</t>
  </si>
  <si>
    <t>NIMITA SUTHAR</t>
  </si>
  <si>
    <t>06670100000718</t>
  </si>
  <si>
    <t>NIRAV MUKESH PATEL</t>
  </si>
  <si>
    <t>019301525222</t>
  </si>
  <si>
    <t>ICIC0000193</t>
  </si>
  <si>
    <t>NISARGKUMAR BHOGILAL BARAIYA</t>
  </si>
  <si>
    <t>00000011292559597</t>
  </si>
  <si>
    <t>SBIN0002486</t>
  </si>
  <si>
    <t>PANKAJ KUMAR</t>
  </si>
  <si>
    <t>Pannaben Prakashbhai Modi</t>
  </si>
  <si>
    <t>PARESHKUMAR HIRABHAI PATEL</t>
  </si>
  <si>
    <t>02610100024919</t>
  </si>
  <si>
    <t>BARB0PARSIS</t>
  </si>
  <si>
    <t>PARTH PRAKASHBHAI PAREKH</t>
  </si>
  <si>
    <t>31520100019455</t>
  </si>
  <si>
    <t>PAYAL VIRESHCHANDRA WAGHELA</t>
  </si>
  <si>
    <t>32909114272</t>
  </si>
  <si>
    <t>PINKESH KIRITKUMAR KELAWALA</t>
  </si>
  <si>
    <t>20060154495</t>
  </si>
  <si>
    <t>SBIN0013753</t>
  </si>
  <si>
    <t>PIYUSHBHAI NAVINCHANDRA BHAVSAR</t>
  </si>
  <si>
    <t>339701000401</t>
  </si>
  <si>
    <t>ICIC0003397</t>
  </si>
  <si>
    <t>PRABHUTABEN BHARATKUMAR VYAS</t>
  </si>
  <si>
    <t>35498204554</t>
  </si>
  <si>
    <t>PRAFUL MAHENDRABHAI PATEL</t>
  </si>
  <si>
    <t>THE SURAT DISTRICT COOPERATIVE BANK LIMITED</t>
  </si>
  <si>
    <t>065001000003122</t>
  </si>
  <si>
    <t>SDCB0000065</t>
  </si>
  <si>
    <t>PRAGNA UTKARSH UMRAO</t>
  </si>
  <si>
    <t>0126651100005999</t>
  </si>
  <si>
    <t>IBKL0000126</t>
  </si>
  <si>
    <t>PRAJAY KUMAR</t>
  </si>
  <si>
    <t>270010110001735</t>
  </si>
  <si>
    <t>PRAKASH GOKALDAS MODI</t>
  </si>
  <si>
    <t>910010050575654</t>
  </si>
  <si>
    <t>PRAKASHKUMAR RAVJIBHAI PATEL</t>
  </si>
  <si>
    <t>000620021005474</t>
  </si>
  <si>
    <t>SUTB0248006</t>
  </si>
  <si>
    <t>PRATIK PRAFULCHANDRA DESAI</t>
  </si>
  <si>
    <t>238001502366</t>
  </si>
  <si>
    <t>ICIC0000282</t>
  </si>
  <si>
    <t>PRATIK VERMA</t>
  </si>
  <si>
    <t>0015651100000578</t>
  </si>
  <si>
    <t>IBKL0000015</t>
  </si>
  <si>
    <t>PRAVEEN TYAGI</t>
  </si>
  <si>
    <t>PRAVIN CHIMANLAL BHAGAT</t>
  </si>
  <si>
    <t>PRAVIN SUDHAKAR KOLTE</t>
  </si>
  <si>
    <t>080010025161</t>
  </si>
  <si>
    <t>PREM HIMANSHUBHAI MITHAIWALA</t>
  </si>
  <si>
    <t>38322235878</t>
  </si>
  <si>
    <t>SBIN0017314</t>
  </si>
  <si>
    <t>PREM LAL GURJAR</t>
  </si>
  <si>
    <t>270010110001778</t>
  </si>
  <si>
    <t>PRITESH BHOGILAL BHAVSAR</t>
  </si>
  <si>
    <t>0276104000195058</t>
  </si>
  <si>
    <t>IBKL0000276</t>
  </si>
  <si>
    <t>PRIYA PANDEY</t>
  </si>
  <si>
    <t>PRIYANSHU BHARATKUMAR VYAS</t>
  </si>
  <si>
    <t>02200100020476</t>
  </si>
  <si>
    <t>BARB0BROACH</t>
  </si>
  <si>
    <t>PUNAMBEN ARVINDBHAI PATEL</t>
  </si>
  <si>
    <t>PUNAMBEN KISHORSINH RAJPUT</t>
  </si>
  <si>
    <t>AU SMALL FINANCE BANK LIMITED</t>
  </si>
  <si>
    <t>1811226616761061</t>
  </si>
  <si>
    <t>AUBL0002266</t>
  </si>
  <si>
    <t>PURAN SINGH</t>
  </si>
  <si>
    <t>615802010002358</t>
  </si>
  <si>
    <t>PURVI DEEPAKBHAI PIJAROTIA</t>
  </si>
  <si>
    <t>039088646012</t>
  </si>
  <si>
    <t>SBIN0011050</t>
  </si>
  <si>
    <t>PUSHPABEN DEVIDASBHAI DODIYA</t>
  </si>
  <si>
    <t>RAHUL DALPATBHAI TANDEL</t>
  </si>
  <si>
    <t>3412438232</t>
  </si>
  <si>
    <t>KKBK0000874</t>
  </si>
  <si>
    <t>RAHUL DILIPBHAI BICHVE</t>
  </si>
  <si>
    <t>RAHULSINGH UMESHCHANDRASINGH RAJPUT</t>
  </si>
  <si>
    <t>YES BANK</t>
  </si>
  <si>
    <t>1001005007714</t>
  </si>
  <si>
    <t>YESB0TCB002</t>
  </si>
  <si>
    <t>RAJENDRA SINGH BAJRANG LAL KAVIYA</t>
  </si>
  <si>
    <t>00000032896639732</t>
  </si>
  <si>
    <t>RAJESH GIRDHARILAL SUTHAR</t>
  </si>
  <si>
    <t>RAKESHBHAI MAHESHBHAI RANA</t>
  </si>
  <si>
    <t>270010310000551</t>
  </si>
  <si>
    <t>RAKESHKUMAR HIRALAL PATEL</t>
  </si>
  <si>
    <t>RAKESHKUMAR PARSOTTAMBHAI PRAJAPATI</t>
  </si>
  <si>
    <t>36717689546</t>
  </si>
  <si>
    <t>RAMESH JAGDISHBHAI MISTRY</t>
  </si>
  <si>
    <t>270010110001791</t>
  </si>
  <si>
    <t>RAMESHBHAI HARIBHAI PRAJAPATI</t>
  </si>
  <si>
    <t>270010310000260</t>
  </si>
  <si>
    <t>RAMESHCHANDRA PUNAMCHAND SHAH</t>
  </si>
  <si>
    <t>364102010012154</t>
  </si>
  <si>
    <t>UBIN0573116</t>
  </si>
  <si>
    <t>RAMESHKUMAR DEVSHIBHAI BARAIYA</t>
  </si>
  <si>
    <t>RAMJIBHAI HARIBHAI MAHIVAL</t>
  </si>
  <si>
    <t>02820100003162</t>
  </si>
  <si>
    <t>BARB0UTRANX</t>
  </si>
  <si>
    <t>RATILAL MOHANBHAI BALADHIYA</t>
  </si>
  <si>
    <t>14200100013481</t>
  </si>
  <si>
    <t>BARB0DOUBHI</t>
  </si>
  <si>
    <t>RAVI KUMAR CHAURDIYA</t>
  </si>
  <si>
    <t>RAVIKUMAR MUKESHBHAI GAJJAR</t>
  </si>
  <si>
    <t>RESHMABEN RUPESHKUMAR ARIWALA</t>
  </si>
  <si>
    <t>RINJAL SUNILBHAI BHURAWALA</t>
  </si>
  <si>
    <t>RITESHKUMAR KESHAVLAL VORA</t>
  </si>
  <si>
    <t>14870100008556</t>
  </si>
  <si>
    <t>ROHAN KIRITKUMAR KELAWALA</t>
  </si>
  <si>
    <t>38318508344</t>
  </si>
  <si>
    <t>SBIN0010993</t>
  </si>
  <si>
    <t>ROHINI SURAJ PATIL</t>
  </si>
  <si>
    <t>RONAK DHARMESHKUMAR KANJIWALA</t>
  </si>
  <si>
    <t>270010110001746</t>
  </si>
  <si>
    <t>RONAK MAHESHKUMAR SHAH</t>
  </si>
  <si>
    <t>RONAKKUMAR RASIKLAL TAJPARA</t>
  </si>
  <si>
    <t>270016310000433</t>
  </si>
  <si>
    <t>RUSHABH SURESHBHAI MEHTA</t>
  </si>
  <si>
    <t>138501508770</t>
  </si>
  <si>
    <t>SACHIN MUKESHBHAI BHAMANI</t>
  </si>
  <si>
    <t>270016310000477</t>
  </si>
  <si>
    <t>SAGAR HITESHKUMAR SHAH</t>
  </si>
  <si>
    <t>60182702298</t>
  </si>
  <si>
    <t>SAMUBEN LAXMANBHAI PATEL</t>
  </si>
  <si>
    <t>SANDEEP BHARATBHAI DUDHWALA</t>
  </si>
  <si>
    <t>SANIL VILASHBHAI MORE</t>
  </si>
  <si>
    <t>SANJAYKUMAR DASHRATHLAL NAYI</t>
  </si>
  <si>
    <t>SANKETKUMAR PRAVINBHAI JANI</t>
  </si>
  <si>
    <t>270010110001775</t>
  </si>
  <si>
    <t>SATISH BHOGILAL BHAVSAR</t>
  </si>
  <si>
    <t>00000031799615856</t>
  </si>
  <si>
    <t>SAURABH RANCHHODBHAI PATEL</t>
  </si>
  <si>
    <t>33072214460</t>
  </si>
  <si>
    <t>SBIN0007443</t>
  </si>
  <si>
    <t>SEEMABEN SATISHKUMAR BHAVSAR</t>
  </si>
  <si>
    <t>SHAGUNBHAI ATULBHAI GUARD</t>
  </si>
  <si>
    <t>SHAILESH ASHOK SAPARIYA</t>
  </si>
  <si>
    <t>SHAILESHKUMAR DEVASIBHAI KHUMAN</t>
  </si>
  <si>
    <t>SHAKUNTALABEN BALWANTLAL JARIWALA</t>
  </si>
  <si>
    <t>SHARDABEN BHARATKUMAR GOR</t>
  </si>
  <si>
    <t>SHASHI BHUSHAN JAWAHAR JHA</t>
  </si>
  <si>
    <t>35291795594</t>
  </si>
  <si>
    <t>SBIN0011017</t>
  </si>
  <si>
    <t>SHILADEVI ARVINDBHAI AGRAWAL</t>
  </si>
  <si>
    <t>INDIAN BANK</t>
  </si>
  <si>
    <t>6113302116</t>
  </si>
  <si>
    <t>IDIB000J032</t>
  </si>
  <si>
    <t>SHILPA PIYUSHBHAI BHAVSAR</t>
  </si>
  <si>
    <t>SHISHIR AJITBHAI DUBEY</t>
  </si>
  <si>
    <t>SHRENIK ASHALAL SHAH</t>
  </si>
  <si>
    <t>045701517158</t>
  </si>
  <si>
    <t>ICIC0000457</t>
  </si>
  <si>
    <t>SHUBHAM JOSHI</t>
  </si>
  <si>
    <t>8313187982</t>
  </si>
  <si>
    <t>KKBK0000876</t>
  </si>
  <si>
    <t>SNEHAL BEN RAJENDRA RANA</t>
  </si>
  <si>
    <t>SNEHAL KISHORCHANDRA ZAVERI</t>
  </si>
  <si>
    <t>PUNJAB NATIONAL BANK</t>
  </si>
  <si>
    <t>7901006900003399</t>
  </si>
  <si>
    <t>PUNB0790100</t>
  </si>
  <si>
    <t>SOHANLAL HARILAL MOURYA</t>
  </si>
  <si>
    <t>SOHIL HAKIMBHAI BAROLIYA</t>
  </si>
  <si>
    <t>02590100019143</t>
  </si>
  <si>
    <t>SONALBEN SUNILBHAI MODI</t>
  </si>
  <si>
    <t>SONALBEN VIMALKUMAR PAPAIYA</t>
  </si>
  <si>
    <t>SONSINGH</t>
  </si>
  <si>
    <t>STAVAN KALPESH JARIWALA</t>
  </si>
  <si>
    <t>KOTAK BANK</t>
  </si>
  <si>
    <t>7445734835</t>
  </si>
  <si>
    <t>KKBK0002747</t>
  </si>
  <si>
    <t>STUTI MANISHBHAI DESAI</t>
  </si>
  <si>
    <t>270010110004583</t>
  </si>
  <si>
    <t>SUJITBHAI CHINUBHAI SHAH</t>
  </si>
  <si>
    <t>55330100002679</t>
  </si>
  <si>
    <t>SUMITRABAHEN ASHOKKUMAR MISTRY</t>
  </si>
  <si>
    <t>1249105000298</t>
  </si>
  <si>
    <t>HDFC0001701</t>
  </si>
  <si>
    <t>SUNILKUMAR HASMUKHBHAI MODI</t>
  </si>
  <si>
    <t>33758100000298</t>
  </si>
  <si>
    <t>SUNILKUMAR RATANLAL SISODIYA</t>
  </si>
  <si>
    <t>624601069087</t>
  </si>
  <si>
    <t>SURAJ SUKHADEV PATIL</t>
  </si>
  <si>
    <t>SURESHBHAI RAMLAL BHATIYA</t>
  </si>
  <si>
    <t>ANDHRA BANK</t>
  </si>
  <si>
    <t>290410100012622</t>
  </si>
  <si>
    <t>ANDB0002904</t>
  </si>
  <si>
    <t>SUSHANTKUMAR UDYNATH SWAIN</t>
  </si>
  <si>
    <t>36138601953</t>
  </si>
  <si>
    <t>SBIN0018159</t>
  </si>
  <si>
    <t>SUVARNA YOGESHKUMAR PATIL</t>
  </si>
  <si>
    <t>THE KALUPUR COMMERCIAL CO-OPERATIVE BANK</t>
  </si>
  <si>
    <t>06610100439</t>
  </si>
  <si>
    <t>KCCB0KMD002</t>
  </si>
  <si>
    <t>SWATI KANWAR</t>
  </si>
  <si>
    <t>02810100034510</t>
  </si>
  <si>
    <t>SWEETY SINGH</t>
  </si>
  <si>
    <t>21850100008547</t>
  </si>
  <si>
    <t>BARB0NANPUR</t>
  </si>
  <si>
    <t>SWETA SHRENIKBHAI SHAH</t>
  </si>
  <si>
    <t>138501504438</t>
  </si>
  <si>
    <t>TANVIJ ISMAIL VAID</t>
  </si>
  <si>
    <t>3544798780</t>
  </si>
  <si>
    <t>CBIN0285081</t>
  </si>
  <si>
    <t>TEJAL DINESHKUMAR VAIDYA</t>
  </si>
  <si>
    <t>TEJAL VIPULKUMAR DALWALA</t>
  </si>
  <si>
    <t>TRUPTIBEN PRITESHKUMAR BHAVSAR</t>
  </si>
  <si>
    <t>UDAY KUMAR SINGH</t>
  </si>
  <si>
    <t>UJJVAL UMESHBHAI PAREKH</t>
  </si>
  <si>
    <t>UNNATBHAI ARVINDBHAI PATEL</t>
  </si>
  <si>
    <t>33200009909</t>
  </si>
  <si>
    <t>SBIN0009166</t>
  </si>
  <si>
    <t>UPESH MOHANLAL GANTARA</t>
  </si>
  <si>
    <t>55330100007309</t>
  </si>
  <si>
    <t>URVASHIBEN BHAGVATPRASAD THAKKAR</t>
  </si>
  <si>
    <t>38044588828</t>
  </si>
  <si>
    <t>VAIBHAV JIGNESH SUCHAK</t>
  </si>
  <si>
    <t>7245132916</t>
  </si>
  <si>
    <t>KKBK0002854</t>
  </si>
  <si>
    <t>VAISHALI DHARMESH AFRE</t>
  </si>
  <si>
    <t>9211588406</t>
  </si>
  <si>
    <t>VAISHALIBAHEN NILESH NAGAR</t>
  </si>
  <si>
    <t>VAISHALIKUMARI RANACHHODBHAI PATEL</t>
  </si>
  <si>
    <t>00671270000290</t>
  </si>
  <si>
    <t>VARUN SURESHBHAI BHATIA</t>
  </si>
  <si>
    <t>27380100008131</t>
  </si>
  <si>
    <t>VASANT MAHADEV JADAV</t>
  </si>
  <si>
    <t>002010110013920</t>
  </si>
  <si>
    <t>VASANTBHAI ISHVARLAL RANA</t>
  </si>
  <si>
    <t>VASANTLAL PARSOTTAMBHAI MAISURIA</t>
  </si>
  <si>
    <t>304013024056</t>
  </si>
  <si>
    <t>SPCB0251022</t>
  </si>
  <si>
    <t>VATSAL CHANDRESH KAPADIA</t>
  </si>
  <si>
    <t>046001000004030</t>
  </si>
  <si>
    <t>SDCB0000046</t>
  </si>
  <si>
    <t>VIBHUTI JAYVADAN UMRIGAR</t>
  </si>
  <si>
    <t>270010110011974</t>
  </si>
  <si>
    <t>VIJAYBHAI DHONDUBHAI MORE</t>
  </si>
  <si>
    <t>VIKAS BRIJKUMAR KHANNA</t>
  </si>
  <si>
    <t>270010110001756</t>
  </si>
  <si>
    <t>VIKEN HARESHBHAI SHAH</t>
  </si>
  <si>
    <t>617061555</t>
  </si>
  <si>
    <t>IDIB000M029</t>
  </si>
  <si>
    <t>VILASBA DHARMENDRASINH CHAVADA</t>
  </si>
  <si>
    <t>VIPUL BALVANTBHAI BAVLAWALA</t>
  </si>
  <si>
    <t>33227416848</t>
  </si>
  <si>
    <t>VIRAJ MODI</t>
  </si>
  <si>
    <t>VIRAL MUKESHKUMAR NAGAR</t>
  </si>
  <si>
    <t>VIRESHCHANDRA SHANTILAL WAGHELA</t>
  </si>
  <si>
    <t>270016310000032</t>
  </si>
  <si>
    <t>VIVEKKUMAR KALUBHAI MODI</t>
  </si>
  <si>
    <t>VRUSHANK DILIPBHAI SONI</t>
  </si>
  <si>
    <t>270110110009077</t>
  </si>
  <si>
    <t>YASH VASANTLAL RANA</t>
  </si>
  <si>
    <t>YASH VIMALKUMAR PAPAIYA</t>
  </si>
  <si>
    <t>20189289235</t>
  </si>
  <si>
    <t>SBIN0018352</t>
  </si>
  <si>
    <t>YASHKUMAR UMESHBHAI PATEL</t>
  </si>
  <si>
    <t>YOGESH SUBHASHBHAI PATIL</t>
  </si>
  <si>
    <t>YOMA BHARATBHAI PUROHIT</t>
  </si>
  <si>
    <t>ZARANA RAMESHKUMAR BARAIYA</t>
  </si>
  <si>
    <t>ZEEL RATNESH MEHTA</t>
  </si>
  <si>
    <t>005201079405</t>
  </si>
  <si>
    <t>ZUBEDA BIBI CASSIM MAKKI</t>
  </si>
  <si>
    <t>5985000100001542</t>
  </si>
  <si>
    <t>PUNB0598500</t>
  </si>
  <si>
    <t>14870200001242</t>
  </si>
  <si>
    <t>14870200001241</t>
  </si>
  <si>
    <t>104041507548</t>
  </si>
  <si>
    <t>SPCB0251004</t>
  </si>
  <si>
    <t>013022000000177</t>
  </si>
  <si>
    <t>SDCB0000013</t>
  </si>
  <si>
    <t>26690100032997</t>
  </si>
  <si>
    <t>BARB0DUMSUR</t>
  </si>
  <si>
    <t>3102002100040346</t>
  </si>
  <si>
    <t>PUNB0453500</t>
  </si>
  <si>
    <t>290410100049255</t>
  </si>
  <si>
    <t>KALUPUR COMMERCIAL COOPERATIVE BANK</t>
  </si>
  <si>
    <t>04020103583</t>
  </si>
  <si>
    <t>KCCB0UDN040</t>
  </si>
  <si>
    <t>Current Account</t>
  </si>
  <si>
    <t>6467101001092</t>
  </si>
  <si>
    <t>CNRB0006467</t>
  </si>
  <si>
    <t>24ABVFA7239B1ZE</t>
  </si>
  <si>
    <t>24AARFD9052E2ZB</t>
  </si>
  <si>
    <t>24AAHFI0950L1ZD</t>
  </si>
  <si>
    <t>24AACFK9237B2ZM</t>
  </si>
  <si>
    <t>24EONPS4321M1ZG</t>
  </si>
  <si>
    <t>24LNUPS3970D1ZA</t>
  </si>
  <si>
    <t>FIRST FLOOR, OFFICE NO. 104, WHITE ORCHID BUILDING, NEAR SHELL PETROL PUMP, L. P. SAVANI ROAD, SURAT-395009</t>
  </si>
  <si>
    <t>RS No 62, KARMAYOGI INDUSTRIAL CO OP SOCIETY, SURAT, Pipodara B.O-394110</t>
  </si>
  <si>
    <t>102, SAI RUDRA PALACE, B/H WOODLAND, GODHA STREET, NANPURA, SURAT-395001</t>
  </si>
  <si>
    <t>SHOP NO 9, TRADE HOUSE, UNAPANI ROAD, A.K. ROAD, SURAT-395003</t>
  </si>
  <si>
    <t>SHOP NO 36, GROUND FLOOR, AVADH TEXTILE MARKET, OPP NEW BOMBAY MARKET, SAHARA DARWAJA, SURAT-395010</t>
  </si>
  <si>
    <t>SHOP NO 36, GROUND FLOOR, AVADH TEXTILE MARKET, OPP. NEW BOMBAY MARKET, SAHARA DARWAJA, SURAT-395010</t>
  </si>
  <si>
    <t>Partnership Firm</t>
  </si>
  <si>
    <t>Co-Operative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</si>
</sst>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3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rgb="FF000000"/>
      <name val="Arial"/>
    </font>
    <font>
      <b/>
      <sz val="9"/>
      <color rgb="FF000000"/>
      <name val="Menlo"/>
    </font>
    <font>
      <b/>
      <sz val="9"/>
      <color rgb="FF222222"/>
      <name val="Arial"/>
    </font>
    <font>
      <b/>
      <sz val="9"/>
      <color rgb="FF222222"/>
      <name val="Menlo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9"/>
      <color rgb="FF222222"/>
      <name val="Arial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2" borderId="1" xfId="0" applyFont="1" applyFill="1" applyBorder="1" applyAlignment="1"/>
    <xf numFmtId="0" fontId="6" fillId="0" borderId="1" xfId="0" applyFont="1" applyBorder="1" applyAlignment="1"/>
    <xf numFmtId="0" fontId="4" fillId="2" borderId="2" xfId="0" applyFont="1" applyFill="1" applyBorder="1" applyAlignment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8" fillId="0" borderId="2" xfId="0" applyFont="1" applyBorder="1" applyAlignment="1"/>
    <xf numFmtId="0" fontId="5" fillId="2" borderId="2" xfId="0" applyFont="1" applyFill="1" applyBorder="1" applyAlignment="1"/>
    <xf numFmtId="0" fontId="9" fillId="0" borderId="0" xfId="0" applyFont="1" applyAlignment="1"/>
    <xf numFmtId="0" fontId="12" fillId="0" borderId="0" xfId="0" applyFont="1" applyAlignment="1"/>
    <xf numFmtId="0" fontId="10" fillId="0" borderId="3" xfId="0" applyFont="1" applyBorder="1" applyAlignment="1"/>
    <xf numFmtId="0" fontId="5" fillId="2" borderId="4" xfId="0" applyFont="1" applyFill="1" applyBorder="1" applyAlignment="1"/>
    <xf numFmtId="0" fontId="11" fillId="2" borderId="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" xfId="0" applyFont="1" applyFill="1" applyBorder="1" applyAlignment="1"/>
    <xf numFmtId="0" fontId="11" fillId="2" borderId="5" xfId="0" applyFont="1" applyFill="1" applyBorder="1" applyAlignment="1"/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9"/>
  <sheetViews>
    <sheetView tabSelected="1" workbookViewId="0">
      <selection activeCell="C1" sqref="C1"/>
    </sheetView>
  </sheetViews>
  <sheetFormatPr defaultColWidth="12.5703125" defaultRowHeight="15.75" customHeight="1"/>
  <cols>
    <col min="1" max="1" width="16.28515625" customWidth="1"/>
    <col min="9" max="9" width="35.42578125" customWidth="1"/>
    <col min="10" max="10" width="16.5703125" customWidth="1"/>
    <col min="11" max="11" width="21.42578125" customWidth="1"/>
    <col min="12" max="12" width="14.42578125" customWidth="1"/>
    <col min="14" max="14" width="21.42578125" customWidth="1"/>
    <col min="15" max="15" width="19.140625" customWidth="1"/>
    <col min="17" max="17" width="18.42578125" customWidth="1"/>
    <col min="34" max="34" width="18.5703125" customWidth="1"/>
  </cols>
  <sheetData>
    <row r="1" spans="1:3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" t="s">
        <v>9</v>
      </c>
      <c r="K1" s="5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2" t="s">
        <v>16</v>
      </c>
      <c r="R1" s="7" t="s">
        <v>17</v>
      </c>
      <c r="S1" s="7" t="s">
        <v>18</v>
      </c>
      <c r="T1" s="8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>
      <c r="A2" s="12" t="s">
        <v>64</v>
      </c>
      <c r="B2" s="34" t="s">
        <v>65</v>
      </c>
      <c r="C2" s="24" t="s">
        <v>66</v>
      </c>
      <c r="D2" t="s">
        <v>67</v>
      </c>
      <c r="E2" t="s">
        <v>68</v>
      </c>
      <c r="F2" t="s">
        <v>69</v>
      </c>
      <c r="G2" s="12" t="s">
        <v>70</v>
      </c>
      <c r="H2" s="12" t="s">
        <v>71</v>
      </c>
      <c r="J2" s="12" t="b">
        <v>0</v>
      </c>
      <c r="K2" s="12" t="b">
        <v>0</v>
      </c>
      <c r="L2" s="13" t="s">
        <v>73</v>
      </c>
      <c r="M2" t="s">
        <v>74</v>
      </c>
      <c r="N2" s="34" t="s">
        <v>75</v>
      </c>
      <c r="P2" t="s">
        <v>76</v>
      </c>
      <c r="Q2" t="s">
        <v>77</v>
      </c>
      <c r="S2" s="14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>
        <v>395009</v>
      </c>
      <c r="AA2" t="s">
        <v>85</v>
      </c>
      <c r="AB2" t="s">
        <v>86</v>
      </c>
      <c r="AC2" t="s">
        <v>87</v>
      </c>
    </row>
    <row r="3" spans="1:38" ht="12.75">
      <c r="A3" s="12" t="s">
        <v>88</v>
      </c>
      <c r="B3" s="34" t="s">
        <v>89</v>
      </c>
      <c r="C3" s="24" t="s">
        <v>66</v>
      </c>
      <c r="D3" t="s">
        <v>90</v>
      </c>
      <c r="E3" t="s">
        <v>91</v>
      </c>
      <c r="F3" t="s">
        <v>92</v>
      </c>
      <c r="G3" s="12" t="s">
        <v>93</v>
      </c>
      <c r="H3" s="12" t="s">
        <v>71</v>
      </c>
      <c r="J3" s="12" t="b">
        <v>0</v>
      </c>
      <c r="K3" s="12" t="b">
        <v>0</v>
      </c>
      <c r="L3" s="13" t="s">
        <v>94</v>
      </c>
      <c r="M3" t="s">
        <v>95</v>
      </c>
      <c r="N3" s="34" t="s">
        <v>96</v>
      </c>
      <c r="P3" t="s">
        <v>76</v>
      </c>
      <c r="Q3" t="s">
        <v>97</v>
      </c>
      <c r="S3" s="12" t="s">
        <v>98</v>
      </c>
      <c r="T3" t="s">
        <v>99</v>
      </c>
      <c r="U3" t="s">
        <v>100</v>
      </c>
      <c r="V3" t="s">
        <v>101</v>
      </c>
      <c r="W3" t="s">
        <v>82</v>
      </c>
      <c r="X3" t="s">
        <v>83</v>
      </c>
      <c r="Y3" t="s">
        <v>84</v>
      </c>
      <c r="Z3">
        <v>395017</v>
      </c>
      <c r="AA3" t="s">
        <v>91</v>
      </c>
      <c r="AB3" t="s">
        <v>102</v>
      </c>
    </row>
    <row r="4" spans="1:38" ht="12.75">
      <c r="A4" s="12" t="s">
        <v>103</v>
      </c>
      <c r="B4" s="34" t="s">
        <v>104</v>
      </c>
      <c r="C4" s="24" t="s">
        <v>66</v>
      </c>
      <c r="D4" t="s">
        <v>105</v>
      </c>
      <c r="E4" t="s">
        <v>106</v>
      </c>
      <c r="F4" t="s">
        <v>107</v>
      </c>
      <c r="G4" s="12" t="s">
        <v>93</v>
      </c>
      <c r="H4" s="12" t="s">
        <v>71</v>
      </c>
      <c r="J4" s="12" t="b">
        <v>0</v>
      </c>
      <c r="K4" s="12" t="b">
        <v>0</v>
      </c>
      <c r="L4" s="13" t="s">
        <v>108</v>
      </c>
      <c r="M4" t="s">
        <v>109</v>
      </c>
      <c r="N4" s="34" t="s">
        <v>110</v>
      </c>
      <c r="P4" t="s">
        <v>76</v>
      </c>
      <c r="Q4" t="s">
        <v>111</v>
      </c>
      <c r="S4" s="12" t="s">
        <v>112</v>
      </c>
      <c r="T4" t="s">
        <v>113</v>
      </c>
      <c r="U4" t="s">
        <v>114</v>
      </c>
      <c r="V4" t="s">
        <v>115</v>
      </c>
      <c r="W4" t="s">
        <v>82</v>
      </c>
      <c r="X4" t="s">
        <v>83</v>
      </c>
      <c r="Y4" t="s">
        <v>84</v>
      </c>
      <c r="Z4">
        <v>395009</v>
      </c>
      <c r="AA4" t="s">
        <v>106</v>
      </c>
      <c r="AB4" t="s">
        <v>116</v>
      </c>
    </row>
    <row r="5" spans="1:38" ht="12.75">
      <c r="A5" s="12" t="s">
        <v>117</v>
      </c>
      <c r="B5" s="34" t="s">
        <v>118</v>
      </c>
      <c r="C5" s="24" t="s">
        <v>66</v>
      </c>
      <c r="D5" t="s">
        <v>119</v>
      </c>
      <c r="E5" t="s">
        <v>120</v>
      </c>
      <c r="F5" t="s">
        <v>121</v>
      </c>
      <c r="G5" s="12" t="s">
        <v>93</v>
      </c>
      <c r="H5" s="12" t="s">
        <v>71</v>
      </c>
      <c r="J5" s="12" t="b">
        <v>0</v>
      </c>
      <c r="K5" s="12" t="b">
        <v>0</v>
      </c>
      <c r="L5" s="13" t="s">
        <v>122</v>
      </c>
      <c r="M5" t="s">
        <v>123</v>
      </c>
      <c r="N5" s="34" t="s">
        <v>124</v>
      </c>
      <c r="P5" t="s">
        <v>76</v>
      </c>
      <c r="Q5" t="s">
        <v>125</v>
      </c>
      <c r="S5" s="12" t="s">
        <v>126</v>
      </c>
      <c r="T5" t="s">
        <v>127</v>
      </c>
      <c r="U5" t="s">
        <v>128</v>
      </c>
      <c r="V5" t="s">
        <v>129</v>
      </c>
      <c r="W5" t="s">
        <v>82</v>
      </c>
      <c r="X5" t="s">
        <v>83</v>
      </c>
      <c r="Y5" t="s">
        <v>84</v>
      </c>
      <c r="Z5">
        <v>395009</v>
      </c>
      <c r="AA5" t="s">
        <v>120</v>
      </c>
      <c r="AB5" t="s">
        <v>130</v>
      </c>
      <c r="AC5" t="s">
        <v>131</v>
      </c>
    </row>
    <row r="6" spans="1:38" ht="12.75">
      <c r="A6" s="12" t="s">
        <v>132</v>
      </c>
      <c r="B6" s="34" t="s">
        <v>133</v>
      </c>
      <c r="C6" s="24" t="s">
        <v>66</v>
      </c>
      <c r="D6" t="s">
        <v>134</v>
      </c>
      <c r="E6" t="s">
        <v>135</v>
      </c>
      <c r="F6" t="s">
        <v>136</v>
      </c>
      <c r="G6" s="12" t="s">
        <v>93</v>
      </c>
      <c r="H6" s="12" t="s">
        <v>71</v>
      </c>
      <c r="J6" s="12" t="b">
        <v>0</v>
      </c>
      <c r="K6" s="12" t="b">
        <v>0</v>
      </c>
      <c r="L6" s="13" t="s">
        <v>137</v>
      </c>
      <c r="M6" t="s">
        <v>138</v>
      </c>
      <c r="N6" s="34" t="s">
        <v>139</v>
      </c>
      <c r="P6" t="s">
        <v>76</v>
      </c>
      <c r="Q6" t="s">
        <v>140</v>
      </c>
      <c r="S6" s="12" t="s">
        <v>141</v>
      </c>
      <c r="T6" t="s">
        <v>142</v>
      </c>
      <c r="U6" t="s">
        <v>143</v>
      </c>
      <c r="V6" t="s">
        <v>144</v>
      </c>
      <c r="W6" t="s">
        <v>82</v>
      </c>
      <c r="X6" t="s">
        <v>83</v>
      </c>
      <c r="Y6" t="s">
        <v>84</v>
      </c>
      <c r="Z6">
        <v>395007</v>
      </c>
      <c r="AA6" t="s">
        <v>145</v>
      </c>
      <c r="AB6" t="s">
        <v>146</v>
      </c>
      <c r="AC6" t="s">
        <v>147</v>
      </c>
    </row>
    <row r="7" spans="1:38" ht="12.75">
      <c r="A7" s="12" t="s">
        <v>148</v>
      </c>
      <c r="B7" s="34" t="s">
        <v>149</v>
      </c>
      <c r="C7" s="24" t="s">
        <v>66</v>
      </c>
      <c r="D7" t="s">
        <v>150</v>
      </c>
      <c r="E7" t="s">
        <v>106</v>
      </c>
      <c r="F7" t="s">
        <v>107</v>
      </c>
      <c r="G7" s="12" t="s">
        <v>93</v>
      </c>
      <c r="H7" s="12" t="s">
        <v>71</v>
      </c>
      <c r="J7" s="12" t="b">
        <v>0</v>
      </c>
      <c r="K7" s="12" t="b">
        <v>0</v>
      </c>
      <c r="L7" s="13" t="s">
        <v>108</v>
      </c>
      <c r="M7" t="s">
        <v>109</v>
      </c>
      <c r="N7" s="34" t="s">
        <v>110</v>
      </c>
      <c r="P7" t="s">
        <v>76</v>
      </c>
      <c r="Q7" t="s">
        <v>151</v>
      </c>
      <c r="S7" s="12" t="s">
        <v>152</v>
      </c>
      <c r="T7" t="s">
        <v>113</v>
      </c>
      <c r="U7" t="s">
        <v>114</v>
      </c>
      <c r="V7" t="s">
        <v>115</v>
      </c>
      <c r="W7" t="s">
        <v>82</v>
      </c>
      <c r="X7" t="s">
        <v>83</v>
      </c>
      <c r="Y7" t="s">
        <v>84</v>
      </c>
      <c r="Z7">
        <v>395009</v>
      </c>
      <c r="AA7" t="s">
        <v>106</v>
      </c>
      <c r="AB7" t="s">
        <v>116</v>
      </c>
    </row>
    <row r="8" spans="1:38" ht="12.75">
      <c r="A8" s="12" t="s">
        <v>153</v>
      </c>
      <c r="B8" s="34" t="s">
        <v>154</v>
      </c>
      <c r="C8" s="24" t="s">
        <v>66</v>
      </c>
      <c r="D8" t="s">
        <v>155</v>
      </c>
      <c r="E8" t="s">
        <v>156</v>
      </c>
      <c r="F8" t="s">
        <v>157</v>
      </c>
      <c r="G8" s="12" t="s">
        <v>93</v>
      </c>
      <c r="H8" s="12" t="s">
        <v>71</v>
      </c>
      <c r="J8" s="12" t="b">
        <v>0</v>
      </c>
      <c r="K8" s="12" t="b">
        <v>0</v>
      </c>
      <c r="L8" s="13" t="s">
        <v>158</v>
      </c>
      <c r="M8" t="s">
        <v>159</v>
      </c>
      <c r="N8" s="34" t="s">
        <v>160</v>
      </c>
      <c r="P8" t="s">
        <v>76</v>
      </c>
      <c r="Q8" t="s">
        <v>161</v>
      </c>
      <c r="S8" s="12" t="s">
        <v>162</v>
      </c>
      <c r="T8" t="s">
        <v>163</v>
      </c>
      <c r="U8" t="s">
        <v>164</v>
      </c>
      <c r="V8" t="s">
        <v>165</v>
      </c>
      <c r="W8" t="s">
        <v>82</v>
      </c>
      <c r="X8" t="s">
        <v>83</v>
      </c>
      <c r="Y8" t="s">
        <v>84</v>
      </c>
      <c r="Z8">
        <v>394405</v>
      </c>
      <c r="AA8" t="s">
        <v>156</v>
      </c>
      <c r="AB8" t="s">
        <v>166</v>
      </c>
    </row>
    <row r="9" spans="1:38" ht="12.75">
      <c r="A9" s="33" t="s">
        <v>167</v>
      </c>
      <c r="B9" s="34" t="s">
        <v>168</v>
      </c>
      <c r="C9" s="24" t="s">
        <v>66</v>
      </c>
      <c r="D9" t="s">
        <v>169</v>
      </c>
      <c r="E9" t="s">
        <v>170</v>
      </c>
      <c r="F9" t="s">
        <v>136</v>
      </c>
      <c r="G9" s="12" t="s">
        <v>70</v>
      </c>
      <c r="H9" s="12" t="s">
        <v>71</v>
      </c>
      <c r="J9" s="12" t="b">
        <v>0</v>
      </c>
      <c r="K9" s="12" t="b">
        <v>0</v>
      </c>
      <c r="L9" s="13" t="s">
        <v>171</v>
      </c>
      <c r="M9" t="s">
        <v>172</v>
      </c>
      <c r="N9" s="34" t="s">
        <v>173</v>
      </c>
      <c r="P9" t="s">
        <v>76</v>
      </c>
      <c r="Q9" t="s">
        <v>174</v>
      </c>
      <c r="S9" s="12" t="s">
        <v>175</v>
      </c>
      <c r="T9" t="s">
        <v>176</v>
      </c>
      <c r="U9">
        <v>104</v>
      </c>
      <c r="V9" t="s">
        <v>177</v>
      </c>
      <c r="W9" t="s">
        <v>178</v>
      </c>
      <c r="X9" t="s">
        <v>179</v>
      </c>
      <c r="Y9" t="s">
        <v>84</v>
      </c>
      <c r="Z9">
        <v>400007</v>
      </c>
      <c r="AA9" t="s">
        <v>180</v>
      </c>
      <c r="AB9" t="s">
        <v>181</v>
      </c>
      <c r="AC9" t="s">
        <v>182</v>
      </c>
    </row>
    <row r="10" spans="1:38" ht="12.75">
      <c r="A10" s="33">
        <v>9</v>
      </c>
      <c r="B10" s="34">
        <v>233</v>
      </c>
      <c r="C10" s="24" t="s">
        <v>66</v>
      </c>
      <c r="D10" t="s">
        <v>183</v>
      </c>
      <c r="F10" t="s">
        <v>184</v>
      </c>
      <c r="G10" s="12" t="s">
        <v>185</v>
      </c>
      <c r="H10" s="12" t="s">
        <v>71</v>
      </c>
      <c r="J10" s="12" t="b">
        <v>0</v>
      </c>
      <c r="K10" s="12" t="b">
        <v>0</v>
      </c>
      <c r="L10" s="13" t="s">
        <v>186</v>
      </c>
      <c r="M10" t="s">
        <v>187</v>
      </c>
      <c r="N10" s="34">
        <v>9706398885</v>
      </c>
      <c r="P10" t="s">
        <v>76</v>
      </c>
      <c r="Q10" t="s">
        <v>188</v>
      </c>
      <c r="S10" s="12" t="s">
        <v>189</v>
      </c>
      <c r="T10" t="s">
        <v>190</v>
      </c>
      <c r="U10" t="s">
        <v>191</v>
      </c>
      <c r="V10" t="s">
        <v>192</v>
      </c>
      <c r="W10" t="s">
        <v>193</v>
      </c>
      <c r="X10" t="s">
        <v>194</v>
      </c>
      <c r="Y10" t="s">
        <v>84</v>
      </c>
      <c r="Z10">
        <v>335503</v>
      </c>
      <c r="AA10" t="s">
        <v>195</v>
      </c>
    </row>
    <row r="11" spans="1:38" ht="12.75">
      <c r="A11" s="12" t="s">
        <v>196</v>
      </c>
      <c r="B11" s="34" t="s">
        <v>197</v>
      </c>
      <c r="C11" s="24" t="s">
        <v>66</v>
      </c>
      <c r="D11" t="s">
        <v>198</v>
      </c>
      <c r="E11" t="s">
        <v>199</v>
      </c>
      <c r="F11" t="s">
        <v>200</v>
      </c>
      <c r="G11" s="12" t="s">
        <v>70</v>
      </c>
      <c r="H11" s="12" t="s">
        <v>71</v>
      </c>
      <c r="J11" s="12" t="b">
        <v>0</v>
      </c>
      <c r="K11" s="12" t="b">
        <v>0</v>
      </c>
      <c r="L11" s="13" t="s">
        <v>201</v>
      </c>
      <c r="M11" t="s">
        <v>202</v>
      </c>
      <c r="N11" s="34" t="s">
        <v>203</v>
      </c>
      <c r="P11" t="s">
        <v>76</v>
      </c>
      <c r="Q11" t="s">
        <v>204</v>
      </c>
      <c r="S11" s="12" t="s">
        <v>205</v>
      </c>
      <c r="T11" t="s">
        <v>206</v>
      </c>
      <c r="U11" t="s">
        <v>207</v>
      </c>
      <c r="V11" t="s">
        <v>208</v>
      </c>
      <c r="W11" t="s">
        <v>82</v>
      </c>
      <c r="X11" t="s">
        <v>83</v>
      </c>
      <c r="Y11" t="s">
        <v>84</v>
      </c>
      <c r="Z11">
        <v>395009</v>
      </c>
      <c r="AA11" t="s">
        <v>209</v>
      </c>
      <c r="AB11" t="s">
        <v>210</v>
      </c>
      <c r="AC11" t="s">
        <v>211</v>
      </c>
    </row>
    <row r="12" spans="1:38" ht="12.75">
      <c r="A12" s="12" t="s">
        <v>212</v>
      </c>
      <c r="B12" s="34" t="s">
        <v>213</v>
      </c>
      <c r="C12" s="24" t="s">
        <v>66</v>
      </c>
      <c r="D12" t="s">
        <v>214</v>
      </c>
      <c r="E12" t="s">
        <v>215</v>
      </c>
      <c r="F12" t="s">
        <v>216</v>
      </c>
      <c r="G12" s="12" t="s">
        <v>70</v>
      </c>
      <c r="H12" s="12" t="s">
        <v>71</v>
      </c>
      <c r="J12" s="12" t="b">
        <v>0</v>
      </c>
      <c r="K12" s="12" t="b">
        <v>0</v>
      </c>
      <c r="L12" s="13" t="s">
        <v>217</v>
      </c>
      <c r="M12" t="s">
        <v>218</v>
      </c>
      <c r="N12" s="34" t="s">
        <v>219</v>
      </c>
      <c r="P12" t="s">
        <v>76</v>
      </c>
      <c r="Q12" t="s">
        <v>220</v>
      </c>
      <c r="S12" s="12" t="s">
        <v>221</v>
      </c>
      <c r="T12" t="s">
        <v>222</v>
      </c>
      <c r="U12" t="s">
        <v>223</v>
      </c>
      <c r="V12" t="s">
        <v>224</v>
      </c>
      <c r="W12" t="s">
        <v>82</v>
      </c>
      <c r="X12" t="s">
        <v>83</v>
      </c>
      <c r="Y12" t="s">
        <v>84</v>
      </c>
      <c r="Z12">
        <v>395009</v>
      </c>
      <c r="AA12" t="s">
        <v>225</v>
      </c>
      <c r="AB12" t="s">
        <v>226</v>
      </c>
      <c r="AC12" t="s">
        <v>227</v>
      </c>
    </row>
    <row r="13" spans="1:38" ht="12.75">
      <c r="A13" s="12" t="s">
        <v>228</v>
      </c>
      <c r="B13" s="34" t="s">
        <v>229</v>
      </c>
      <c r="C13" s="24" t="s">
        <v>66</v>
      </c>
      <c r="D13" t="s">
        <v>199</v>
      </c>
      <c r="E13" t="s">
        <v>230</v>
      </c>
      <c r="F13" t="s">
        <v>200</v>
      </c>
      <c r="G13" s="12" t="s">
        <v>93</v>
      </c>
      <c r="H13" s="12" t="s">
        <v>71</v>
      </c>
      <c r="J13" s="12" t="b">
        <v>0</v>
      </c>
      <c r="K13" s="12" t="b">
        <v>0</v>
      </c>
      <c r="L13" s="13" t="s">
        <v>231</v>
      </c>
      <c r="M13" t="s">
        <v>202</v>
      </c>
      <c r="N13" s="34" t="s">
        <v>203</v>
      </c>
      <c r="P13" t="s">
        <v>76</v>
      </c>
      <c r="Q13" t="s">
        <v>232</v>
      </c>
      <c r="S13" s="12" t="s">
        <v>233</v>
      </c>
      <c r="T13" t="s">
        <v>206</v>
      </c>
      <c r="U13" t="s">
        <v>207</v>
      </c>
      <c r="V13" t="s">
        <v>208</v>
      </c>
      <c r="W13" t="s">
        <v>82</v>
      </c>
      <c r="X13" t="s">
        <v>83</v>
      </c>
      <c r="Y13" t="s">
        <v>84</v>
      </c>
      <c r="Z13">
        <v>395009</v>
      </c>
      <c r="AA13" t="s">
        <v>230</v>
      </c>
      <c r="AB13" t="s">
        <v>234</v>
      </c>
    </row>
    <row r="14" spans="1:38" ht="12.75">
      <c r="A14" s="12" t="s">
        <v>235</v>
      </c>
      <c r="B14" s="34" t="s">
        <v>236</v>
      </c>
      <c r="C14" s="24" t="s">
        <v>66</v>
      </c>
      <c r="D14" t="s">
        <v>199</v>
      </c>
      <c r="F14" t="s">
        <v>237</v>
      </c>
      <c r="G14" s="12" t="s">
        <v>93</v>
      </c>
      <c r="H14" s="12" t="s">
        <v>71</v>
      </c>
      <c r="J14" s="12" t="b">
        <v>0</v>
      </c>
      <c r="K14" s="12" t="b">
        <v>0</v>
      </c>
      <c r="L14" s="13" t="s">
        <v>238</v>
      </c>
      <c r="M14" t="s">
        <v>239</v>
      </c>
      <c r="N14" s="34" t="s">
        <v>240</v>
      </c>
      <c r="P14" t="s">
        <v>76</v>
      </c>
      <c r="Q14" t="s">
        <v>241</v>
      </c>
      <c r="S14" s="12" t="s">
        <v>242</v>
      </c>
      <c r="T14" t="s">
        <v>243</v>
      </c>
      <c r="U14" t="s">
        <v>244</v>
      </c>
      <c r="V14" t="s">
        <v>245</v>
      </c>
      <c r="W14" t="s">
        <v>246</v>
      </c>
      <c r="X14" t="s">
        <v>83</v>
      </c>
      <c r="Y14" t="s">
        <v>84</v>
      </c>
      <c r="Z14">
        <v>390023</v>
      </c>
      <c r="AA14" t="s">
        <v>247</v>
      </c>
      <c r="AB14" t="s">
        <v>184</v>
      </c>
      <c r="AC14" t="s">
        <v>237</v>
      </c>
    </row>
    <row r="15" spans="1:38" ht="12.75">
      <c r="A15" s="12" t="s">
        <v>248</v>
      </c>
      <c r="B15" s="34" t="s">
        <v>249</v>
      </c>
      <c r="C15" s="24" t="s">
        <v>66</v>
      </c>
      <c r="D15" t="s">
        <v>225</v>
      </c>
      <c r="E15" t="s">
        <v>250</v>
      </c>
      <c r="F15" t="s">
        <v>251</v>
      </c>
      <c r="G15" s="12" t="s">
        <v>93</v>
      </c>
      <c r="H15" s="12" t="s">
        <v>71</v>
      </c>
      <c r="J15" s="12" t="b">
        <v>0</v>
      </c>
      <c r="K15" s="12" t="b">
        <v>0</v>
      </c>
      <c r="L15" s="13" t="s">
        <v>252</v>
      </c>
      <c r="M15" t="s">
        <v>253</v>
      </c>
      <c r="N15" s="34" t="s">
        <v>254</v>
      </c>
      <c r="P15" t="s">
        <v>76</v>
      </c>
      <c r="Q15" t="s">
        <v>255</v>
      </c>
      <c r="S15" s="12" t="s">
        <v>256</v>
      </c>
      <c r="T15" t="s">
        <v>257</v>
      </c>
      <c r="U15" t="s">
        <v>258</v>
      </c>
      <c r="V15" t="s">
        <v>165</v>
      </c>
      <c r="W15" t="s">
        <v>82</v>
      </c>
      <c r="X15" t="s">
        <v>83</v>
      </c>
      <c r="Y15" t="s">
        <v>84</v>
      </c>
      <c r="Z15">
        <v>395010</v>
      </c>
      <c r="AA15" t="s">
        <v>250</v>
      </c>
      <c r="AB15" t="s">
        <v>259</v>
      </c>
    </row>
    <row r="16" spans="1:38" ht="12.75">
      <c r="A16" s="12" t="s">
        <v>260</v>
      </c>
      <c r="B16" s="34" t="s">
        <v>261</v>
      </c>
      <c r="C16" s="24" t="s">
        <v>66</v>
      </c>
      <c r="D16" t="s">
        <v>262</v>
      </c>
      <c r="E16" t="s">
        <v>263</v>
      </c>
      <c r="F16" t="s">
        <v>264</v>
      </c>
      <c r="G16" s="12" t="s">
        <v>93</v>
      </c>
      <c r="H16" s="12" t="s">
        <v>71</v>
      </c>
      <c r="J16" s="12" t="b">
        <v>0</v>
      </c>
      <c r="K16" s="12" t="b">
        <v>0</v>
      </c>
      <c r="L16" s="13" t="s">
        <v>265</v>
      </c>
      <c r="M16" t="s">
        <v>266</v>
      </c>
      <c r="N16" s="34" t="s">
        <v>267</v>
      </c>
      <c r="P16" t="s">
        <v>76</v>
      </c>
      <c r="Q16" t="s">
        <v>268</v>
      </c>
      <c r="S16" s="12" t="s">
        <v>269</v>
      </c>
      <c r="T16" t="s">
        <v>270</v>
      </c>
      <c r="U16" t="s">
        <v>271</v>
      </c>
      <c r="V16" t="s">
        <v>272</v>
      </c>
      <c r="W16" t="s">
        <v>273</v>
      </c>
      <c r="X16" t="s">
        <v>194</v>
      </c>
      <c r="Y16" t="s">
        <v>84</v>
      </c>
      <c r="Z16">
        <v>342010</v>
      </c>
      <c r="AA16" t="s">
        <v>274</v>
      </c>
      <c r="AB16" t="s">
        <v>263</v>
      </c>
      <c r="AC16" t="s">
        <v>275</v>
      </c>
    </row>
    <row r="17" spans="1:29" ht="12.75">
      <c r="A17" s="12" t="s">
        <v>276</v>
      </c>
      <c r="B17" s="34" t="s">
        <v>277</v>
      </c>
      <c r="C17" s="24" t="s">
        <v>66</v>
      </c>
      <c r="D17" t="s">
        <v>278</v>
      </c>
      <c r="E17" t="s">
        <v>279</v>
      </c>
      <c r="F17" t="s">
        <v>280</v>
      </c>
      <c r="G17" s="12" t="s">
        <v>93</v>
      </c>
      <c r="H17" s="12" t="s">
        <v>71</v>
      </c>
      <c r="J17" s="12" t="b">
        <v>0</v>
      </c>
      <c r="K17" s="12" t="b">
        <v>0</v>
      </c>
      <c r="L17" s="13" t="s">
        <v>281</v>
      </c>
      <c r="M17" t="s">
        <v>282</v>
      </c>
      <c r="N17" s="34" t="s">
        <v>283</v>
      </c>
      <c r="P17" t="s">
        <v>76</v>
      </c>
      <c r="Q17" t="s">
        <v>284</v>
      </c>
      <c r="S17" s="12" t="s">
        <v>285</v>
      </c>
      <c r="T17" t="s">
        <v>286</v>
      </c>
      <c r="U17" t="s">
        <v>287</v>
      </c>
      <c r="V17" t="s">
        <v>288</v>
      </c>
      <c r="W17" t="s">
        <v>82</v>
      </c>
      <c r="X17" t="s">
        <v>83</v>
      </c>
      <c r="Y17" t="s">
        <v>84</v>
      </c>
      <c r="Z17">
        <v>395009</v>
      </c>
      <c r="AA17" t="s">
        <v>279</v>
      </c>
      <c r="AB17" t="s">
        <v>289</v>
      </c>
    </row>
    <row r="18" spans="1:29" ht="12.75">
      <c r="A18" s="12" t="s">
        <v>290</v>
      </c>
      <c r="B18" s="34" t="s">
        <v>291</v>
      </c>
      <c r="C18" s="24" t="s">
        <v>66</v>
      </c>
      <c r="D18" t="s">
        <v>292</v>
      </c>
      <c r="F18" t="s">
        <v>293</v>
      </c>
      <c r="G18" s="12" t="s">
        <v>70</v>
      </c>
      <c r="H18" s="12" t="s">
        <v>71</v>
      </c>
      <c r="J18" s="12" t="b">
        <v>0</v>
      </c>
      <c r="K18" s="12" t="b">
        <v>0</v>
      </c>
      <c r="L18" s="13" t="s">
        <v>294</v>
      </c>
      <c r="M18" t="s">
        <v>295</v>
      </c>
      <c r="N18" s="34" t="s">
        <v>296</v>
      </c>
      <c r="P18" t="s">
        <v>76</v>
      </c>
      <c r="Q18" t="s">
        <v>297</v>
      </c>
      <c r="S18" s="12" t="s">
        <v>298</v>
      </c>
      <c r="T18" t="s">
        <v>299</v>
      </c>
      <c r="V18" t="s">
        <v>300</v>
      </c>
      <c r="W18" t="s">
        <v>301</v>
      </c>
      <c r="X18" t="s">
        <v>301</v>
      </c>
      <c r="Y18" t="s">
        <v>84</v>
      </c>
      <c r="Z18">
        <v>160047</v>
      </c>
      <c r="AA18" t="s">
        <v>195</v>
      </c>
      <c r="AB18" t="s">
        <v>302</v>
      </c>
    </row>
    <row r="19" spans="1:29" ht="12.75">
      <c r="A19" s="12" t="s">
        <v>303</v>
      </c>
      <c r="B19" s="34" t="s">
        <v>304</v>
      </c>
      <c r="C19" s="24" t="s">
        <v>66</v>
      </c>
      <c r="D19" t="s">
        <v>305</v>
      </c>
      <c r="E19" t="s">
        <v>306</v>
      </c>
      <c r="F19" t="s">
        <v>307</v>
      </c>
      <c r="G19" s="12" t="s">
        <v>70</v>
      </c>
      <c r="H19" s="12" t="s">
        <v>71</v>
      </c>
      <c r="J19" s="12" t="b">
        <v>0</v>
      </c>
      <c r="K19" s="12" t="b">
        <v>0</v>
      </c>
      <c r="L19" s="13" t="s">
        <v>308</v>
      </c>
      <c r="M19" t="s">
        <v>309</v>
      </c>
      <c r="N19" s="34" t="s">
        <v>310</v>
      </c>
      <c r="P19" t="s">
        <v>76</v>
      </c>
      <c r="Q19" t="s">
        <v>311</v>
      </c>
      <c r="S19" s="12" t="s">
        <v>312</v>
      </c>
      <c r="T19" t="s">
        <v>313</v>
      </c>
      <c r="U19" t="s">
        <v>314</v>
      </c>
      <c r="V19" t="s">
        <v>315</v>
      </c>
      <c r="W19" t="s">
        <v>82</v>
      </c>
      <c r="X19" t="s">
        <v>83</v>
      </c>
      <c r="Y19" t="s">
        <v>84</v>
      </c>
      <c r="Z19">
        <v>395002</v>
      </c>
      <c r="AA19" t="s">
        <v>306</v>
      </c>
      <c r="AB19" t="s">
        <v>316</v>
      </c>
    </row>
    <row r="20" spans="1:29" ht="12.75">
      <c r="A20" s="12" t="s">
        <v>317</v>
      </c>
      <c r="B20" s="34" t="s">
        <v>318</v>
      </c>
      <c r="C20" s="24" t="s">
        <v>66</v>
      </c>
      <c r="D20" t="s">
        <v>319</v>
      </c>
      <c r="E20" t="s">
        <v>320</v>
      </c>
      <c r="F20" t="s">
        <v>136</v>
      </c>
      <c r="G20" s="12" t="s">
        <v>93</v>
      </c>
      <c r="H20" s="12" t="s">
        <v>71</v>
      </c>
      <c r="J20" s="12" t="b">
        <v>0</v>
      </c>
      <c r="K20" s="12" t="b">
        <v>0</v>
      </c>
      <c r="L20" s="13" t="s">
        <v>321</v>
      </c>
      <c r="M20" t="s">
        <v>322</v>
      </c>
      <c r="N20" s="34" t="s">
        <v>323</v>
      </c>
      <c r="P20" t="s">
        <v>76</v>
      </c>
      <c r="Q20" t="s">
        <v>324</v>
      </c>
      <c r="S20" s="12" t="s">
        <v>325</v>
      </c>
      <c r="T20" t="s">
        <v>326</v>
      </c>
      <c r="U20" t="s">
        <v>327</v>
      </c>
      <c r="V20" t="s">
        <v>328</v>
      </c>
      <c r="W20" t="s">
        <v>82</v>
      </c>
      <c r="X20" t="s">
        <v>83</v>
      </c>
      <c r="Y20" t="s">
        <v>84</v>
      </c>
      <c r="Z20">
        <v>395007</v>
      </c>
      <c r="AA20" t="s">
        <v>320</v>
      </c>
      <c r="AB20" t="s">
        <v>147</v>
      </c>
    </row>
    <row r="21" spans="1:29" ht="12.75">
      <c r="A21" s="12" t="s">
        <v>329</v>
      </c>
      <c r="B21" s="34" t="s">
        <v>330</v>
      </c>
      <c r="C21" s="24" t="s">
        <v>66</v>
      </c>
      <c r="D21" t="s">
        <v>331</v>
      </c>
      <c r="E21" t="s">
        <v>332</v>
      </c>
      <c r="F21" t="s">
        <v>280</v>
      </c>
      <c r="G21" s="12" t="s">
        <v>93</v>
      </c>
      <c r="H21" s="12" t="s">
        <v>71</v>
      </c>
      <c r="J21" s="12" t="b">
        <v>0</v>
      </c>
      <c r="K21" s="12" t="b">
        <v>0</v>
      </c>
      <c r="L21" s="13" t="s">
        <v>333</v>
      </c>
      <c r="M21" t="s">
        <v>334</v>
      </c>
      <c r="N21" s="34" t="s">
        <v>335</v>
      </c>
      <c r="P21" t="s">
        <v>76</v>
      </c>
      <c r="Q21" t="s">
        <v>336</v>
      </c>
      <c r="S21" s="12" t="s">
        <v>337</v>
      </c>
      <c r="T21" t="s">
        <v>338</v>
      </c>
      <c r="U21" t="s">
        <v>339</v>
      </c>
      <c r="V21" t="s">
        <v>340</v>
      </c>
      <c r="W21" t="s">
        <v>341</v>
      </c>
      <c r="X21" t="s">
        <v>83</v>
      </c>
      <c r="Y21" t="s">
        <v>84</v>
      </c>
      <c r="Z21">
        <v>395009</v>
      </c>
      <c r="AA21" t="s">
        <v>332</v>
      </c>
      <c r="AB21" t="s">
        <v>289</v>
      </c>
    </row>
    <row r="22" spans="1:29" ht="12.75">
      <c r="A22" s="12" t="s">
        <v>342</v>
      </c>
      <c r="B22" s="34" t="s">
        <v>343</v>
      </c>
      <c r="C22" s="24" t="s">
        <v>66</v>
      </c>
      <c r="D22" t="s">
        <v>344</v>
      </c>
      <c r="E22" t="s">
        <v>345</v>
      </c>
      <c r="F22" t="s">
        <v>346</v>
      </c>
      <c r="G22" s="12" t="s">
        <v>70</v>
      </c>
      <c r="H22" s="12" t="s">
        <v>71</v>
      </c>
      <c r="J22" s="12" t="b">
        <v>0</v>
      </c>
      <c r="K22" s="12" t="b">
        <v>0</v>
      </c>
      <c r="L22" s="13" t="s">
        <v>347</v>
      </c>
      <c r="M22" t="s">
        <v>348</v>
      </c>
      <c r="N22" s="34" t="s">
        <v>349</v>
      </c>
      <c r="P22" t="s">
        <v>76</v>
      </c>
      <c r="Q22" t="s">
        <v>350</v>
      </c>
      <c r="S22" s="12" t="s">
        <v>351</v>
      </c>
      <c r="T22" t="s">
        <v>352</v>
      </c>
      <c r="U22" t="s">
        <v>353</v>
      </c>
      <c r="V22" t="s">
        <v>165</v>
      </c>
      <c r="W22" t="s">
        <v>354</v>
      </c>
      <c r="X22" t="s">
        <v>83</v>
      </c>
      <c r="Y22" t="s">
        <v>84</v>
      </c>
      <c r="Z22">
        <v>395017</v>
      </c>
      <c r="AA22" t="s">
        <v>345</v>
      </c>
      <c r="AB22" t="s">
        <v>355</v>
      </c>
    </row>
    <row r="23" spans="1:29" ht="12.75">
      <c r="A23" s="12" t="s">
        <v>356</v>
      </c>
      <c r="B23" s="34" t="s">
        <v>357</v>
      </c>
      <c r="C23" s="24" t="s">
        <v>66</v>
      </c>
      <c r="D23" t="s">
        <v>358</v>
      </c>
      <c r="E23" t="s">
        <v>359</v>
      </c>
      <c r="F23" t="s">
        <v>360</v>
      </c>
      <c r="G23" s="12" t="s">
        <v>93</v>
      </c>
      <c r="H23" s="12" t="s">
        <v>71</v>
      </c>
      <c r="J23" s="12" t="b">
        <v>0</v>
      </c>
      <c r="K23" s="12" t="b">
        <v>0</v>
      </c>
      <c r="L23" s="13" t="s">
        <v>361</v>
      </c>
      <c r="M23" t="s">
        <v>362</v>
      </c>
      <c r="N23" s="34" t="s">
        <v>363</v>
      </c>
      <c r="P23" t="s">
        <v>76</v>
      </c>
      <c r="Q23" t="s">
        <v>364</v>
      </c>
      <c r="S23" s="12" t="s">
        <v>365</v>
      </c>
      <c r="T23" t="s">
        <v>366</v>
      </c>
      <c r="U23" t="s">
        <v>367</v>
      </c>
      <c r="V23" t="s">
        <v>368</v>
      </c>
      <c r="W23" t="s">
        <v>82</v>
      </c>
      <c r="X23" t="s">
        <v>83</v>
      </c>
      <c r="Y23" t="s">
        <v>84</v>
      </c>
      <c r="Z23">
        <v>394350</v>
      </c>
      <c r="AA23" t="s">
        <v>359</v>
      </c>
      <c r="AB23" t="s">
        <v>211</v>
      </c>
    </row>
    <row r="24" spans="1:29" ht="12.75">
      <c r="A24" s="12" t="s">
        <v>369</v>
      </c>
      <c r="B24" s="34" t="s">
        <v>370</v>
      </c>
      <c r="C24" s="24" t="s">
        <v>66</v>
      </c>
      <c r="D24" t="s">
        <v>371</v>
      </c>
      <c r="E24" t="s">
        <v>372</v>
      </c>
      <c r="F24" t="s">
        <v>373</v>
      </c>
      <c r="G24" s="12" t="s">
        <v>93</v>
      </c>
      <c r="H24" s="12" t="s">
        <v>71</v>
      </c>
      <c r="J24" s="12" t="b">
        <v>0</v>
      </c>
      <c r="K24" s="12" t="b">
        <v>0</v>
      </c>
      <c r="L24" s="13" t="s">
        <v>374</v>
      </c>
      <c r="M24" t="s">
        <v>375</v>
      </c>
      <c r="N24" s="34" t="s">
        <v>376</v>
      </c>
      <c r="P24" t="s">
        <v>76</v>
      </c>
      <c r="Q24" t="s">
        <v>377</v>
      </c>
      <c r="S24" s="12" t="s">
        <v>378</v>
      </c>
      <c r="T24" t="s">
        <v>379</v>
      </c>
      <c r="U24" t="s">
        <v>380</v>
      </c>
      <c r="V24" t="s">
        <v>381</v>
      </c>
      <c r="W24" t="s">
        <v>82</v>
      </c>
      <c r="X24" t="s">
        <v>83</v>
      </c>
      <c r="Y24" t="s">
        <v>84</v>
      </c>
      <c r="Z24">
        <v>394210</v>
      </c>
      <c r="AA24" t="s">
        <v>372</v>
      </c>
      <c r="AB24" t="s">
        <v>382</v>
      </c>
    </row>
    <row r="25" spans="1:29" ht="12.75">
      <c r="A25" s="12" t="s">
        <v>383</v>
      </c>
      <c r="B25" s="34" t="s">
        <v>384</v>
      </c>
      <c r="C25" s="24" t="s">
        <v>66</v>
      </c>
      <c r="D25" t="s">
        <v>345</v>
      </c>
      <c r="E25" t="s">
        <v>385</v>
      </c>
      <c r="F25" t="s">
        <v>386</v>
      </c>
      <c r="G25" s="12" t="s">
        <v>93</v>
      </c>
      <c r="H25" s="12" t="s">
        <v>71</v>
      </c>
      <c r="J25" s="12" t="b">
        <v>0</v>
      </c>
      <c r="K25" s="12" t="b">
        <v>0</v>
      </c>
      <c r="L25" s="13" t="s">
        <v>387</v>
      </c>
      <c r="M25" t="s">
        <v>388</v>
      </c>
      <c r="N25" s="34" t="s">
        <v>389</v>
      </c>
      <c r="P25" t="s">
        <v>76</v>
      </c>
      <c r="Q25" t="s">
        <v>390</v>
      </c>
      <c r="S25" s="12" t="s">
        <v>391</v>
      </c>
      <c r="T25" t="s">
        <v>392</v>
      </c>
      <c r="U25" t="s">
        <v>393</v>
      </c>
      <c r="V25" t="s">
        <v>394</v>
      </c>
      <c r="W25" t="s">
        <v>82</v>
      </c>
      <c r="X25" t="s">
        <v>83</v>
      </c>
      <c r="Y25" t="s">
        <v>84</v>
      </c>
      <c r="Z25">
        <v>395006</v>
      </c>
      <c r="AA25" t="s">
        <v>395</v>
      </c>
      <c r="AB25" t="s">
        <v>396</v>
      </c>
      <c r="AC25" t="s">
        <v>397</v>
      </c>
    </row>
    <row r="26" spans="1:29" ht="12.75">
      <c r="A26" s="12" t="s">
        <v>398</v>
      </c>
      <c r="B26" s="34" t="s">
        <v>399</v>
      </c>
      <c r="C26" s="24" t="s">
        <v>66</v>
      </c>
      <c r="D26" t="s">
        <v>400</v>
      </c>
      <c r="E26" t="s">
        <v>401</v>
      </c>
      <c r="F26" t="s">
        <v>360</v>
      </c>
      <c r="G26" s="12" t="s">
        <v>93</v>
      </c>
      <c r="H26" s="12" t="s">
        <v>71</v>
      </c>
      <c r="J26" s="12" t="b">
        <v>0</v>
      </c>
      <c r="K26" s="12" t="b">
        <v>0</v>
      </c>
      <c r="L26" s="13" t="s">
        <v>402</v>
      </c>
      <c r="M26" t="s">
        <v>403</v>
      </c>
      <c r="N26" s="34" t="s">
        <v>404</v>
      </c>
      <c r="P26" t="s">
        <v>76</v>
      </c>
      <c r="Q26" t="s">
        <v>405</v>
      </c>
      <c r="S26" s="12" t="s">
        <v>406</v>
      </c>
      <c r="T26" t="s">
        <v>407</v>
      </c>
      <c r="U26" t="s">
        <v>408</v>
      </c>
      <c r="V26" t="s">
        <v>409</v>
      </c>
      <c r="W26" t="s">
        <v>82</v>
      </c>
      <c r="X26" t="s">
        <v>83</v>
      </c>
      <c r="Y26" t="s">
        <v>84</v>
      </c>
      <c r="Z26">
        <v>394540</v>
      </c>
      <c r="AA26" t="s">
        <v>401</v>
      </c>
      <c r="AB26" t="s">
        <v>410</v>
      </c>
      <c r="AC26" t="s">
        <v>211</v>
      </c>
    </row>
    <row r="27" spans="1:29" ht="12.75">
      <c r="A27" s="12" t="s">
        <v>411</v>
      </c>
      <c r="B27" s="34" t="s">
        <v>412</v>
      </c>
      <c r="C27" s="24" t="s">
        <v>66</v>
      </c>
      <c r="D27" t="s">
        <v>413</v>
      </c>
      <c r="E27" t="s">
        <v>414</v>
      </c>
      <c r="F27" t="s">
        <v>415</v>
      </c>
      <c r="G27" s="12" t="s">
        <v>93</v>
      </c>
      <c r="H27" s="12" t="s">
        <v>71</v>
      </c>
      <c r="J27" s="12" t="b">
        <v>0</v>
      </c>
      <c r="K27" s="12" t="b">
        <v>0</v>
      </c>
      <c r="L27" s="13" t="s">
        <v>416</v>
      </c>
      <c r="M27" t="s">
        <v>417</v>
      </c>
      <c r="N27" s="34" t="s">
        <v>418</v>
      </c>
      <c r="P27" t="s">
        <v>76</v>
      </c>
      <c r="Q27" t="s">
        <v>419</v>
      </c>
      <c r="S27" s="12" t="s">
        <v>420</v>
      </c>
      <c r="T27" t="s">
        <v>421</v>
      </c>
      <c r="U27" t="s">
        <v>422</v>
      </c>
      <c r="V27" t="s">
        <v>423</v>
      </c>
      <c r="W27" t="s">
        <v>82</v>
      </c>
      <c r="X27" t="s">
        <v>83</v>
      </c>
      <c r="Y27" t="s">
        <v>84</v>
      </c>
      <c r="Z27">
        <v>395003</v>
      </c>
      <c r="AA27" t="s">
        <v>414</v>
      </c>
      <c r="AB27" t="s">
        <v>424</v>
      </c>
    </row>
    <row r="28" spans="1:29" ht="12.75">
      <c r="A28" s="12" t="s">
        <v>425</v>
      </c>
      <c r="B28" s="34" t="s">
        <v>426</v>
      </c>
      <c r="C28" s="24" t="s">
        <v>66</v>
      </c>
      <c r="D28" t="s">
        <v>427</v>
      </c>
      <c r="E28" t="s">
        <v>428</v>
      </c>
      <c r="F28" t="s">
        <v>429</v>
      </c>
      <c r="G28" s="12" t="s">
        <v>70</v>
      </c>
      <c r="H28" s="12" t="s">
        <v>71</v>
      </c>
      <c r="J28" s="12" t="b">
        <v>0</v>
      </c>
      <c r="K28" s="12" t="b">
        <v>0</v>
      </c>
      <c r="L28" s="13" t="s">
        <v>430</v>
      </c>
      <c r="M28" t="s">
        <v>431</v>
      </c>
      <c r="N28" s="34" t="s">
        <v>432</v>
      </c>
      <c r="P28" t="s">
        <v>76</v>
      </c>
      <c r="Q28" t="s">
        <v>433</v>
      </c>
      <c r="S28" s="12" t="s">
        <v>434</v>
      </c>
      <c r="T28" t="s">
        <v>435</v>
      </c>
      <c r="U28" t="s">
        <v>436</v>
      </c>
      <c r="V28" t="s">
        <v>437</v>
      </c>
      <c r="W28" t="s">
        <v>82</v>
      </c>
      <c r="X28" t="s">
        <v>83</v>
      </c>
      <c r="Y28" t="s">
        <v>84</v>
      </c>
      <c r="Z28">
        <v>395001</v>
      </c>
      <c r="AA28" t="s">
        <v>438</v>
      </c>
      <c r="AB28" t="s">
        <v>289</v>
      </c>
    </row>
    <row r="29" spans="1:29" ht="12.75">
      <c r="A29" s="12" t="s">
        <v>439</v>
      </c>
      <c r="B29" s="34" t="s">
        <v>440</v>
      </c>
      <c r="C29" s="24" t="s">
        <v>66</v>
      </c>
      <c r="D29" t="s">
        <v>441</v>
      </c>
      <c r="E29" t="s">
        <v>442</v>
      </c>
      <c r="F29" t="s">
        <v>443</v>
      </c>
      <c r="G29" s="12" t="s">
        <v>93</v>
      </c>
      <c r="H29" s="12" t="s">
        <v>71</v>
      </c>
      <c r="J29" s="12" t="b">
        <v>0</v>
      </c>
      <c r="K29" s="12" t="b">
        <v>0</v>
      </c>
      <c r="L29" s="13" t="s">
        <v>444</v>
      </c>
      <c r="M29" t="s">
        <v>445</v>
      </c>
      <c r="N29" s="34" t="s">
        <v>446</v>
      </c>
      <c r="P29" t="s">
        <v>76</v>
      </c>
      <c r="Q29" t="s">
        <v>447</v>
      </c>
      <c r="S29" s="12" t="s">
        <v>448</v>
      </c>
      <c r="T29" t="s">
        <v>449</v>
      </c>
      <c r="U29" t="s">
        <v>450</v>
      </c>
      <c r="V29" t="s">
        <v>451</v>
      </c>
      <c r="W29" t="s">
        <v>82</v>
      </c>
      <c r="X29" t="s">
        <v>83</v>
      </c>
      <c r="Y29" t="s">
        <v>84</v>
      </c>
      <c r="Z29">
        <v>394107</v>
      </c>
      <c r="AA29" t="s">
        <v>442</v>
      </c>
      <c r="AB29" t="s">
        <v>452</v>
      </c>
    </row>
    <row r="30" spans="1:29" ht="12.75">
      <c r="A30" s="12" t="s">
        <v>453</v>
      </c>
      <c r="B30" s="34" t="s">
        <v>454</v>
      </c>
      <c r="C30" s="24" t="s">
        <v>66</v>
      </c>
      <c r="D30" t="s">
        <v>455</v>
      </c>
      <c r="E30" t="s">
        <v>456</v>
      </c>
      <c r="F30" t="s">
        <v>457</v>
      </c>
      <c r="G30" s="12" t="s">
        <v>93</v>
      </c>
      <c r="H30" s="12" t="s">
        <v>71</v>
      </c>
      <c r="J30" s="12" t="b">
        <v>0</v>
      </c>
      <c r="K30" s="12" t="b">
        <v>0</v>
      </c>
      <c r="L30" s="13" t="s">
        <v>458</v>
      </c>
      <c r="M30" t="s">
        <v>459</v>
      </c>
      <c r="N30" s="34" t="s">
        <v>460</v>
      </c>
      <c r="P30" t="s">
        <v>76</v>
      </c>
      <c r="Q30" t="s">
        <v>461</v>
      </c>
      <c r="S30" s="12" t="s">
        <v>462</v>
      </c>
      <c r="T30" t="s">
        <v>463</v>
      </c>
      <c r="U30" t="s">
        <v>464</v>
      </c>
      <c r="V30" t="s">
        <v>465</v>
      </c>
      <c r="W30" t="s">
        <v>82</v>
      </c>
      <c r="X30" t="s">
        <v>83</v>
      </c>
      <c r="Y30" t="s">
        <v>84</v>
      </c>
      <c r="Z30">
        <v>395009</v>
      </c>
      <c r="AA30" t="s">
        <v>456</v>
      </c>
      <c r="AB30" t="s">
        <v>466</v>
      </c>
      <c r="AC30" t="s">
        <v>467</v>
      </c>
    </row>
    <row r="31" spans="1:29" ht="12.75">
      <c r="A31" s="12" t="s">
        <v>468</v>
      </c>
      <c r="B31" s="34" t="s">
        <v>260</v>
      </c>
      <c r="C31" s="24" t="s">
        <v>66</v>
      </c>
      <c r="D31" t="s">
        <v>469</v>
      </c>
      <c r="E31" t="s">
        <v>470</v>
      </c>
      <c r="F31" t="s">
        <v>471</v>
      </c>
      <c r="G31" s="12" t="s">
        <v>93</v>
      </c>
      <c r="H31" s="12" t="s">
        <v>71</v>
      </c>
      <c r="J31" s="12" t="b">
        <v>0</v>
      </c>
      <c r="K31" s="12" t="b">
        <v>0</v>
      </c>
      <c r="L31" s="13" t="s">
        <v>472</v>
      </c>
      <c r="M31" t="s">
        <v>473</v>
      </c>
      <c r="N31" s="34" t="s">
        <v>474</v>
      </c>
      <c r="P31" t="s">
        <v>76</v>
      </c>
      <c r="Q31" t="s">
        <v>475</v>
      </c>
      <c r="S31" s="12" t="s">
        <v>476</v>
      </c>
      <c r="T31" t="s">
        <v>477</v>
      </c>
      <c r="U31" t="s">
        <v>478</v>
      </c>
      <c r="V31" t="s">
        <v>479</v>
      </c>
      <c r="W31" t="s">
        <v>82</v>
      </c>
      <c r="X31" t="s">
        <v>83</v>
      </c>
      <c r="Y31" t="s">
        <v>84</v>
      </c>
      <c r="Z31">
        <v>395006</v>
      </c>
      <c r="AA31" t="s">
        <v>470</v>
      </c>
      <c r="AB31" t="s">
        <v>480</v>
      </c>
    </row>
    <row r="32" spans="1:29" ht="12.75">
      <c r="A32" s="12" t="s">
        <v>481</v>
      </c>
      <c r="B32" s="34" t="s">
        <v>482</v>
      </c>
      <c r="C32" s="24" t="s">
        <v>66</v>
      </c>
      <c r="D32" t="s">
        <v>483</v>
      </c>
      <c r="E32" t="s">
        <v>484</v>
      </c>
      <c r="F32" t="s">
        <v>280</v>
      </c>
      <c r="G32" s="12" t="s">
        <v>93</v>
      </c>
      <c r="H32" s="12" t="s">
        <v>71</v>
      </c>
      <c r="J32" s="12" t="b">
        <v>0</v>
      </c>
      <c r="K32" s="12" t="b">
        <v>0</v>
      </c>
      <c r="L32" s="13" t="s">
        <v>485</v>
      </c>
      <c r="M32" t="s">
        <v>486</v>
      </c>
      <c r="N32" s="34" t="s">
        <v>72</v>
      </c>
      <c r="P32" t="s">
        <v>76</v>
      </c>
      <c r="Q32" t="s">
        <v>487</v>
      </c>
      <c r="S32" s="12" t="s">
        <v>488</v>
      </c>
      <c r="T32" t="s">
        <v>489</v>
      </c>
      <c r="U32" t="s">
        <v>490</v>
      </c>
      <c r="V32" t="s">
        <v>491</v>
      </c>
      <c r="W32" t="s">
        <v>178</v>
      </c>
      <c r="X32" t="s">
        <v>179</v>
      </c>
      <c r="Y32" t="s">
        <v>84</v>
      </c>
      <c r="Z32">
        <v>400037</v>
      </c>
      <c r="AA32" t="s">
        <v>484</v>
      </c>
      <c r="AB32" t="s">
        <v>492</v>
      </c>
      <c r="AC32" t="s">
        <v>289</v>
      </c>
    </row>
    <row r="33" spans="1:29" ht="12.75">
      <c r="A33" s="12" t="s">
        <v>493</v>
      </c>
      <c r="B33" s="34" t="s">
        <v>494</v>
      </c>
      <c r="C33" s="24" t="s">
        <v>66</v>
      </c>
      <c r="D33" t="s">
        <v>495</v>
      </c>
      <c r="E33" t="s">
        <v>496</v>
      </c>
      <c r="F33" t="s">
        <v>360</v>
      </c>
      <c r="G33" s="12" t="s">
        <v>70</v>
      </c>
      <c r="H33" s="12" t="s">
        <v>71</v>
      </c>
      <c r="J33" s="12" t="b">
        <v>0</v>
      </c>
      <c r="K33" s="12" t="b">
        <v>0</v>
      </c>
      <c r="L33" s="13" t="s">
        <v>497</v>
      </c>
      <c r="M33" t="s">
        <v>498</v>
      </c>
      <c r="N33" s="34" t="s">
        <v>499</v>
      </c>
      <c r="P33" t="s">
        <v>76</v>
      </c>
      <c r="Q33" t="s">
        <v>500</v>
      </c>
      <c r="S33" s="12" t="s">
        <v>501</v>
      </c>
      <c r="T33" t="s">
        <v>502</v>
      </c>
      <c r="U33" t="s">
        <v>503</v>
      </c>
      <c r="V33" t="s">
        <v>504</v>
      </c>
      <c r="W33" t="s">
        <v>505</v>
      </c>
      <c r="X33" t="s">
        <v>83</v>
      </c>
      <c r="Y33" t="s">
        <v>84</v>
      </c>
      <c r="Z33">
        <v>382470</v>
      </c>
      <c r="AA33" t="s">
        <v>506</v>
      </c>
      <c r="AB33" t="s">
        <v>507</v>
      </c>
      <c r="AC33" t="s">
        <v>211</v>
      </c>
    </row>
    <row r="34" spans="1:29" ht="12.75">
      <c r="A34" s="12" t="s">
        <v>508</v>
      </c>
      <c r="B34" s="34" t="s">
        <v>509</v>
      </c>
      <c r="C34" s="24" t="s">
        <v>66</v>
      </c>
      <c r="D34" t="s">
        <v>510</v>
      </c>
      <c r="E34" t="s">
        <v>511</v>
      </c>
      <c r="F34" t="s">
        <v>512</v>
      </c>
      <c r="G34" s="12" t="s">
        <v>93</v>
      </c>
      <c r="H34" s="12" t="s">
        <v>71</v>
      </c>
      <c r="J34" s="12" t="b">
        <v>0</v>
      </c>
      <c r="K34" s="12" t="b">
        <v>0</v>
      </c>
      <c r="L34" s="13" t="s">
        <v>513</v>
      </c>
      <c r="M34" t="s">
        <v>514</v>
      </c>
      <c r="N34" s="34" t="s">
        <v>515</v>
      </c>
      <c r="P34" t="s">
        <v>76</v>
      </c>
      <c r="Q34" t="s">
        <v>516</v>
      </c>
      <c r="S34" s="12" t="s">
        <v>517</v>
      </c>
      <c r="T34" t="s">
        <v>518</v>
      </c>
      <c r="U34" t="s">
        <v>519</v>
      </c>
      <c r="V34" t="s">
        <v>520</v>
      </c>
      <c r="W34" t="s">
        <v>82</v>
      </c>
      <c r="X34" t="s">
        <v>83</v>
      </c>
      <c r="Y34" t="s">
        <v>84</v>
      </c>
      <c r="Z34">
        <v>395004</v>
      </c>
      <c r="AA34" t="s">
        <v>511</v>
      </c>
      <c r="AB34" t="s">
        <v>521</v>
      </c>
    </row>
    <row r="35" spans="1:29" ht="12.75">
      <c r="A35" s="12" t="s">
        <v>522</v>
      </c>
      <c r="B35" s="34" t="s">
        <v>523</v>
      </c>
      <c r="C35" s="24" t="s">
        <v>66</v>
      </c>
      <c r="D35" t="s">
        <v>524</v>
      </c>
      <c r="E35" t="s">
        <v>525</v>
      </c>
      <c r="F35" t="s">
        <v>526</v>
      </c>
      <c r="G35" s="12" t="s">
        <v>93</v>
      </c>
      <c r="H35" s="12" t="s">
        <v>71</v>
      </c>
      <c r="J35" s="12" t="b">
        <v>0</v>
      </c>
      <c r="K35" s="12" t="b">
        <v>0</v>
      </c>
      <c r="L35" s="13" t="s">
        <v>527</v>
      </c>
      <c r="M35" t="s">
        <v>528</v>
      </c>
      <c r="N35" s="34" t="s">
        <v>529</v>
      </c>
      <c r="P35" t="s">
        <v>76</v>
      </c>
      <c r="Q35" t="s">
        <v>530</v>
      </c>
      <c r="S35" s="12" t="s">
        <v>531</v>
      </c>
      <c r="T35" t="s">
        <v>532</v>
      </c>
      <c r="U35" t="s">
        <v>533</v>
      </c>
      <c r="V35" t="s">
        <v>534</v>
      </c>
      <c r="W35" t="s">
        <v>535</v>
      </c>
      <c r="X35" t="s">
        <v>83</v>
      </c>
      <c r="Y35" t="s">
        <v>84</v>
      </c>
      <c r="Z35">
        <v>361220</v>
      </c>
      <c r="AA35" t="s">
        <v>525</v>
      </c>
      <c r="AB35" t="s">
        <v>536</v>
      </c>
    </row>
    <row r="36" spans="1:29" ht="12.75">
      <c r="A36" s="12" t="s">
        <v>537</v>
      </c>
      <c r="B36" s="34" t="s">
        <v>538</v>
      </c>
      <c r="C36" s="24" t="s">
        <v>66</v>
      </c>
      <c r="D36" t="s">
        <v>539</v>
      </c>
      <c r="E36" t="s">
        <v>401</v>
      </c>
      <c r="F36" t="s">
        <v>540</v>
      </c>
      <c r="G36" s="12" t="s">
        <v>93</v>
      </c>
      <c r="H36" s="12" t="s">
        <v>71</v>
      </c>
      <c r="J36" s="12" t="b">
        <v>0</v>
      </c>
      <c r="K36" s="12" t="b">
        <v>0</v>
      </c>
      <c r="L36" s="13" t="s">
        <v>541</v>
      </c>
      <c r="M36" t="s">
        <v>542</v>
      </c>
      <c r="N36" s="34" t="s">
        <v>543</v>
      </c>
      <c r="P36" t="s">
        <v>76</v>
      </c>
      <c r="Q36" t="s">
        <v>544</v>
      </c>
      <c r="S36" s="12" t="s">
        <v>545</v>
      </c>
      <c r="T36" t="s">
        <v>546</v>
      </c>
      <c r="U36" t="s">
        <v>547</v>
      </c>
      <c r="V36" t="s">
        <v>548</v>
      </c>
      <c r="W36" t="s">
        <v>82</v>
      </c>
      <c r="X36" t="s">
        <v>83</v>
      </c>
      <c r="Y36" t="s">
        <v>84</v>
      </c>
      <c r="Z36">
        <v>395009</v>
      </c>
      <c r="AA36" t="s">
        <v>401</v>
      </c>
      <c r="AB36" t="s">
        <v>549</v>
      </c>
      <c r="AC36" t="s">
        <v>550</v>
      </c>
    </row>
    <row r="37" spans="1:29" ht="12.75">
      <c r="A37" s="12" t="s">
        <v>551</v>
      </c>
      <c r="B37" s="34" t="s">
        <v>303</v>
      </c>
      <c r="C37" s="24" t="s">
        <v>66</v>
      </c>
      <c r="D37" t="s">
        <v>552</v>
      </c>
      <c r="E37" t="s">
        <v>553</v>
      </c>
      <c r="F37" t="s">
        <v>554</v>
      </c>
      <c r="G37" s="12" t="s">
        <v>93</v>
      </c>
      <c r="H37" s="12" t="s">
        <v>71</v>
      </c>
      <c r="J37" s="12" t="b">
        <v>0</v>
      </c>
      <c r="K37" s="12" t="b">
        <v>0</v>
      </c>
      <c r="L37" s="13" t="s">
        <v>555</v>
      </c>
      <c r="M37" t="s">
        <v>473</v>
      </c>
      <c r="N37" s="34" t="s">
        <v>556</v>
      </c>
      <c r="P37" t="s">
        <v>76</v>
      </c>
      <c r="Q37" t="s">
        <v>557</v>
      </c>
      <c r="S37" s="12" t="s">
        <v>558</v>
      </c>
      <c r="T37" t="s">
        <v>559</v>
      </c>
      <c r="U37" t="s">
        <v>560</v>
      </c>
      <c r="V37" t="s">
        <v>561</v>
      </c>
      <c r="W37" t="s">
        <v>82</v>
      </c>
      <c r="X37" t="s">
        <v>83</v>
      </c>
      <c r="Y37" t="s">
        <v>84</v>
      </c>
      <c r="Z37">
        <v>394107</v>
      </c>
      <c r="AA37" t="s">
        <v>553</v>
      </c>
      <c r="AB37" t="s">
        <v>562</v>
      </c>
    </row>
    <row r="38" spans="1:29" ht="12.75">
      <c r="A38" s="12" t="s">
        <v>563</v>
      </c>
      <c r="B38" s="34" t="s">
        <v>564</v>
      </c>
      <c r="C38" s="24" t="s">
        <v>66</v>
      </c>
      <c r="D38" t="s">
        <v>565</v>
      </c>
      <c r="E38" t="s">
        <v>566</v>
      </c>
      <c r="F38" t="s">
        <v>567</v>
      </c>
      <c r="G38" s="12" t="s">
        <v>93</v>
      </c>
      <c r="H38" s="12" t="s">
        <v>71</v>
      </c>
      <c r="J38" s="12" t="b">
        <v>0</v>
      </c>
      <c r="K38" s="12" t="b">
        <v>0</v>
      </c>
      <c r="L38" s="13" t="s">
        <v>568</v>
      </c>
      <c r="M38" t="s">
        <v>569</v>
      </c>
      <c r="N38" s="34" t="s">
        <v>570</v>
      </c>
      <c r="P38" t="s">
        <v>76</v>
      </c>
      <c r="Q38" t="s">
        <v>571</v>
      </c>
      <c r="S38" s="12" t="s">
        <v>572</v>
      </c>
      <c r="T38" t="s">
        <v>573</v>
      </c>
      <c r="U38" t="s">
        <v>574</v>
      </c>
      <c r="V38" t="s">
        <v>129</v>
      </c>
      <c r="W38" t="s">
        <v>82</v>
      </c>
      <c r="X38" t="s">
        <v>83</v>
      </c>
      <c r="Y38" t="s">
        <v>84</v>
      </c>
      <c r="Z38">
        <v>395011</v>
      </c>
      <c r="AA38" t="s">
        <v>566</v>
      </c>
      <c r="AB38" t="s">
        <v>575</v>
      </c>
    </row>
    <row r="39" spans="1:29" ht="12.75">
      <c r="A39" s="12" t="s">
        <v>576</v>
      </c>
      <c r="B39" s="34" t="s">
        <v>577</v>
      </c>
      <c r="C39" s="24" t="s">
        <v>66</v>
      </c>
      <c r="D39" t="s">
        <v>578</v>
      </c>
      <c r="E39" t="s">
        <v>579</v>
      </c>
      <c r="F39" t="s">
        <v>580</v>
      </c>
      <c r="G39" s="12" t="s">
        <v>70</v>
      </c>
      <c r="H39" s="12" t="s">
        <v>71</v>
      </c>
      <c r="J39" s="12" t="b">
        <v>0</v>
      </c>
      <c r="K39" s="12" t="b">
        <v>0</v>
      </c>
      <c r="L39" s="13" t="s">
        <v>581</v>
      </c>
      <c r="M39" t="s">
        <v>582</v>
      </c>
      <c r="N39" s="34" t="s">
        <v>583</v>
      </c>
      <c r="P39" t="s">
        <v>76</v>
      </c>
      <c r="Q39" t="s">
        <v>584</v>
      </c>
      <c r="S39" s="12" t="s">
        <v>585</v>
      </c>
      <c r="T39" t="s">
        <v>586</v>
      </c>
      <c r="U39" t="s">
        <v>587</v>
      </c>
      <c r="V39" t="s">
        <v>588</v>
      </c>
      <c r="W39" t="s">
        <v>82</v>
      </c>
      <c r="X39" t="s">
        <v>83</v>
      </c>
      <c r="Y39" t="s">
        <v>84</v>
      </c>
      <c r="Z39">
        <v>395005</v>
      </c>
      <c r="AA39" t="s">
        <v>589</v>
      </c>
      <c r="AB39" t="s">
        <v>590</v>
      </c>
      <c r="AC39" t="s">
        <v>591</v>
      </c>
    </row>
    <row r="40" spans="1:29" ht="12.75">
      <c r="A40" s="12" t="s">
        <v>592</v>
      </c>
      <c r="B40" s="34" t="s">
        <v>593</v>
      </c>
      <c r="C40" s="24" t="s">
        <v>66</v>
      </c>
      <c r="D40" t="s">
        <v>578</v>
      </c>
      <c r="E40" t="s">
        <v>594</v>
      </c>
      <c r="F40" t="s">
        <v>595</v>
      </c>
      <c r="G40" s="12" t="s">
        <v>70</v>
      </c>
      <c r="H40" s="12" t="s">
        <v>71</v>
      </c>
      <c r="J40" s="12" t="b">
        <v>0</v>
      </c>
      <c r="K40" s="12" t="b">
        <v>0</v>
      </c>
      <c r="L40" s="13" t="s">
        <v>596</v>
      </c>
      <c r="M40" t="s">
        <v>597</v>
      </c>
      <c r="N40" s="34" t="s">
        <v>598</v>
      </c>
      <c r="P40" t="s">
        <v>76</v>
      </c>
      <c r="Q40" t="s">
        <v>599</v>
      </c>
      <c r="S40" s="12" t="s">
        <v>600</v>
      </c>
      <c r="T40" t="s">
        <v>601</v>
      </c>
      <c r="U40" t="s">
        <v>602</v>
      </c>
      <c r="V40" t="s">
        <v>129</v>
      </c>
      <c r="W40" t="s">
        <v>82</v>
      </c>
      <c r="X40" t="s">
        <v>83</v>
      </c>
      <c r="Y40" t="s">
        <v>84</v>
      </c>
      <c r="Z40">
        <v>395009</v>
      </c>
      <c r="AA40" t="s">
        <v>603</v>
      </c>
      <c r="AB40" t="s">
        <v>604</v>
      </c>
      <c r="AC40" t="s">
        <v>605</v>
      </c>
    </row>
    <row r="41" spans="1:29" ht="12.75">
      <c r="A41" s="12" t="s">
        <v>606</v>
      </c>
      <c r="B41" s="34" t="s">
        <v>607</v>
      </c>
      <c r="C41" s="24" t="s">
        <v>66</v>
      </c>
      <c r="D41" t="s">
        <v>578</v>
      </c>
      <c r="E41" t="s">
        <v>608</v>
      </c>
      <c r="F41" t="s">
        <v>609</v>
      </c>
      <c r="G41" s="12" t="s">
        <v>70</v>
      </c>
      <c r="H41" s="12" t="s">
        <v>71</v>
      </c>
      <c r="J41" s="12" t="b">
        <v>0</v>
      </c>
      <c r="K41" s="12" t="b">
        <v>0</v>
      </c>
      <c r="L41" s="13" t="s">
        <v>610</v>
      </c>
      <c r="M41" t="s">
        <v>611</v>
      </c>
      <c r="N41" s="34" t="s">
        <v>612</v>
      </c>
      <c r="P41" t="s">
        <v>76</v>
      </c>
      <c r="Q41" t="s">
        <v>613</v>
      </c>
      <c r="S41" s="12" t="s">
        <v>614</v>
      </c>
      <c r="T41" t="s">
        <v>615</v>
      </c>
      <c r="U41" t="s">
        <v>616</v>
      </c>
      <c r="V41" t="s">
        <v>165</v>
      </c>
      <c r="W41" t="s">
        <v>617</v>
      </c>
      <c r="X41" t="s">
        <v>83</v>
      </c>
      <c r="Y41" t="s">
        <v>84</v>
      </c>
      <c r="Z41">
        <v>395005</v>
      </c>
      <c r="AA41" t="s">
        <v>608</v>
      </c>
      <c r="AB41" t="s">
        <v>618</v>
      </c>
    </row>
    <row r="42" spans="1:29" ht="12.75">
      <c r="A42" s="12" t="s">
        <v>619</v>
      </c>
      <c r="B42" s="34" t="s">
        <v>620</v>
      </c>
      <c r="C42" s="24" t="s">
        <v>66</v>
      </c>
      <c r="D42" t="s">
        <v>621</v>
      </c>
      <c r="E42" t="s">
        <v>622</v>
      </c>
      <c r="F42" t="s">
        <v>623</v>
      </c>
      <c r="G42" s="12" t="s">
        <v>70</v>
      </c>
      <c r="H42" s="12" t="s">
        <v>71</v>
      </c>
      <c r="J42" s="12" t="b">
        <v>0</v>
      </c>
      <c r="K42" s="12" t="b">
        <v>0</v>
      </c>
      <c r="L42" s="13" t="s">
        <v>624</v>
      </c>
      <c r="M42" t="s">
        <v>625</v>
      </c>
      <c r="N42" s="34" t="s">
        <v>626</v>
      </c>
      <c r="P42" t="s">
        <v>76</v>
      </c>
      <c r="Q42" t="s">
        <v>627</v>
      </c>
      <c r="S42" s="12" t="s">
        <v>628</v>
      </c>
      <c r="T42" t="s">
        <v>629</v>
      </c>
      <c r="U42" t="s">
        <v>630</v>
      </c>
      <c r="V42" t="s">
        <v>165</v>
      </c>
      <c r="W42" t="s">
        <v>631</v>
      </c>
      <c r="X42" t="s">
        <v>83</v>
      </c>
      <c r="Y42" t="s">
        <v>84</v>
      </c>
      <c r="Z42">
        <v>395007</v>
      </c>
      <c r="AA42" t="s">
        <v>632</v>
      </c>
      <c r="AB42" t="s">
        <v>401</v>
      </c>
      <c r="AC42" t="s">
        <v>633</v>
      </c>
    </row>
    <row r="43" spans="1:29" ht="12.75">
      <c r="A43" s="12" t="s">
        <v>634</v>
      </c>
      <c r="B43" s="34" t="s">
        <v>635</v>
      </c>
      <c r="C43" s="24" t="s">
        <v>66</v>
      </c>
      <c r="D43" t="s">
        <v>636</v>
      </c>
      <c r="E43" t="s">
        <v>637</v>
      </c>
      <c r="F43" t="s">
        <v>638</v>
      </c>
      <c r="G43" s="12" t="s">
        <v>93</v>
      </c>
      <c r="H43" s="12" t="s">
        <v>71</v>
      </c>
      <c r="J43" s="12" t="b">
        <v>0</v>
      </c>
      <c r="K43" s="12" t="b">
        <v>0</v>
      </c>
      <c r="L43" s="13" t="s">
        <v>639</v>
      </c>
      <c r="M43" t="s">
        <v>640</v>
      </c>
      <c r="N43" s="34" t="s">
        <v>641</v>
      </c>
      <c r="P43" t="s">
        <v>76</v>
      </c>
      <c r="Q43" t="s">
        <v>642</v>
      </c>
      <c r="S43" s="12" t="s">
        <v>643</v>
      </c>
      <c r="T43" t="s">
        <v>644</v>
      </c>
      <c r="U43" t="s">
        <v>645</v>
      </c>
      <c r="V43" t="s">
        <v>646</v>
      </c>
      <c r="W43" t="s">
        <v>647</v>
      </c>
      <c r="X43" t="s">
        <v>83</v>
      </c>
      <c r="Y43" t="s">
        <v>84</v>
      </c>
      <c r="Z43">
        <v>364760</v>
      </c>
      <c r="AA43" t="s">
        <v>637</v>
      </c>
      <c r="AB43" t="s">
        <v>648</v>
      </c>
      <c r="AC43" t="s">
        <v>649</v>
      </c>
    </row>
    <row r="44" spans="1:29" ht="12.75">
      <c r="A44" s="12" t="s">
        <v>650</v>
      </c>
      <c r="B44" s="34" t="s">
        <v>651</v>
      </c>
      <c r="C44" s="24" t="s">
        <v>66</v>
      </c>
      <c r="D44" t="s">
        <v>652</v>
      </c>
      <c r="F44" t="s">
        <v>211</v>
      </c>
      <c r="G44" s="12" t="s">
        <v>93</v>
      </c>
      <c r="H44" s="12" t="s">
        <v>71</v>
      </c>
      <c r="J44" s="12" t="b">
        <v>0</v>
      </c>
      <c r="K44" s="12" t="b">
        <v>0</v>
      </c>
      <c r="L44" s="13" t="s">
        <v>653</v>
      </c>
      <c r="M44" t="s">
        <v>654</v>
      </c>
      <c r="N44" s="34" t="s">
        <v>655</v>
      </c>
      <c r="P44" t="s">
        <v>76</v>
      </c>
      <c r="Q44" t="s">
        <v>656</v>
      </c>
      <c r="S44" s="12" t="s">
        <v>657</v>
      </c>
      <c r="T44" t="s">
        <v>658</v>
      </c>
      <c r="U44" t="s">
        <v>659</v>
      </c>
      <c r="V44" t="s">
        <v>660</v>
      </c>
      <c r="W44" t="s">
        <v>661</v>
      </c>
      <c r="X44" t="s">
        <v>83</v>
      </c>
      <c r="Y44" t="s">
        <v>84</v>
      </c>
      <c r="Z44">
        <v>382470</v>
      </c>
      <c r="AA44" t="s">
        <v>662</v>
      </c>
      <c r="AB44" t="s">
        <v>663</v>
      </c>
      <c r="AC44" t="s">
        <v>211</v>
      </c>
    </row>
    <row r="45" spans="1:29" ht="12.75">
      <c r="A45" s="12" t="s">
        <v>664</v>
      </c>
      <c r="B45" s="34" t="s">
        <v>665</v>
      </c>
      <c r="C45" s="24" t="s">
        <v>66</v>
      </c>
      <c r="D45" t="s">
        <v>666</v>
      </c>
      <c r="E45" t="s">
        <v>637</v>
      </c>
      <c r="F45" t="s">
        <v>667</v>
      </c>
      <c r="G45" s="12" t="s">
        <v>70</v>
      </c>
      <c r="H45" s="12" t="s">
        <v>71</v>
      </c>
      <c r="J45" s="12" t="b">
        <v>0</v>
      </c>
      <c r="K45" s="12" t="b">
        <v>0</v>
      </c>
      <c r="L45" s="13" t="s">
        <v>668</v>
      </c>
      <c r="M45" t="s">
        <v>669</v>
      </c>
      <c r="N45" s="34" t="s">
        <v>670</v>
      </c>
      <c r="P45" t="s">
        <v>76</v>
      </c>
      <c r="Q45" t="s">
        <v>671</v>
      </c>
      <c r="S45" s="12" t="s">
        <v>672</v>
      </c>
      <c r="T45" t="s">
        <v>673</v>
      </c>
      <c r="U45" t="s">
        <v>674</v>
      </c>
      <c r="V45" t="s">
        <v>675</v>
      </c>
      <c r="W45" t="s">
        <v>82</v>
      </c>
      <c r="X45" t="s">
        <v>83</v>
      </c>
      <c r="Y45" t="s">
        <v>84</v>
      </c>
      <c r="Z45">
        <v>395001</v>
      </c>
      <c r="AA45" t="s">
        <v>637</v>
      </c>
      <c r="AB45" t="s">
        <v>676</v>
      </c>
      <c r="AC45" t="s">
        <v>677</v>
      </c>
    </row>
    <row r="46" spans="1:29" ht="12.75">
      <c r="A46" s="12" t="s">
        <v>678</v>
      </c>
      <c r="B46" s="34" t="s">
        <v>679</v>
      </c>
      <c r="C46" s="24" t="s">
        <v>66</v>
      </c>
      <c r="D46" t="s">
        <v>680</v>
      </c>
      <c r="E46" t="s">
        <v>681</v>
      </c>
      <c r="F46" t="s">
        <v>682</v>
      </c>
      <c r="G46" s="12" t="s">
        <v>70</v>
      </c>
      <c r="H46" s="12" t="s">
        <v>71</v>
      </c>
      <c r="J46" s="12" t="b">
        <v>0</v>
      </c>
      <c r="K46" s="12" t="b">
        <v>0</v>
      </c>
      <c r="L46" s="13" t="s">
        <v>683</v>
      </c>
      <c r="M46" t="s">
        <v>684</v>
      </c>
      <c r="N46" s="34" t="s">
        <v>685</v>
      </c>
      <c r="P46" t="s">
        <v>76</v>
      </c>
      <c r="Q46" t="s">
        <v>686</v>
      </c>
      <c r="S46" s="12" t="s">
        <v>687</v>
      </c>
      <c r="T46" t="s">
        <v>688</v>
      </c>
      <c r="U46" t="s">
        <v>689</v>
      </c>
      <c r="V46" t="s">
        <v>561</v>
      </c>
      <c r="W46" t="s">
        <v>82</v>
      </c>
      <c r="X46" t="s">
        <v>83</v>
      </c>
      <c r="Y46" t="s">
        <v>84</v>
      </c>
      <c r="Z46">
        <v>394107</v>
      </c>
      <c r="AA46" t="s">
        <v>681</v>
      </c>
      <c r="AB46" t="s">
        <v>690</v>
      </c>
    </row>
    <row r="47" spans="1:29" ht="12.75">
      <c r="A47" s="12" t="s">
        <v>691</v>
      </c>
      <c r="B47" s="34" t="s">
        <v>692</v>
      </c>
      <c r="C47" s="24" t="s">
        <v>66</v>
      </c>
      <c r="D47" t="s">
        <v>693</v>
      </c>
      <c r="E47" t="s">
        <v>694</v>
      </c>
      <c r="F47" t="s">
        <v>360</v>
      </c>
      <c r="G47" s="12" t="s">
        <v>93</v>
      </c>
      <c r="H47" s="12" t="s">
        <v>71</v>
      </c>
      <c r="J47" s="12" t="b">
        <v>0</v>
      </c>
      <c r="K47" s="12" t="b">
        <v>0</v>
      </c>
      <c r="L47" s="13" t="s">
        <v>695</v>
      </c>
      <c r="M47" t="s">
        <v>696</v>
      </c>
      <c r="N47" s="34" t="s">
        <v>697</v>
      </c>
      <c r="P47" t="s">
        <v>76</v>
      </c>
      <c r="Q47" t="s">
        <v>698</v>
      </c>
      <c r="S47" s="12" t="s">
        <v>699</v>
      </c>
      <c r="T47" t="s">
        <v>700</v>
      </c>
      <c r="U47" t="s">
        <v>701</v>
      </c>
      <c r="V47" t="s">
        <v>702</v>
      </c>
      <c r="W47" t="s">
        <v>82</v>
      </c>
      <c r="X47" t="s">
        <v>83</v>
      </c>
      <c r="Y47" t="s">
        <v>84</v>
      </c>
      <c r="Z47">
        <v>394540</v>
      </c>
      <c r="AA47" t="s">
        <v>703</v>
      </c>
      <c r="AB47" t="s">
        <v>704</v>
      </c>
      <c r="AC47" t="s">
        <v>211</v>
      </c>
    </row>
    <row r="48" spans="1:29" ht="12.75">
      <c r="A48" s="12" t="s">
        <v>705</v>
      </c>
      <c r="B48" s="34" t="s">
        <v>706</v>
      </c>
      <c r="C48" s="24" t="s">
        <v>66</v>
      </c>
      <c r="D48" t="s">
        <v>707</v>
      </c>
      <c r="E48" t="s">
        <v>708</v>
      </c>
      <c r="F48" t="s">
        <v>709</v>
      </c>
      <c r="G48" s="12" t="s">
        <v>93</v>
      </c>
      <c r="H48" s="12" t="s">
        <v>71</v>
      </c>
      <c r="J48" s="12" t="b">
        <v>0</v>
      </c>
      <c r="K48" s="12" t="b">
        <v>0</v>
      </c>
      <c r="L48" s="13" t="s">
        <v>710</v>
      </c>
      <c r="M48" t="s">
        <v>711</v>
      </c>
      <c r="N48" s="34" t="s">
        <v>712</v>
      </c>
      <c r="P48" t="s">
        <v>76</v>
      </c>
      <c r="Q48" t="s">
        <v>713</v>
      </c>
      <c r="S48" s="12" t="s">
        <v>714</v>
      </c>
      <c r="T48" t="s">
        <v>715</v>
      </c>
      <c r="U48" t="s">
        <v>716</v>
      </c>
      <c r="V48" t="s">
        <v>717</v>
      </c>
      <c r="W48" t="s">
        <v>82</v>
      </c>
      <c r="X48" t="s">
        <v>83</v>
      </c>
      <c r="Y48" t="s">
        <v>84</v>
      </c>
      <c r="Z48">
        <v>395010</v>
      </c>
      <c r="AA48" t="s">
        <v>708</v>
      </c>
      <c r="AB48" t="s">
        <v>718</v>
      </c>
      <c r="AC48" t="s">
        <v>719</v>
      </c>
    </row>
    <row r="49" spans="1:29" ht="12.75">
      <c r="A49" s="12" t="s">
        <v>720</v>
      </c>
      <c r="B49" s="34" t="s">
        <v>721</v>
      </c>
      <c r="C49" s="24" t="s">
        <v>66</v>
      </c>
      <c r="D49" t="s">
        <v>722</v>
      </c>
      <c r="E49" t="s">
        <v>278</v>
      </c>
      <c r="F49" t="s">
        <v>280</v>
      </c>
      <c r="G49" s="12" t="s">
        <v>70</v>
      </c>
      <c r="H49" s="12" t="s">
        <v>71</v>
      </c>
      <c r="J49" s="12" t="b">
        <v>0</v>
      </c>
      <c r="K49" s="12" t="b">
        <v>0</v>
      </c>
      <c r="L49" s="13" t="s">
        <v>723</v>
      </c>
      <c r="M49" t="s">
        <v>282</v>
      </c>
      <c r="N49" s="34" t="s">
        <v>283</v>
      </c>
      <c r="P49" t="s">
        <v>76</v>
      </c>
      <c r="Q49" t="s">
        <v>724</v>
      </c>
      <c r="S49" s="12" t="s">
        <v>725</v>
      </c>
      <c r="T49" t="s">
        <v>286</v>
      </c>
      <c r="U49" t="s">
        <v>287</v>
      </c>
      <c r="V49" t="s">
        <v>288</v>
      </c>
      <c r="W49" t="s">
        <v>82</v>
      </c>
      <c r="X49" t="s">
        <v>83</v>
      </c>
      <c r="Y49" t="s">
        <v>84</v>
      </c>
      <c r="Z49">
        <v>395009</v>
      </c>
      <c r="AA49" t="s">
        <v>726</v>
      </c>
      <c r="AB49" t="s">
        <v>727</v>
      </c>
      <c r="AC49" t="s">
        <v>728</v>
      </c>
    </row>
    <row r="50" spans="1:29" ht="12.75">
      <c r="A50" s="12" t="s">
        <v>729</v>
      </c>
      <c r="B50" s="34" t="s">
        <v>730</v>
      </c>
      <c r="C50" s="24" t="s">
        <v>66</v>
      </c>
      <c r="D50" t="s">
        <v>731</v>
      </c>
      <c r="E50" t="s">
        <v>732</v>
      </c>
      <c r="F50" t="s">
        <v>360</v>
      </c>
      <c r="G50" s="12" t="s">
        <v>70</v>
      </c>
      <c r="H50" s="12" t="s">
        <v>71</v>
      </c>
      <c r="J50" s="12" t="b">
        <v>0</v>
      </c>
      <c r="K50" s="12" t="b">
        <v>0</v>
      </c>
      <c r="L50" s="13" t="s">
        <v>733</v>
      </c>
      <c r="M50" t="s">
        <v>734</v>
      </c>
      <c r="N50" s="34" t="s">
        <v>735</v>
      </c>
      <c r="P50" t="s">
        <v>76</v>
      </c>
      <c r="Q50" t="s">
        <v>736</v>
      </c>
      <c r="S50" s="12" t="s">
        <v>737</v>
      </c>
      <c r="T50" t="s">
        <v>738</v>
      </c>
      <c r="U50" t="s">
        <v>739</v>
      </c>
      <c r="V50" t="s">
        <v>165</v>
      </c>
      <c r="W50" t="s">
        <v>82</v>
      </c>
      <c r="X50" t="s">
        <v>83</v>
      </c>
      <c r="Y50" t="s">
        <v>84</v>
      </c>
      <c r="Z50">
        <v>395009</v>
      </c>
      <c r="AA50" t="s">
        <v>718</v>
      </c>
      <c r="AB50" t="s">
        <v>211</v>
      </c>
    </row>
    <row r="51" spans="1:29" ht="12.75">
      <c r="A51" s="12" t="s">
        <v>399</v>
      </c>
      <c r="B51" s="34" t="s">
        <v>740</v>
      </c>
      <c r="C51" s="24" t="s">
        <v>66</v>
      </c>
      <c r="D51" t="s">
        <v>741</v>
      </c>
      <c r="E51" t="s">
        <v>742</v>
      </c>
      <c r="F51" t="s">
        <v>609</v>
      </c>
      <c r="G51" s="12" t="s">
        <v>93</v>
      </c>
      <c r="H51" s="12" t="s">
        <v>71</v>
      </c>
      <c r="J51" s="12" t="b">
        <v>0</v>
      </c>
      <c r="K51" s="12" t="b">
        <v>0</v>
      </c>
      <c r="L51" s="13" t="s">
        <v>743</v>
      </c>
      <c r="M51" t="s">
        <v>744</v>
      </c>
      <c r="N51" s="34" t="s">
        <v>745</v>
      </c>
      <c r="P51" t="s">
        <v>76</v>
      </c>
      <c r="Q51" t="s">
        <v>746</v>
      </c>
      <c r="S51" s="12" t="s">
        <v>747</v>
      </c>
      <c r="T51" t="s">
        <v>748</v>
      </c>
      <c r="U51" t="s">
        <v>749</v>
      </c>
      <c r="V51" t="s">
        <v>750</v>
      </c>
      <c r="W51" t="s">
        <v>82</v>
      </c>
      <c r="X51" t="s">
        <v>83</v>
      </c>
      <c r="Y51" t="s">
        <v>84</v>
      </c>
      <c r="Z51">
        <v>395009</v>
      </c>
      <c r="AA51" t="s">
        <v>742</v>
      </c>
      <c r="AB51" t="s">
        <v>751</v>
      </c>
      <c r="AC51" t="s">
        <v>618</v>
      </c>
    </row>
    <row r="52" spans="1:29" ht="12.75">
      <c r="A52" s="12" t="s">
        <v>752</v>
      </c>
      <c r="B52" s="34" t="s">
        <v>753</v>
      </c>
      <c r="C52" s="24" t="s">
        <v>66</v>
      </c>
      <c r="D52" t="s">
        <v>754</v>
      </c>
      <c r="E52" t="s">
        <v>755</v>
      </c>
      <c r="F52" t="s">
        <v>756</v>
      </c>
      <c r="G52" s="12" t="s">
        <v>93</v>
      </c>
      <c r="H52" s="12" t="s">
        <v>71</v>
      </c>
      <c r="J52" s="12" t="b">
        <v>0</v>
      </c>
      <c r="K52" s="12" t="b">
        <v>0</v>
      </c>
      <c r="L52" s="13" t="s">
        <v>757</v>
      </c>
      <c r="M52" t="s">
        <v>498</v>
      </c>
      <c r="N52" s="34" t="s">
        <v>758</v>
      </c>
      <c r="P52" t="s">
        <v>76</v>
      </c>
      <c r="Q52" t="s">
        <v>759</v>
      </c>
      <c r="S52" s="12" t="s">
        <v>760</v>
      </c>
      <c r="T52" t="s">
        <v>761</v>
      </c>
      <c r="U52" t="s">
        <v>762</v>
      </c>
      <c r="V52" t="s">
        <v>165</v>
      </c>
      <c r="W52" t="s">
        <v>763</v>
      </c>
      <c r="X52" t="s">
        <v>83</v>
      </c>
      <c r="Y52" t="s">
        <v>84</v>
      </c>
      <c r="Z52">
        <v>394510</v>
      </c>
      <c r="AA52" t="s">
        <v>755</v>
      </c>
      <c r="AB52" t="s">
        <v>764</v>
      </c>
      <c r="AC52" t="s">
        <v>765</v>
      </c>
    </row>
    <row r="53" spans="1:29" ht="12.75">
      <c r="A53" s="12" t="s">
        <v>766</v>
      </c>
      <c r="B53" s="34" t="s">
        <v>767</v>
      </c>
      <c r="C53" s="24" t="s">
        <v>66</v>
      </c>
      <c r="D53" t="s">
        <v>768</v>
      </c>
      <c r="E53" t="s">
        <v>769</v>
      </c>
      <c r="F53" t="s">
        <v>580</v>
      </c>
      <c r="G53" s="12" t="s">
        <v>93</v>
      </c>
      <c r="H53" s="12" t="s">
        <v>71</v>
      </c>
      <c r="J53" s="12" t="b">
        <v>0</v>
      </c>
      <c r="K53" s="12" t="b">
        <v>0</v>
      </c>
      <c r="L53" s="13" t="s">
        <v>770</v>
      </c>
      <c r="M53" t="s">
        <v>771</v>
      </c>
      <c r="N53" s="34" t="s">
        <v>772</v>
      </c>
      <c r="P53" t="s">
        <v>76</v>
      </c>
      <c r="Q53" t="s">
        <v>773</v>
      </c>
      <c r="S53" s="12" t="s">
        <v>774</v>
      </c>
      <c r="T53" t="s">
        <v>586</v>
      </c>
      <c r="U53" t="s">
        <v>587</v>
      </c>
      <c r="V53" t="s">
        <v>588</v>
      </c>
      <c r="W53" t="s">
        <v>82</v>
      </c>
      <c r="X53" t="s">
        <v>83</v>
      </c>
      <c r="Y53" t="s">
        <v>84</v>
      </c>
      <c r="Z53">
        <v>395005</v>
      </c>
      <c r="AA53" t="s">
        <v>769</v>
      </c>
      <c r="AB53" t="s">
        <v>775</v>
      </c>
      <c r="AC53" t="s">
        <v>776</v>
      </c>
    </row>
    <row r="54" spans="1:29" ht="12.75">
      <c r="A54" s="12" t="s">
        <v>706</v>
      </c>
      <c r="B54" s="34" t="s">
        <v>777</v>
      </c>
      <c r="C54" s="24" t="s">
        <v>66</v>
      </c>
      <c r="D54" t="s">
        <v>778</v>
      </c>
      <c r="E54" t="s">
        <v>195</v>
      </c>
      <c r="F54" t="s">
        <v>457</v>
      </c>
      <c r="G54" s="12" t="s">
        <v>70</v>
      </c>
      <c r="H54" s="12" t="s">
        <v>71</v>
      </c>
      <c r="J54" s="12" t="b">
        <v>0</v>
      </c>
      <c r="K54" s="12" t="b">
        <v>0</v>
      </c>
      <c r="L54" s="13" t="s">
        <v>779</v>
      </c>
      <c r="M54" t="s">
        <v>780</v>
      </c>
      <c r="N54" s="34" t="s">
        <v>781</v>
      </c>
      <c r="P54" t="s">
        <v>76</v>
      </c>
      <c r="Q54" t="s">
        <v>782</v>
      </c>
      <c r="S54" s="12" t="s">
        <v>783</v>
      </c>
      <c r="T54" t="s">
        <v>784</v>
      </c>
      <c r="U54" t="s">
        <v>785</v>
      </c>
      <c r="V54" t="s">
        <v>786</v>
      </c>
      <c r="W54" t="s">
        <v>82</v>
      </c>
      <c r="X54" t="s">
        <v>83</v>
      </c>
      <c r="Y54" t="s">
        <v>84</v>
      </c>
      <c r="Z54">
        <v>395009</v>
      </c>
      <c r="AA54" t="s">
        <v>195</v>
      </c>
      <c r="AB54" t="s">
        <v>467</v>
      </c>
    </row>
    <row r="55" spans="1:29" ht="12.75">
      <c r="A55" s="12" t="s">
        <v>787</v>
      </c>
      <c r="B55" s="34" t="s">
        <v>788</v>
      </c>
      <c r="C55" s="24" t="s">
        <v>66</v>
      </c>
      <c r="D55" t="s">
        <v>778</v>
      </c>
      <c r="E55" t="s">
        <v>789</v>
      </c>
      <c r="F55" t="s">
        <v>790</v>
      </c>
      <c r="G55" s="12" t="s">
        <v>70</v>
      </c>
      <c r="H55" s="12" t="s">
        <v>71</v>
      </c>
      <c r="J55" s="12" t="b">
        <v>0</v>
      </c>
      <c r="K55" s="12" t="b">
        <v>0</v>
      </c>
      <c r="L55" s="13" t="s">
        <v>791</v>
      </c>
      <c r="M55" t="s">
        <v>792</v>
      </c>
      <c r="N55" s="34" t="s">
        <v>793</v>
      </c>
      <c r="P55" t="s">
        <v>76</v>
      </c>
      <c r="Q55" t="s">
        <v>794</v>
      </c>
      <c r="S55" s="12" t="s">
        <v>795</v>
      </c>
      <c r="T55" t="s">
        <v>796</v>
      </c>
      <c r="U55" t="s">
        <v>797</v>
      </c>
      <c r="V55" t="s">
        <v>798</v>
      </c>
      <c r="W55" t="s">
        <v>82</v>
      </c>
      <c r="X55" t="s">
        <v>83</v>
      </c>
      <c r="Y55" t="s">
        <v>84</v>
      </c>
      <c r="Z55">
        <v>395005</v>
      </c>
      <c r="AA55" t="s">
        <v>799</v>
      </c>
      <c r="AB55" t="s">
        <v>800</v>
      </c>
      <c r="AC55" t="s">
        <v>536</v>
      </c>
    </row>
    <row r="56" spans="1:29" ht="12.75">
      <c r="A56" s="12" t="s">
        <v>801</v>
      </c>
      <c r="B56" s="34" t="s">
        <v>802</v>
      </c>
      <c r="C56" s="24" t="s">
        <v>66</v>
      </c>
      <c r="D56" t="s">
        <v>803</v>
      </c>
      <c r="E56" t="s">
        <v>804</v>
      </c>
      <c r="F56" t="s">
        <v>512</v>
      </c>
      <c r="G56" s="12" t="s">
        <v>93</v>
      </c>
      <c r="H56" s="12" t="s">
        <v>71</v>
      </c>
      <c r="J56" s="12" t="b">
        <v>0</v>
      </c>
      <c r="K56" s="12" t="b">
        <v>0</v>
      </c>
      <c r="L56" s="13" t="s">
        <v>805</v>
      </c>
      <c r="M56" t="s">
        <v>806</v>
      </c>
      <c r="N56" s="34" t="s">
        <v>807</v>
      </c>
      <c r="P56" t="s">
        <v>76</v>
      </c>
      <c r="Q56" t="s">
        <v>808</v>
      </c>
      <c r="S56" s="12" t="s">
        <v>809</v>
      </c>
      <c r="T56" t="s">
        <v>810</v>
      </c>
      <c r="U56" t="s">
        <v>811</v>
      </c>
      <c r="V56" t="s">
        <v>437</v>
      </c>
      <c r="W56" t="s">
        <v>82</v>
      </c>
      <c r="X56" t="s">
        <v>83</v>
      </c>
      <c r="Y56" t="s">
        <v>84</v>
      </c>
      <c r="Z56">
        <v>395003</v>
      </c>
      <c r="AA56" t="s">
        <v>804</v>
      </c>
      <c r="AB56" t="s">
        <v>812</v>
      </c>
      <c r="AC56" t="s">
        <v>521</v>
      </c>
    </row>
    <row r="57" spans="1:29" ht="12.75">
      <c r="A57" s="12" t="s">
        <v>813</v>
      </c>
      <c r="B57" s="34" t="s">
        <v>814</v>
      </c>
      <c r="C57" s="24" t="s">
        <v>66</v>
      </c>
      <c r="D57" t="s">
        <v>815</v>
      </c>
      <c r="E57" t="s">
        <v>816</v>
      </c>
      <c r="F57" t="s">
        <v>609</v>
      </c>
      <c r="G57" s="12" t="s">
        <v>70</v>
      </c>
      <c r="H57" s="12" t="s">
        <v>71</v>
      </c>
      <c r="J57" s="12" t="b">
        <v>0</v>
      </c>
      <c r="K57" s="12" t="b">
        <v>0</v>
      </c>
      <c r="L57" s="13" t="s">
        <v>817</v>
      </c>
      <c r="M57" t="s">
        <v>818</v>
      </c>
      <c r="N57" s="34" t="s">
        <v>819</v>
      </c>
      <c r="P57" t="s">
        <v>76</v>
      </c>
      <c r="Q57" t="s">
        <v>820</v>
      </c>
      <c r="S57" s="12" t="s">
        <v>821</v>
      </c>
      <c r="T57" t="s">
        <v>822</v>
      </c>
      <c r="U57" t="s">
        <v>616</v>
      </c>
      <c r="V57" t="s">
        <v>165</v>
      </c>
      <c r="W57" t="s">
        <v>617</v>
      </c>
      <c r="X57" t="s">
        <v>83</v>
      </c>
      <c r="Y57" t="s">
        <v>84</v>
      </c>
      <c r="Z57">
        <v>395005</v>
      </c>
      <c r="AA57" t="s">
        <v>823</v>
      </c>
      <c r="AB57" t="s">
        <v>618</v>
      </c>
    </row>
    <row r="58" spans="1:29" ht="12.75">
      <c r="A58" s="12" t="s">
        <v>824</v>
      </c>
      <c r="B58" s="34" t="s">
        <v>825</v>
      </c>
      <c r="C58" s="24" t="s">
        <v>66</v>
      </c>
      <c r="D58" t="s">
        <v>826</v>
      </c>
      <c r="E58" t="s">
        <v>681</v>
      </c>
      <c r="F58" t="s">
        <v>682</v>
      </c>
      <c r="G58" s="12" t="s">
        <v>70</v>
      </c>
      <c r="H58" s="12" t="s">
        <v>71</v>
      </c>
      <c r="J58" s="12" t="b">
        <v>0</v>
      </c>
      <c r="K58" s="12" t="b">
        <v>0</v>
      </c>
      <c r="L58" s="13" t="s">
        <v>827</v>
      </c>
      <c r="M58" t="s">
        <v>498</v>
      </c>
      <c r="N58" s="34" t="s">
        <v>828</v>
      </c>
      <c r="P58" t="s">
        <v>76</v>
      </c>
      <c r="Q58" t="s">
        <v>829</v>
      </c>
      <c r="S58" s="12" t="s">
        <v>830</v>
      </c>
      <c r="T58" t="s">
        <v>831</v>
      </c>
      <c r="U58" t="s">
        <v>832</v>
      </c>
      <c r="V58" t="s">
        <v>165</v>
      </c>
      <c r="W58" t="s">
        <v>833</v>
      </c>
      <c r="X58" t="s">
        <v>83</v>
      </c>
      <c r="Y58" t="s">
        <v>84</v>
      </c>
      <c r="Z58">
        <v>394107</v>
      </c>
      <c r="AA58" t="s">
        <v>86</v>
      </c>
      <c r="AB58" t="s">
        <v>401</v>
      </c>
      <c r="AC58" t="s">
        <v>87</v>
      </c>
    </row>
    <row r="59" spans="1:29" ht="12.75">
      <c r="A59" s="12" t="s">
        <v>834</v>
      </c>
      <c r="B59" s="34" t="s">
        <v>835</v>
      </c>
      <c r="C59" s="24" t="s">
        <v>66</v>
      </c>
      <c r="D59" t="s">
        <v>836</v>
      </c>
      <c r="F59" t="s">
        <v>837</v>
      </c>
      <c r="G59" s="12" t="s">
        <v>70</v>
      </c>
      <c r="H59" s="12" t="s">
        <v>71</v>
      </c>
      <c r="J59" s="12" t="b">
        <v>0</v>
      </c>
      <c r="K59" s="12" t="b">
        <v>0</v>
      </c>
      <c r="L59" s="13" t="s">
        <v>838</v>
      </c>
      <c r="M59" t="s">
        <v>839</v>
      </c>
      <c r="N59" s="34" t="s">
        <v>840</v>
      </c>
      <c r="P59" t="s">
        <v>76</v>
      </c>
      <c r="Q59" t="s">
        <v>841</v>
      </c>
      <c r="S59" s="12" t="s">
        <v>842</v>
      </c>
      <c r="T59" t="s">
        <v>843</v>
      </c>
      <c r="U59" t="s">
        <v>844</v>
      </c>
      <c r="V59" t="s">
        <v>451</v>
      </c>
      <c r="W59" t="s">
        <v>82</v>
      </c>
      <c r="X59" t="s">
        <v>83</v>
      </c>
      <c r="Y59" t="s">
        <v>84</v>
      </c>
      <c r="Z59">
        <v>394107</v>
      </c>
      <c r="AA59" t="s">
        <v>845</v>
      </c>
      <c r="AB59" t="s">
        <v>837</v>
      </c>
    </row>
    <row r="60" spans="1:29" ht="12.75">
      <c r="A60" s="12" t="s">
        <v>846</v>
      </c>
      <c r="B60" s="34" t="s">
        <v>847</v>
      </c>
      <c r="C60" s="24" t="s">
        <v>66</v>
      </c>
      <c r="D60" t="s">
        <v>848</v>
      </c>
      <c r="F60" t="s">
        <v>849</v>
      </c>
      <c r="G60" s="12" t="s">
        <v>93</v>
      </c>
      <c r="H60" s="12" t="s">
        <v>71</v>
      </c>
      <c r="J60" s="12" t="b">
        <v>0</v>
      </c>
      <c r="K60" s="12" t="b">
        <v>0</v>
      </c>
      <c r="L60" s="13" t="s">
        <v>850</v>
      </c>
      <c r="M60" t="s">
        <v>851</v>
      </c>
      <c r="N60" s="34" t="s">
        <v>852</v>
      </c>
      <c r="P60" t="s">
        <v>76</v>
      </c>
      <c r="Q60" t="s">
        <v>853</v>
      </c>
      <c r="S60" s="12" t="s">
        <v>854</v>
      </c>
      <c r="T60" t="s">
        <v>532</v>
      </c>
      <c r="U60" t="s">
        <v>855</v>
      </c>
      <c r="V60" t="s">
        <v>856</v>
      </c>
      <c r="W60" t="s">
        <v>82</v>
      </c>
      <c r="X60" t="s">
        <v>83</v>
      </c>
      <c r="Y60" t="s">
        <v>84</v>
      </c>
      <c r="Z60">
        <v>394430</v>
      </c>
      <c r="AA60" t="s">
        <v>857</v>
      </c>
      <c r="AB60" t="s">
        <v>849</v>
      </c>
    </row>
    <row r="61" spans="1:29" ht="12.75">
      <c r="A61" s="12" t="s">
        <v>858</v>
      </c>
      <c r="B61" s="34" t="s">
        <v>859</v>
      </c>
      <c r="C61" s="24" t="s">
        <v>66</v>
      </c>
      <c r="D61" t="s">
        <v>860</v>
      </c>
      <c r="E61" t="s">
        <v>861</v>
      </c>
      <c r="F61" t="s">
        <v>862</v>
      </c>
      <c r="G61" s="12" t="s">
        <v>93</v>
      </c>
      <c r="H61" s="12" t="s">
        <v>71</v>
      </c>
      <c r="J61" s="12" t="b">
        <v>0</v>
      </c>
      <c r="K61" s="12" t="b">
        <v>0</v>
      </c>
      <c r="L61" s="13" t="s">
        <v>863</v>
      </c>
      <c r="M61" t="s">
        <v>864</v>
      </c>
      <c r="N61" s="34" t="s">
        <v>865</v>
      </c>
      <c r="P61" t="s">
        <v>76</v>
      </c>
      <c r="Q61" t="s">
        <v>866</v>
      </c>
      <c r="S61" s="12" t="s">
        <v>867</v>
      </c>
      <c r="T61" t="s">
        <v>868</v>
      </c>
      <c r="U61" t="s">
        <v>869</v>
      </c>
      <c r="V61" t="s">
        <v>870</v>
      </c>
      <c r="W61" t="s">
        <v>82</v>
      </c>
      <c r="X61" t="s">
        <v>83</v>
      </c>
      <c r="Y61" t="s">
        <v>84</v>
      </c>
      <c r="Z61">
        <v>395009</v>
      </c>
      <c r="AA61" t="s">
        <v>861</v>
      </c>
      <c r="AB61" t="s">
        <v>871</v>
      </c>
    </row>
    <row r="62" spans="1:29" ht="12.75">
      <c r="A62" s="12" t="s">
        <v>872</v>
      </c>
      <c r="B62" s="34" t="s">
        <v>873</v>
      </c>
      <c r="C62" s="24" t="s">
        <v>66</v>
      </c>
      <c r="D62" t="s">
        <v>769</v>
      </c>
      <c r="E62" t="s">
        <v>874</v>
      </c>
      <c r="F62" t="s">
        <v>875</v>
      </c>
      <c r="G62" s="12" t="s">
        <v>93</v>
      </c>
      <c r="H62" s="12" t="s">
        <v>71</v>
      </c>
      <c r="J62" s="12" t="b">
        <v>0</v>
      </c>
      <c r="K62" s="12" t="b">
        <v>0</v>
      </c>
      <c r="L62" s="13" t="s">
        <v>876</v>
      </c>
      <c r="M62" t="s">
        <v>877</v>
      </c>
      <c r="N62" s="34" t="s">
        <v>878</v>
      </c>
      <c r="P62" t="s">
        <v>76</v>
      </c>
      <c r="Q62" t="s">
        <v>879</v>
      </c>
      <c r="S62" s="12" t="s">
        <v>880</v>
      </c>
      <c r="T62" t="s">
        <v>881</v>
      </c>
      <c r="U62" t="s">
        <v>882</v>
      </c>
      <c r="V62" t="s">
        <v>883</v>
      </c>
      <c r="W62" t="s">
        <v>82</v>
      </c>
      <c r="X62" t="s">
        <v>83</v>
      </c>
      <c r="Y62" t="s">
        <v>84</v>
      </c>
      <c r="Z62">
        <v>395005</v>
      </c>
      <c r="AA62" t="s">
        <v>874</v>
      </c>
      <c r="AB62" t="s">
        <v>884</v>
      </c>
      <c r="AC62" t="s">
        <v>87</v>
      </c>
    </row>
    <row r="63" spans="1:29" ht="12.75">
      <c r="A63" s="12" t="s">
        <v>885</v>
      </c>
      <c r="B63" s="34" t="s">
        <v>886</v>
      </c>
      <c r="C63" s="24" t="s">
        <v>66</v>
      </c>
      <c r="D63" t="s">
        <v>887</v>
      </c>
      <c r="F63" t="s">
        <v>184</v>
      </c>
      <c r="G63" s="12" t="s">
        <v>93</v>
      </c>
      <c r="H63" s="12" t="s">
        <v>71</v>
      </c>
      <c r="J63" s="12" t="b">
        <v>0</v>
      </c>
      <c r="K63" s="12" t="b">
        <v>0</v>
      </c>
      <c r="L63" s="13" t="s">
        <v>888</v>
      </c>
      <c r="M63" t="s">
        <v>889</v>
      </c>
      <c r="N63" s="34" t="s">
        <v>890</v>
      </c>
      <c r="P63" t="s">
        <v>76</v>
      </c>
      <c r="Q63" t="s">
        <v>891</v>
      </c>
      <c r="S63" s="12" t="s">
        <v>892</v>
      </c>
      <c r="T63" t="s">
        <v>893</v>
      </c>
      <c r="U63" t="s">
        <v>894</v>
      </c>
      <c r="V63" t="s">
        <v>192</v>
      </c>
      <c r="W63" t="s">
        <v>191</v>
      </c>
      <c r="X63" t="s">
        <v>194</v>
      </c>
      <c r="Y63" t="s">
        <v>84</v>
      </c>
      <c r="Z63">
        <v>335503</v>
      </c>
      <c r="AA63" t="s">
        <v>195</v>
      </c>
    </row>
    <row r="64" spans="1:29" ht="12.75">
      <c r="A64" s="12" t="s">
        <v>895</v>
      </c>
      <c r="B64" s="34" t="s">
        <v>896</v>
      </c>
      <c r="C64" s="24" t="s">
        <v>66</v>
      </c>
      <c r="D64" t="s">
        <v>897</v>
      </c>
      <c r="E64" t="s">
        <v>898</v>
      </c>
      <c r="F64" t="s">
        <v>899</v>
      </c>
      <c r="G64" s="12" t="s">
        <v>93</v>
      </c>
      <c r="H64" s="12" t="s">
        <v>71</v>
      </c>
      <c r="J64" s="12" t="b">
        <v>0</v>
      </c>
      <c r="K64" s="12" t="b">
        <v>0</v>
      </c>
      <c r="L64" s="13" t="s">
        <v>900</v>
      </c>
      <c r="M64" t="s">
        <v>901</v>
      </c>
      <c r="N64" s="34" t="s">
        <v>902</v>
      </c>
      <c r="P64" t="s">
        <v>76</v>
      </c>
      <c r="Q64" t="s">
        <v>903</v>
      </c>
      <c r="S64" s="12" t="s">
        <v>904</v>
      </c>
      <c r="T64" t="s">
        <v>905</v>
      </c>
      <c r="U64" t="s">
        <v>906</v>
      </c>
      <c r="V64" t="s">
        <v>165</v>
      </c>
      <c r="W64" t="s">
        <v>907</v>
      </c>
      <c r="X64" t="s">
        <v>83</v>
      </c>
      <c r="Y64" t="s">
        <v>84</v>
      </c>
      <c r="Z64">
        <v>394210</v>
      </c>
      <c r="AA64" t="s">
        <v>898</v>
      </c>
      <c r="AB64" t="s">
        <v>908</v>
      </c>
    </row>
    <row r="65" spans="1:29" ht="12.75">
      <c r="A65" s="12" t="s">
        <v>909</v>
      </c>
      <c r="B65" s="34" t="s">
        <v>910</v>
      </c>
      <c r="C65" s="24" t="s">
        <v>66</v>
      </c>
      <c r="D65" t="s">
        <v>911</v>
      </c>
      <c r="E65" t="s">
        <v>184</v>
      </c>
      <c r="F65" t="s">
        <v>912</v>
      </c>
      <c r="G65" s="12" t="s">
        <v>93</v>
      </c>
      <c r="H65" s="12" t="s">
        <v>71</v>
      </c>
      <c r="J65" s="12" t="b">
        <v>0</v>
      </c>
      <c r="K65" s="12" t="b">
        <v>0</v>
      </c>
      <c r="L65" s="13" t="s">
        <v>913</v>
      </c>
      <c r="M65" t="s">
        <v>914</v>
      </c>
      <c r="N65" s="34" t="s">
        <v>915</v>
      </c>
      <c r="P65" t="s">
        <v>76</v>
      </c>
      <c r="Q65" t="s">
        <v>916</v>
      </c>
      <c r="S65" s="12" t="s">
        <v>917</v>
      </c>
      <c r="T65" t="s">
        <v>918</v>
      </c>
      <c r="U65" t="s">
        <v>919</v>
      </c>
      <c r="V65" t="s">
        <v>920</v>
      </c>
      <c r="W65" t="s">
        <v>82</v>
      </c>
      <c r="X65" t="s">
        <v>83</v>
      </c>
      <c r="Y65" t="s">
        <v>84</v>
      </c>
      <c r="Z65">
        <v>394221</v>
      </c>
      <c r="AA65" t="s">
        <v>921</v>
      </c>
      <c r="AB65" t="s">
        <v>922</v>
      </c>
    </row>
    <row r="66" spans="1:29" ht="12.75">
      <c r="A66" s="12" t="s">
        <v>923</v>
      </c>
      <c r="B66" s="34" t="s">
        <v>439</v>
      </c>
      <c r="C66" s="24" t="s">
        <v>66</v>
      </c>
      <c r="D66" t="s">
        <v>924</v>
      </c>
      <c r="E66" t="s">
        <v>925</v>
      </c>
      <c r="F66" t="s">
        <v>926</v>
      </c>
      <c r="G66" s="12" t="s">
        <v>93</v>
      </c>
      <c r="H66" s="12" t="s">
        <v>71</v>
      </c>
      <c r="J66" s="12" t="b">
        <v>0</v>
      </c>
      <c r="K66" s="12" t="b">
        <v>0</v>
      </c>
      <c r="L66" s="13" t="s">
        <v>927</v>
      </c>
      <c r="M66" t="s">
        <v>928</v>
      </c>
      <c r="N66" s="34" t="s">
        <v>929</v>
      </c>
      <c r="P66" t="s">
        <v>76</v>
      </c>
      <c r="Q66" t="s">
        <v>930</v>
      </c>
      <c r="S66" s="12" t="s">
        <v>931</v>
      </c>
      <c r="T66" t="s">
        <v>932</v>
      </c>
      <c r="U66" t="s">
        <v>933</v>
      </c>
      <c r="V66" t="s">
        <v>934</v>
      </c>
      <c r="W66" t="s">
        <v>82</v>
      </c>
      <c r="X66" t="s">
        <v>83</v>
      </c>
      <c r="Y66" t="s">
        <v>84</v>
      </c>
      <c r="Z66">
        <v>394210</v>
      </c>
      <c r="AA66" t="s">
        <v>935</v>
      </c>
      <c r="AB66" t="s">
        <v>936</v>
      </c>
    </row>
    <row r="67" spans="1:29" ht="12.75">
      <c r="A67" s="12" t="s">
        <v>937</v>
      </c>
      <c r="B67" s="34" t="s">
        <v>938</v>
      </c>
      <c r="C67" s="24" t="s">
        <v>66</v>
      </c>
      <c r="D67" t="s">
        <v>939</v>
      </c>
      <c r="E67" t="s">
        <v>400</v>
      </c>
      <c r="F67" t="s">
        <v>360</v>
      </c>
      <c r="G67" s="12" t="s">
        <v>93</v>
      </c>
      <c r="H67" s="12" t="s">
        <v>71</v>
      </c>
      <c r="J67" s="12" t="b">
        <v>0</v>
      </c>
      <c r="K67" s="12" t="b">
        <v>0</v>
      </c>
      <c r="L67" s="13" t="s">
        <v>940</v>
      </c>
      <c r="M67" t="s">
        <v>941</v>
      </c>
      <c r="N67" s="34" t="s">
        <v>942</v>
      </c>
      <c r="P67" t="s">
        <v>76</v>
      </c>
      <c r="Q67" t="s">
        <v>943</v>
      </c>
      <c r="S67" s="12" t="s">
        <v>944</v>
      </c>
      <c r="T67" t="s">
        <v>945</v>
      </c>
      <c r="U67" t="s">
        <v>946</v>
      </c>
      <c r="V67" t="s">
        <v>947</v>
      </c>
      <c r="W67" t="s">
        <v>948</v>
      </c>
      <c r="X67" t="s">
        <v>83</v>
      </c>
      <c r="Y67" t="s">
        <v>84</v>
      </c>
      <c r="Z67">
        <v>396430</v>
      </c>
      <c r="AA67" t="s">
        <v>400</v>
      </c>
      <c r="AB67" t="s">
        <v>211</v>
      </c>
    </row>
    <row r="68" spans="1:29" ht="12.75">
      <c r="A68" s="12" t="s">
        <v>949</v>
      </c>
      <c r="B68" s="34" t="s">
        <v>950</v>
      </c>
      <c r="C68" s="24" t="s">
        <v>66</v>
      </c>
      <c r="D68" t="s">
        <v>939</v>
      </c>
      <c r="E68" t="s">
        <v>180</v>
      </c>
      <c r="F68" t="s">
        <v>360</v>
      </c>
      <c r="G68" s="12" t="s">
        <v>93</v>
      </c>
      <c r="H68" s="12" t="s">
        <v>71</v>
      </c>
      <c r="J68" s="12" t="b">
        <v>0</v>
      </c>
      <c r="K68" s="12" t="b">
        <v>0</v>
      </c>
      <c r="L68" s="13" t="s">
        <v>951</v>
      </c>
      <c r="M68" t="s">
        <v>952</v>
      </c>
      <c r="N68" s="34" t="s">
        <v>953</v>
      </c>
      <c r="P68" t="s">
        <v>76</v>
      </c>
      <c r="Q68" t="s">
        <v>954</v>
      </c>
      <c r="S68" s="12" t="s">
        <v>955</v>
      </c>
      <c r="T68" t="s">
        <v>956</v>
      </c>
      <c r="U68" t="s">
        <v>957</v>
      </c>
      <c r="V68" t="s">
        <v>165</v>
      </c>
      <c r="W68" t="s">
        <v>948</v>
      </c>
      <c r="X68" t="s">
        <v>83</v>
      </c>
      <c r="Y68" t="s">
        <v>84</v>
      </c>
      <c r="Z68">
        <v>396412</v>
      </c>
      <c r="AA68" t="s">
        <v>180</v>
      </c>
      <c r="AB68" t="s">
        <v>211</v>
      </c>
    </row>
    <row r="69" spans="1:29" ht="12.75">
      <c r="A69" s="12" t="s">
        <v>958</v>
      </c>
      <c r="B69" s="34" t="s">
        <v>959</v>
      </c>
      <c r="C69" s="24" t="s">
        <v>66</v>
      </c>
      <c r="D69" t="s">
        <v>960</v>
      </c>
      <c r="E69" t="s">
        <v>961</v>
      </c>
      <c r="F69" t="s">
        <v>360</v>
      </c>
      <c r="G69" s="12" t="s">
        <v>93</v>
      </c>
      <c r="H69" s="12" t="s">
        <v>71</v>
      </c>
      <c r="J69" s="12" t="b">
        <v>0</v>
      </c>
      <c r="K69" s="12" t="b">
        <v>0</v>
      </c>
      <c r="L69" s="13" t="s">
        <v>962</v>
      </c>
      <c r="M69" t="s">
        <v>963</v>
      </c>
      <c r="N69" s="34" t="s">
        <v>964</v>
      </c>
      <c r="P69" t="s">
        <v>76</v>
      </c>
      <c r="Q69" t="s">
        <v>965</v>
      </c>
      <c r="S69" s="12" t="s">
        <v>966</v>
      </c>
      <c r="T69" t="s">
        <v>967</v>
      </c>
      <c r="U69" t="s">
        <v>968</v>
      </c>
      <c r="V69" t="s">
        <v>969</v>
      </c>
      <c r="W69" t="s">
        <v>82</v>
      </c>
      <c r="X69" t="s">
        <v>83</v>
      </c>
      <c r="Y69" t="s">
        <v>84</v>
      </c>
      <c r="Z69">
        <v>394230</v>
      </c>
      <c r="AA69" t="s">
        <v>970</v>
      </c>
      <c r="AB69" t="s">
        <v>971</v>
      </c>
      <c r="AC69" t="s">
        <v>211</v>
      </c>
    </row>
    <row r="70" spans="1:29" ht="12.75">
      <c r="A70" s="12" t="s">
        <v>972</v>
      </c>
      <c r="B70" s="34" t="s">
        <v>973</v>
      </c>
      <c r="C70" s="24" t="s">
        <v>66</v>
      </c>
      <c r="D70" t="s">
        <v>974</v>
      </c>
      <c r="E70" t="s">
        <v>975</v>
      </c>
      <c r="F70" t="s">
        <v>976</v>
      </c>
      <c r="G70" s="12" t="s">
        <v>93</v>
      </c>
      <c r="H70" s="12" t="s">
        <v>71</v>
      </c>
      <c r="J70" s="12" t="b">
        <v>0</v>
      </c>
      <c r="K70" s="12" t="b">
        <v>0</v>
      </c>
      <c r="L70" s="13" t="s">
        <v>977</v>
      </c>
      <c r="M70" t="s">
        <v>978</v>
      </c>
      <c r="N70" s="34" t="s">
        <v>979</v>
      </c>
      <c r="P70" t="s">
        <v>76</v>
      </c>
      <c r="Q70" t="s">
        <v>980</v>
      </c>
      <c r="S70" s="12" t="s">
        <v>981</v>
      </c>
      <c r="T70" t="s">
        <v>982</v>
      </c>
      <c r="U70" t="s">
        <v>983</v>
      </c>
      <c r="V70" t="s">
        <v>984</v>
      </c>
      <c r="W70" t="s">
        <v>82</v>
      </c>
      <c r="X70" t="s">
        <v>83</v>
      </c>
      <c r="Y70" t="s">
        <v>84</v>
      </c>
      <c r="Z70">
        <v>395009</v>
      </c>
      <c r="AA70" t="s">
        <v>975</v>
      </c>
      <c r="AB70" t="s">
        <v>985</v>
      </c>
      <c r="AC70" t="s">
        <v>986</v>
      </c>
    </row>
    <row r="71" spans="1:29" ht="12.75">
      <c r="A71" s="12" t="s">
        <v>987</v>
      </c>
      <c r="B71" s="34" t="s">
        <v>988</v>
      </c>
      <c r="C71" s="24" t="s">
        <v>66</v>
      </c>
      <c r="D71" t="s">
        <v>106</v>
      </c>
      <c r="E71" t="s">
        <v>181</v>
      </c>
      <c r="F71" t="s">
        <v>107</v>
      </c>
      <c r="G71" s="12" t="s">
        <v>93</v>
      </c>
      <c r="H71" s="12" t="s">
        <v>71</v>
      </c>
      <c r="J71" s="12" t="b">
        <v>0</v>
      </c>
      <c r="K71" s="12" t="b">
        <v>0</v>
      </c>
      <c r="L71" s="13" t="s">
        <v>989</v>
      </c>
      <c r="M71" t="s">
        <v>109</v>
      </c>
      <c r="N71" s="34" t="s">
        <v>990</v>
      </c>
      <c r="P71" t="s">
        <v>76</v>
      </c>
      <c r="Q71" t="s">
        <v>991</v>
      </c>
      <c r="S71" s="12" t="s">
        <v>992</v>
      </c>
      <c r="T71" t="s">
        <v>993</v>
      </c>
      <c r="U71" t="s">
        <v>994</v>
      </c>
      <c r="V71" t="s">
        <v>315</v>
      </c>
      <c r="W71" t="s">
        <v>82</v>
      </c>
      <c r="X71" t="s">
        <v>83</v>
      </c>
      <c r="Y71" t="s">
        <v>84</v>
      </c>
      <c r="Z71">
        <v>395002</v>
      </c>
      <c r="AA71" t="s">
        <v>181</v>
      </c>
      <c r="AB71" t="s">
        <v>116</v>
      </c>
    </row>
    <row r="72" spans="1:29" ht="12.75">
      <c r="A72" s="12" t="s">
        <v>995</v>
      </c>
      <c r="B72" s="34" t="s">
        <v>996</v>
      </c>
      <c r="C72" s="24" t="s">
        <v>66</v>
      </c>
      <c r="D72" t="s">
        <v>566</v>
      </c>
      <c r="E72" t="s">
        <v>359</v>
      </c>
      <c r="F72" t="s">
        <v>997</v>
      </c>
      <c r="G72" s="12" t="s">
        <v>93</v>
      </c>
      <c r="H72" s="12" t="s">
        <v>71</v>
      </c>
      <c r="J72" s="12" t="b">
        <v>0</v>
      </c>
      <c r="K72" s="12" t="b">
        <v>0</v>
      </c>
      <c r="L72" s="13" t="s">
        <v>998</v>
      </c>
      <c r="M72" t="s">
        <v>999</v>
      </c>
      <c r="N72" s="34" t="s">
        <v>1000</v>
      </c>
      <c r="P72" t="s">
        <v>76</v>
      </c>
      <c r="Q72" t="s">
        <v>1001</v>
      </c>
      <c r="S72" s="12" t="s">
        <v>1002</v>
      </c>
      <c r="T72" t="s">
        <v>1003</v>
      </c>
      <c r="U72" t="s">
        <v>1004</v>
      </c>
      <c r="V72" t="s">
        <v>1005</v>
      </c>
      <c r="W72" t="s">
        <v>1006</v>
      </c>
      <c r="X72" t="s">
        <v>83</v>
      </c>
      <c r="Y72" t="s">
        <v>84</v>
      </c>
      <c r="Z72">
        <v>384325</v>
      </c>
      <c r="AA72" t="s">
        <v>359</v>
      </c>
      <c r="AB72" t="s">
        <v>181</v>
      </c>
      <c r="AC72" t="s">
        <v>1007</v>
      </c>
    </row>
    <row r="73" spans="1:29" ht="12.75">
      <c r="A73" s="12" t="s">
        <v>1008</v>
      </c>
      <c r="B73" s="34" t="s">
        <v>1009</v>
      </c>
      <c r="C73" s="24" t="s">
        <v>66</v>
      </c>
      <c r="D73" t="s">
        <v>1010</v>
      </c>
      <c r="E73" t="s">
        <v>1011</v>
      </c>
      <c r="F73" t="s">
        <v>360</v>
      </c>
      <c r="G73" s="12" t="s">
        <v>70</v>
      </c>
      <c r="H73" s="12" t="s">
        <v>71</v>
      </c>
      <c r="J73" s="12" t="b">
        <v>0</v>
      </c>
      <c r="K73" s="12" t="b">
        <v>0</v>
      </c>
      <c r="L73" s="13" t="s">
        <v>1012</v>
      </c>
      <c r="M73" t="s">
        <v>1013</v>
      </c>
      <c r="N73" s="34" t="s">
        <v>1014</v>
      </c>
      <c r="P73" t="s">
        <v>76</v>
      </c>
      <c r="Q73" t="s">
        <v>1015</v>
      </c>
      <c r="S73" s="12" t="s">
        <v>1016</v>
      </c>
      <c r="T73" t="s">
        <v>1017</v>
      </c>
      <c r="U73" t="s">
        <v>1018</v>
      </c>
      <c r="V73" t="s">
        <v>165</v>
      </c>
      <c r="W73" t="s">
        <v>1019</v>
      </c>
      <c r="X73" t="s">
        <v>83</v>
      </c>
      <c r="Y73" t="s">
        <v>84</v>
      </c>
      <c r="Z73">
        <v>382721</v>
      </c>
      <c r="AA73" t="s">
        <v>1020</v>
      </c>
      <c r="AB73" t="s">
        <v>1021</v>
      </c>
      <c r="AC73" t="s">
        <v>211</v>
      </c>
    </row>
    <row r="74" spans="1:29" ht="12.75">
      <c r="A74" s="12" t="s">
        <v>1022</v>
      </c>
      <c r="B74" s="34" t="s">
        <v>1023</v>
      </c>
      <c r="C74" s="24" t="s">
        <v>66</v>
      </c>
      <c r="D74" t="s">
        <v>1024</v>
      </c>
      <c r="E74" t="s">
        <v>1025</v>
      </c>
      <c r="F74" t="s">
        <v>1026</v>
      </c>
      <c r="G74" s="12" t="s">
        <v>93</v>
      </c>
      <c r="H74" s="12" t="s">
        <v>71</v>
      </c>
      <c r="J74" s="12" t="b">
        <v>0</v>
      </c>
      <c r="K74" s="12" t="b">
        <v>0</v>
      </c>
      <c r="L74" s="13" t="s">
        <v>1027</v>
      </c>
      <c r="M74" t="s">
        <v>1028</v>
      </c>
      <c r="N74" s="34" t="s">
        <v>1029</v>
      </c>
      <c r="P74" t="s">
        <v>76</v>
      </c>
      <c r="Q74" t="s">
        <v>1030</v>
      </c>
      <c r="S74" s="12" t="s">
        <v>1031</v>
      </c>
      <c r="T74" t="s">
        <v>1032</v>
      </c>
      <c r="U74" t="s">
        <v>1033</v>
      </c>
      <c r="V74" t="s">
        <v>1034</v>
      </c>
      <c r="W74" t="s">
        <v>82</v>
      </c>
      <c r="X74" t="s">
        <v>83</v>
      </c>
      <c r="Y74" t="s">
        <v>84</v>
      </c>
      <c r="Z74">
        <v>304107</v>
      </c>
      <c r="AA74" t="s">
        <v>1025</v>
      </c>
      <c r="AB74" t="s">
        <v>1035</v>
      </c>
    </row>
    <row r="75" spans="1:29" ht="12.75">
      <c r="A75" s="12" t="s">
        <v>1036</v>
      </c>
      <c r="B75" s="34" t="s">
        <v>1037</v>
      </c>
      <c r="C75" s="24" t="s">
        <v>66</v>
      </c>
      <c r="D75" t="s">
        <v>1038</v>
      </c>
      <c r="E75" t="s">
        <v>1039</v>
      </c>
      <c r="F75" t="s">
        <v>1040</v>
      </c>
      <c r="G75" s="12" t="s">
        <v>93</v>
      </c>
      <c r="H75" s="12" t="s">
        <v>71</v>
      </c>
      <c r="J75" s="12" t="b">
        <v>0</v>
      </c>
      <c r="K75" s="12" t="b">
        <v>0</v>
      </c>
      <c r="L75" s="13" t="s">
        <v>1041</v>
      </c>
      <c r="M75" t="s">
        <v>1042</v>
      </c>
      <c r="N75" s="34" t="s">
        <v>1043</v>
      </c>
      <c r="P75" t="s">
        <v>76</v>
      </c>
      <c r="Q75" t="s">
        <v>1044</v>
      </c>
      <c r="S75" s="12" t="s">
        <v>1045</v>
      </c>
      <c r="T75" t="s">
        <v>1046</v>
      </c>
      <c r="U75" t="s">
        <v>1047</v>
      </c>
      <c r="V75" t="s">
        <v>208</v>
      </c>
      <c r="W75" t="s">
        <v>82</v>
      </c>
      <c r="X75" t="s">
        <v>83</v>
      </c>
      <c r="Y75" t="s">
        <v>84</v>
      </c>
      <c r="Z75">
        <v>395009</v>
      </c>
      <c r="AA75" t="s">
        <v>1039</v>
      </c>
      <c r="AB75" t="s">
        <v>438</v>
      </c>
      <c r="AC75" t="s">
        <v>1048</v>
      </c>
    </row>
    <row r="76" spans="1:29" ht="12.75">
      <c r="A76" s="12" t="s">
        <v>1049</v>
      </c>
      <c r="B76" s="34" t="s">
        <v>1050</v>
      </c>
      <c r="C76" s="24" t="s">
        <v>66</v>
      </c>
      <c r="D76" t="s">
        <v>1038</v>
      </c>
      <c r="E76" t="s">
        <v>1051</v>
      </c>
      <c r="F76" t="s">
        <v>1052</v>
      </c>
      <c r="G76" s="12" t="s">
        <v>93</v>
      </c>
      <c r="H76" s="12" t="s">
        <v>71</v>
      </c>
      <c r="J76" s="12" t="b">
        <v>0</v>
      </c>
      <c r="K76" s="12" t="b">
        <v>0</v>
      </c>
      <c r="L76" s="13" t="s">
        <v>1053</v>
      </c>
      <c r="M76" t="s">
        <v>1054</v>
      </c>
      <c r="N76" s="34" t="s">
        <v>1055</v>
      </c>
      <c r="P76" t="s">
        <v>76</v>
      </c>
      <c r="Q76" t="s">
        <v>1056</v>
      </c>
      <c r="S76" s="12" t="s">
        <v>1057</v>
      </c>
      <c r="T76" t="s">
        <v>1058</v>
      </c>
      <c r="U76" t="s">
        <v>1059</v>
      </c>
      <c r="V76" t="s">
        <v>1060</v>
      </c>
      <c r="W76" t="s">
        <v>82</v>
      </c>
      <c r="X76" t="s">
        <v>83</v>
      </c>
      <c r="Y76" t="s">
        <v>84</v>
      </c>
      <c r="Z76">
        <v>395001</v>
      </c>
      <c r="AA76" t="s">
        <v>1051</v>
      </c>
      <c r="AB76" t="s">
        <v>1061</v>
      </c>
    </row>
    <row r="77" spans="1:29" ht="12.75">
      <c r="A77" s="12" t="s">
        <v>1062</v>
      </c>
      <c r="B77" s="34" t="s">
        <v>1063</v>
      </c>
      <c r="C77" s="24" t="s">
        <v>66</v>
      </c>
      <c r="D77" t="s">
        <v>1064</v>
      </c>
      <c r="E77" t="s">
        <v>1065</v>
      </c>
      <c r="F77" t="s">
        <v>360</v>
      </c>
      <c r="G77" s="12" t="s">
        <v>93</v>
      </c>
      <c r="H77" s="12" t="s">
        <v>71</v>
      </c>
      <c r="J77" s="12" t="b">
        <v>0</v>
      </c>
      <c r="K77" s="12" t="b">
        <v>0</v>
      </c>
      <c r="L77" s="13" t="s">
        <v>1066</v>
      </c>
      <c r="M77" t="s">
        <v>1067</v>
      </c>
      <c r="N77" s="34" t="s">
        <v>1068</v>
      </c>
      <c r="P77" t="s">
        <v>76</v>
      </c>
      <c r="Q77" t="s">
        <v>1069</v>
      </c>
      <c r="S77" s="12" t="s">
        <v>1070</v>
      </c>
      <c r="T77" t="s">
        <v>1071</v>
      </c>
      <c r="U77" t="s">
        <v>1072</v>
      </c>
      <c r="V77" t="s">
        <v>1073</v>
      </c>
      <c r="W77" t="s">
        <v>82</v>
      </c>
      <c r="X77" t="s">
        <v>83</v>
      </c>
      <c r="Y77" t="s">
        <v>84</v>
      </c>
      <c r="Z77">
        <v>394210</v>
      </c>
      <c r="AA77" t="s">
        <v>1065</v>
      </c>
      <c r="AB77" t="s">
        <v>1074</v>
      </c>
      <c r="AC77" t="s">
        <v>211</v>
      </c>
    </row>
    <row r="78" spans="1:29" ht="12.75">
      <c r="A78" s="12" t="s">
        <v>1075</v>
      </c>
      <c r="B78" s="34" t="s">
        <v>1076</v>
      </c>
      <c r="C78" s="24" t="s">
        <v>66</v>
      </c>
      <c r="D78" t="s">
        <v>1077</v>
      </c>
      <c r="E78" t="s">
        <v>1078</v>
      </c>
      <c r="F78" t="s">
        <v>1079</v>
      </c>
      <c r="G78" s="12" t="s">
        <v>70</v>
      </c>
      <c r="H78" s="12" t="s">
        <v>71</v>
      </c>
      <c r="J78" s="12" t="b">
        <v>0</v>
      </c>
      <c r="K78" s="12" t="b">
        <v>0</v>
      </c>
      <c r="L78" s="13" t="s">
        <v>1080</v>
      </c>
      <c r="M78" t="s">
        <v>1081</v>
      </c>
      <c r="N78" s="34" t="s">
        <v>1082</v>
      </c>
      <c r="P78" t="s">
        <v>76</v>
      </c>
      <c r="Q78" t="s">
        <v>1083</v>
      </c>
      <c r="S78" s="12" t="s">
        <v>1084</v>
      </c>
      <c r="T78" t="s">
        <v>1085</v>
      </c>
      <c r="U78" t="s">
        <v>1086</v>
      </c>
      <c r="V78" t="s">
        <v>165</v>
      </c>
      <c r="W78" t="s">
        <v>341</v>
      </c>
      <c r="X78" t="s">
        <v>83</v>
      </c>
      <c r="Y78" t="s">
        <v>84</v>
      </c>
      <c r="Z78">
        <v>395009</v>
      </c>
      <c r="AA78" t="s">
        <v>804</v>
      </c>
      <c r="AB78" t="s">
        <v>1087</v>
      </c>
      <c r="AC78" t="s">
        <v>1088</v>
      </c>
    </row>
    <row r="79" spans="1:29" ht="12.75">
      <c r="A79" s="12" t="s">
        <v>1089</v>
      </c>
      <c r="B79" s="34" t="s">
        <v>1090</v>
      </c>
      <c r="C79" s="24" t="s">
        <v>66</v>
      </c>
      <c r="D79" t="s">
        <v>1091</v>
      </c>
      <c r="E79" t="s">
        <v>1092</v>
      </c>
      <c r="F79" t="s">
        <v>1093</v>
      </c>
      <c r="G79" s="12" t="s">
        <v>70</v>
      </c>
      <c r="H79" s="12" t="s">
        <v>71</v>
      </c>
      <c r="J79" s="12" t="b">
        <v>0</v>
      </c>
      <c r="K79" s="12" t="b">
        <v>0</v>
      </c>
      <c r="L79" s="13" t="s">
        <v>1094</v>
      </c>
      <c r="M79" t="s">
        <v>1095</v>
      </c>
      <c r="N79" s="34" t="s">
        <v>1096</v>
      </c>
      <c r="P79" t="s">
        <v>76</v>
      </c>
      <c r="Q79" t="s">
        <v>1097</v>
      </c>
      <c r="S79" s="12" t="s">
        <v>1098</v>
      </c>
      <c r="T79" t="s">
        <v>1099</v>
      </c>
      <c r="U79" t="s">
        <v>1100</v>
      </c>
      <c r="V79" t="s">
        <v>1101</v>
      </c>
      <c r="W79" t="s">
        <v>82</v>
      </c>
      <c r="X79" t="s">
        <v>83</v>
      </c>
      <c r="Y79" t="s">
        <v>84</v>
      </c>
      <c r="Z79">
        <v>395009</v>
      </c>
      <c r="AA79" t="s">
        <v>1064</v>
      </c>
      <c r="AB79" t="s">
        <v>1102</v>
      </c>
      <c r="AC79" t="s">
        <v>1103</v>
      </c>
    </row>
    <row r="80" spans="1:29" ht="12.75">
      <c r="A80" s="12" t="s">
        <v>1104</v>
      </c>
      <c r="B80" s="34" t="s">
        <v>1105</v>
      </c>
      <c r="C80" s="24" t="s">
        <v>66</v>
      </c>
      <c r="D80" t="s">
        <v>1106</v>
      </c>
      <c r="E80" t="s">
        <v>804</v>
      </c>
      <c r="F80" t="s">
        <v>512</v>
      </c>
      <c r="G80" s="12" t="s">
        <v>93</v>
      </c>
      <c r="H80" s="12" t="s">
        <v>71</v>
      </c>
      <c r="J80" s="12" t="b">
        <v>0</v>
      </c>
      <c r="K80" s="12" t="b">
        <v>0</v>
      </c>
      <c r="L80" s="13" t="s">
        <v>1107</v>
      </c>
      <c r="M80" t="s">
        <v>806</v>
      </c>
      <c r="N80" s="34" t="s">
        <v>807</v>
      </c>
      <c r="P80" t="s">
        <v>76</v>
      </c>
      <c r="Q80" t="s">
        <v>1108</v>
      </c>
      <c r="S80" s="12" t="s">
        <v>1109</v>
      </c>
      <c r="T80" t="s">
        <v>810</v>
      </c>
      <c r="U80" t="s">
        <v>811</v>
      </c>
      <c r="V80" t="s">
        <v>437</v>
      </c>
      <c r="W80" t="s">
        <v>82</v>
      </c>
      <c r="X80" t="s">
        <v>83</v>
      </c>
      <c r="Y80" t="s">
        <v>84</v>
      </c>
      <c r="Z80">
        <v>395003</v>
      </c>
      <c r="AA80" t="s">
        <v>804</v>
      </c>
      <c r="AB80" t="s">
        <v>1110</v>
      </c>
      <c r="AC80" t="s">
        <v>521</v>
      </c>
    </row>
    <row r="81" spans="1:29" ht="12.75">
      <c r="A81" s="12" t="s">
        <v>1111</v>
      </c>
      <c r="B81" s="34" t="s">
        <v>1112</v>
      </c>
      <c r="C81" s="24" t="s">
        <v>66</v>
      </c>
      <c r="D81" t="s">
        <v>1113</v>
      </c>
      <c r="E81" t="s">
        <v>1114</v>
      </c>
      <c r="F81" t="s">
        <v>1079</v>
      </c>
      <c r="G81" s="12" t="s">
        <v>93</v>
      </c>
      <c r="H81" s="12" t="s">
        <v>71</v>
      </c>
      <c r="J81" s="12" t="b">
        <v>0</v>
      </c>
      <c r="K81" s="12" t="b">
        <v>0</v>
      </c>
      <c r="L81" s="13" t="s">
        <v>1115</v>
      </c>
      <c r="M81" t="s">
        <v>1116</v>
      </c>
      <c r="N81" s="34" t="s">
        <v>1117</v>
      </c>
      <c r="P81" t="s">
        <v>76</v>
      </c>
      <c r="Q81" t="s">
        <v>1118</v>
      </c>
      <c r="S81" s="12" t="s">
        <v>1119</v>
      </c>
      <c r="T81" t="s">
        <v>1120</v>
      </c>
      <c r="U81" t="s">
        <v>1121</v>
      </c>
      <c r="V81" t="s">
        <v>1122</v>
      </c>
      <c r="W81" t="s">
        <v>82</v>
      </c>
      <c r="X81" t="s">
        <v>83</v>
      </c>
      <c r="Y81" t="s">
        <v>84</v>
      </c>
      <c r="Z81">
        <v>395009</v>
      </c>
      <c r="AA81" t="s">
        <v>1114</v>
      </c>
      <c r="AB81" t="s">
        <v>1123</v>
      </c>
    </row>
    <row r="82" spans="1:29" ht="12.75">
      <c r="A82" s="12" t="s">
        <v>1124</v>
      </c>
      <c r="B82" s="34" t="s">
        <v>1125</v>
      </c>
      <c r="C82" s="24" t="s">
        <v>66</v>
      </c>
      <c r="D82" t="s">
        <v>1126</v>
      </c>
      <c r="E82" t="s">
        <v>768</v>
      </c>
      <c r="F82" t="s">
        <v>1127</v>
      </c>
      <c r="G82" s="12" t="s">
        <v>93</v>
      </c>
      <c r="H82" s="12" t="s">
        <v>71</v>
      </c>
      <c r="J82" s="12" t="b">
        <v>0</v>
      </c>
      <c r="K82" s="12" t="b">
        <v>0</v>
      </c>
      <c r="L82" s="13" t="s">
        <v>1128</v>
      </c>
      <c r="M82" t="s">
        <v>123</v>
      </c>
      <c r="N82" s="34" t="s">
        <v>1129</v>
      </c>
      <c r="P82" t="s">
        <v>76</v>
      </c>
      <c r="Q82" t="s">
        <v>1130</v>
      </c>
      <c r="S82" s="12" t="s">
        <v>1131</v>
      </c>
      <c r="T82" t="s">
        <v>1132</v>
      </c>
      <c r="U82" t="s">
        <v>1133</v>
      </c>
      <c r="V82" t="s">
        <v>1134</v>
      </c>
      <c r="W82" t="s">
        <v>82</v>
      </c>
      <c r="X82" t="s">
        <v>83</v>
      </c>
      <c r="Y82" t="s">
        <v>84</v>
      </c>
      <c r="Z82">
        <v>394510</v>
      </c>
      <c r="AA82" t="s">
        <v>768</v>
      </c>
      <c r="AB82" t="s">
        <v>1135</v>
      </c>
    </row>
    <row r="83" spans="1:29" ht="12.75">
      <c r="A83" s="12" t="s">
        <v>1136</v>
      </c>
      <c r="B83" s="34" t="s">
        <v>1137</v>
      </c>
      <c r="C83" s="24" t="s">
        <v>66</v>
      </c>
      <c r="D83" t="s">
        <v>1138</v>
      </c>
      <c r="E83" t="s">
        <v>1139</v>
      </c>
      <c r="F83" t="s">
        <v>280</v>
      </c>
      <c r="G83" s="12" t="s">
        <v>70</v>
      </c>
      <c r="H83" s="12" t="s">
        <v>71</v>
      </c>
      <c r="J83" s="12" t="b">
        <v>0</v>
      </c>
      <c r="K83" s="12" t="b">
        <v>0</v>
      </c>
      <c r="L83" s="13" t="s">
        <v>1140</v>
      </c>
      <c r="M83" t="s">
        <v>1141</v>
      </c>
      <c r="N83" s="34" t="s">
        <v>1142</v>
      </c>
      <c r="P83" t="s">
        <v>76</v>
      </c>
      <c r="Q83" t="s">
        <v>1143</v>
      </c>
      <c r="S83" s="12" t="s">
        <v>1144</v>
      </c>
      <c r="T83" t="s">
        <v>1145</v>
      </c>
      <c r="U83" t="s">
        <v>1146</v>
      </c>
      <c r="V83" t="s">
        <v>208</v>
      </c>
      <c r="W83" t="s">
        <v>82</v>
      </c>
      <c r="X83" t="s">
        <v>83</v>
      </c>
      <c r="Y83" t="s">
        <v>84</v>
      </c>
      <c r="Z83">
        <v>395009</v>
      </c>
      <c r="AA83" t="s">
        <v>1038</v>
      </c>
      <c r="AB83" t="s">
        <v>1147</v>
      </c>
      <c r="AC83" t="s">
        <v>289</v>
      </c>
    </row>
    <row r="84" spans="1:29" ht="12.75">
      <c r="A84" s="12" t="s">
        <v>1148</v>
      </c>
      <c r="B84" s="34" t="s">
        <v>1149</v>
      </c>
      <c r="C84" s="24" t="s">
        <v>66</v>
      </c>
      <c r="D84" t="s">
        <v>1150</v>
      </c>
      <c r="E84" t="s">
        <v>1151</v>
      </c>
      <c r="F84" t="s">
        <v>1152</v>
      </c>
      <c r="G84" s="12" t="s">
        <v>93</v>
      </c>
      <c r="H84" s="12" t="s">
        <v>71</v>
      </c>
      <c r="J84" s="12" t="b">
        <v>0</v>
      </c>
      <c r="K84" s="12" t="b">
        <v>0</v>
      </c>
      <c r="L84" s="13" t="s">
        <v>1153</v>
      </c>
      <c r="M84" t="s">
        <v>1154</v>
      </c>
      <c r="N84" s="34" t="s">
        <v>1155</v>
      </c>
      <c r="P84" t="s">
        <v>76</v>
      </c>
      <c r="Q84" t="s">
        <v>1156</v>
      </c>
      <c r="S84" s="12" t="s">
        <v>1157</v>
      </c>
      <c r="T84" t="s">
        <v>1158</v>
      </c>
      <c r="U84" t="s">
        <v>1159</v>
      </c>
      <c r="V84" t="s">
        <v>1160</v>
      </c>
      <c r="W84" t="s">
        <v>1161</v>
      </c>
      <c r="X84" t="s">
        <v>179</v>
      </c>
      <c r="Y84" t="s">
        <v>84</v>
      </c>
      <c r="Z84">
        <v>401107</v>
      </c>
      <c r="AA84" t="s">
        <v>1151</v>
      </c>
      <c r="AB84" t="s">
        <v>1162</v>
      </c>
    </row>
    <row r="85" spans="1:29" ht="12.75">
      <c r="A85" s="12" t="s">
        <v>1163</v>
      </c>
      <c r="B85" s="34" t="s">
        <v>1164</v>
      </c>
      <c r="C85" s="24" t="s">
        <v>66</v>
      </c>
      <c r="D85" t="s">
        <v>1165</v>
      </c>
      <c r="E85" t="s">
        <v>1166</v>
      </c>
      <c r="F85" t="s">
        <v>609</v>
      </c>
      <c r="G85" s="12" t="s">
        <v>70</v>
      </c>
      <c r="H85" s="12" t="s">
        <v>71</v>
      </c>
      <c r="J85" s="12" t="b">
        <v>0</v>
      </c>
      <c r="K85" s="12" t="b">
        <v>0</v>
      </c>
      <c r="L85" s="13" t="s">
        <v>1167</v>
      </c>
      <c r="M85" t="s">
        <v>1168</v>
      </c>
      <c r="N85" s="34" t="s">
        <v>1169</v>
      </c>
      <c r="P85" t="s">
        <v>76</v>
      </c>
      <c r="Q85" t="s">
        <v>1170</v>
      </c>
      <c r="S85" s="12" t="s">
        <v>1171</v>
      </c>
      <c r="T85" t="s">
        <v>1172</v>
      </c>
      <c r="U85" t="s">
        <v>128</v>
      </c>
      <c r="V85" t="s">
        <v>1173</v>
      </c>
      <c r="W85" t="s">
        <v>82</v>
      </c>
      <c r="X85" t="s">
        <v>83</v>
      </c>
      <c r="Y85" t="s">
        <v>84</v>
      </c>
      <c r="Z85">
        <v>395005</v>
      </c>
      <c r="AA85" t="s">
        <v>1174</v>
      </c>
      <c r="AB85" t="s">
        <v>1175</v>
      </c>
      <c r="AC85" t="s">
        <v>618</v>
      </c>
    </row>
    <row r="86" spans="1:29" ht="12.75">
      <c r="A86" s="12" t="s">
        <v>1090</v>
      </c>
      <c r="B86" s="34" t="s">
        <v>909</v>
      </c>
      <c r="C86" s="24" t="s">
        <v>66</v>
      </c>
      <c r="D86" t="s">
        <v>306</v>
      </c>
      <c r="E86" t="s">
        <v>1176</v>
      </c>
      <c r="F86" t="s">
        <v>307</v>
      </c>
      <c r="G86" s="12" t="s">
        <v>93</v>
      </c>
      <c r="H86" s="12" t="s">
        <v>71</v>
      </c>
      <c r="J86" s="12" t="b">
        <v>0</v>
      </c>
      <c r="K86" s="12" t="b">
        <v>0</v>
      </c>
      <c r="L86" s="13" t="s">
        <v>1177</v>
      </c>
      <c r="M86" t="s">
        <v>1178</v>
      </c>
      <c r="N86" s="34" t="s">
        <v>1129</v>
      </c>
      <c r="P86" t="s">
        <v>76</v>
      </c>
      <c r="Q86" t="s">
        <v>1179</v>
      </c>
      <c r="S86" s="12" t="s">
        <v>1180</v>
      </c>
      <c r="T86" t="s">
        <v>313</v>
      </c>
      <c r="U86" t="s">
        <v>314</v>
      </c>
      <c r="V86" t="s">
        <v>315</v>
      </c>
      <c r="W86" t="s">
        <v>82</v>
      </c>
      <c r="X86" t="s">
        <v>83</v>
      </c>
      <c r="Y86" t="s">
        <v>84</v>
      </c>
      <c r="Z86">
        <v>395002</v>
      </c>
      <c r="AA86" t="s">
        <v>1176</v>
      </c>
      <c r="AB86" t="s">
        <v>316</v>
      </c>
    </row>
    <row r="87" spans="1:29" ht="12.75">
      <c r="A87" s="12" t="s">
        <v>1181</v>
      </c>
      <c r="B87" s="34" t="s">
        <v>1182</v>
      </c>
      <c r="C87" s="24" t="s">
        <v>66</v>
      </c>
      <c r="D87" t="s">
        <v>1183</v>
      </c>
      <c r="E87" t="s">
        <v>1184</v>
      </c>
      <c r="F87" t="s">
        <v>1052</v>
      </c>
      <c r="G87" s="12" t="s">
        <v>70</v>
      </c>
      <c r="H87" s="12" t="s">
        <v>71</v>
      </c>
      <c r="J87" s="12" t="b">
        <v>0</v>
      </c>
      <c r="K87" s="12" t="b">
        <v>0</v>
      </c>
      <c r="L87" s="13" t="s">
        <v>1185</v>
      </c>
      <c r="M87" t="s">
        <v>780</v>
      </c>
      <c r="N87" s="34" t="s">
        <v>1186</v>
      </c>
      <c r="P87" t="s">
        <v>76</v>
      </c>
      <c r="Q87" t="s">
        <v>1187</v>
      </c>
      <c r="S87" s="12" t="s">
        <v>1188</v>
      </c>
      <c r="T87" t="s">
        <v>1189</v>
      </c>
      <c r="U87" t="s">
        <v>1190</v>
      </c>
      <c r="V87" t="s">
        <v>1191</v>
      </c>
      <c r="W87" t="s">
        <v>82</v>
      </c>
      <c r="X87" t="s">
        <v>83</v>
      </c>
      <c r="Y87" t="s">
        <v>84</v>
      </c>
      <c r="Z87">
        <v>395004</v>
      </c>
      <c r="AA87" t="s">
        <v>1184</v>
      </c>
      <c r="AB87" t="s">
        <v>1192</v>
      </c>
      <c r="AC87" t="s">
        <v>1061</v>
      </c>
    </row>
    <row r="88" spans="1:29" ht="12.75">
      <c r="A88" s="12" t="s">
        <v>1193</v>
      </c>
      <c r="B88" s="34" t="s">
        <v>885</v>
      </c>
      <c r="C88" s="24" t="s">
        <v>66</v>
      </c>
      <c r="D88" t="s">
        <v>1194</v>
      </c>
      <c r="E88" t="s">
        <v>1195</v>
      </c>
      <c r="F88" t="s">
        <v>280</v>
      </c>
      <c r="G88" s="12" t="s">
        <v>93</v>
      </c>
      <c r="H88" s="12" t="s">
        <v>71</v>
      </c>
      <c r="J88" s="12" t="b">
        <v>0</v>
      </c>
      <c r="K88" s="12" t="b">
        <v>0</v>
      </c>
      <c r="L88" s="13" t="s">
        <v>1196</v>
      </c>
      <c r="M88" t="s">
        <v>1197</v>
      </c>
      <c r="N88" s="34" t="s">
        <v>1198</v>
      </c>
      <c r="P88" t="s">
        <v>76</v>
      </c>
      <c r="Q88" t="s">
        <v>1199</v>
      </c>
      <c r="S88" s="12" t="s">
        <v>1200</v>
      </c>
      <c r="T88" t="s">
        <v>1201</v>
      </c>
      <c r="U88" t="s">
        <v>574</v>
      </c>
      <c r="V88" t="s">
        <v>1202</v>
      </c>
      <c r="W88" t="s">
        <v>82</v>
      </c>
      <c r="X88" t="s">
        <v>83</v>
      </c>
      <c r="Y88" t="s">
        <v>84</v>
      </c>
      <c r="Z88">
        <v>395009</v>
      </c>
      <c r="AA88" t="s">
        <v>1195</v>
      </c>
      <c r="AB88" t="s">
        <v>289</v>
      </c>
    </row>
    <row r="89" spans="1:29" ht="12.75">
      <c r="A89" s="12" t="s">
        <v>1164</v>
      </c>
      <c r="B89" s="34" t="s">
        <v>1203</v>
      </c>
      <c r="C89" s="24" t="s">
        <v>66</v>
      </c>
      <c r="D89" t="s">
        <v>1204</v>
      </c>
      <c r="E89" t="s">
        <v>1205</v>
      </c>
      <c r="F89" t="s">
        <v>216</v>
      </c>
      <c r="G89" s="12" t="s">
        <v>93</v>
      </c>
      <c r="H89" s="12" t="s">
        <v>71</v>
      </c>
      <c r="J89" s="12" t="b">
        <v>0</v>
      </c>
      <c r="K89" s="12" t="b">
        <v>0</v>
      </c>
      <c r="L89" s="13" t="s">
        <v>1206</v>
      </c>
      <c r="M89" t="s">
        <v>1207</v>
      </c>
      <c r="N89" s="34" t="s">
        <v>1208</v>
      </c>
      <c r="P89" t="s">
        <v>76</v>
      </c>
      <c r="Q89" t="s">
        <v>1209</v>
      </c>
      <c r="S89" s="12" t="s">
        <v>1210</v>
      </c>
      <c r="T89" t="s">
        <v>1211</v>
      </c>
      <c r="U89" t="s">
        <v>1212</v>
      </c>
      <c r="V89" t="s">
        <v>1213</v>
      </c>
      <c r="W89" t="s">
        <v>82</v>
      </c>
      <c r="X89" t="s">
        <v>83</v>
      </c>
      <c r="Y89" t="s">
        <v>84</v>
      </c>
      <c r="Z89">
        <v>395004</v>
      </c>
      <c r="AA89" t="s">
        <v>1205</v>
      </c>
      <c r="AB89" t="s">
        <v>1214</v>
      </c>
    </row>
    <row r="90" spans="1:29" ht="12.75">
      <c r="A90" s="12" t="s">
        <v>149</v>
      </c>
      <c r="B90" s="34" t="s">
        <v>1215</v>
      </c>
      <c r="C90" s="24" t="s">
        <v>66</v>
      </c>
      <c r="D90" t="s">
        <v>1216</v>
      </c>
      <c r="E90" t="s">
        <v>1217</v>
      </c>
      <c r="F90" t="s">
        <v>526</v>
      </c>
      <c r="G90" s="12" t="s">
        <v>93</v>
      </c>
      <c r="H90" s="12" t="s">
        <v>71</v>
      </c>
      <c r="J90" s="12" t="b">
        <v>0</v>
      </c>
      <c r="K90" s="12" t="b">
        <v>0</v>
      </c>
      <c r="L90" s="13" t="s">
        <v>1218</v>
      </c>
      <c r="M90" t="s">
        <v>528</v>
      </c>
      <c r="N90" s="34" t="s">
        <v>529</v>
      </c>
      <c r="P90" t="s">
        <v>76</v>
      </c>
      <c r="Q90" t="s">
        <v>1219</v>
      </c>
      <c r="S90" s="12" t="s">
        <v>1220</v>
      </c>
      <c r="T90" t="s">
        <v>1221</v>
      </c>
      <c r="U90" t="s">
        <v>533</v>
      </c>
      <c r="V90" t="s">
        <v>165</v>
      </c>
      <c r="W90" t="s">
        <v>535</v>
      </c>
      <c r="X90" t="s">
        <v>83</v>
      </c>
      <c r="Y90" t="s">
        <v>84</v>
      </c>
      <c r="Z90">
        <v>361220</v>
      </c>
      <c r="AA90" t="s">
        <v>1217</v>
      </c>
      <c r="AB90" t="s">
        <v>1222</v>
      </c>
      <c r="AC90" t="s">
        <v>536</v>
      </c>
    </row>
    <row r="91" spans="1:29" ht="12.75">
      <c r="A91" s="12" t="s">
        <v>104</v>
      </c>
      <c r="B91" s="34" t="s">
        <v>1223</v>
      </c>
      <c r="C91" s="24" t="s">
        <v>66</v>
      </c>
      <c r="D91" t="s">
        <v>1224</v>
      </c>
      <c r="E91" t="s">
        <v>1225</v>
      </c>
      <c r="F91" t="s">
        <v>1226</v>
      </c>
      <c r="G91" s="12" t="s">
        <v>93</v>
      </c>
      <c r="H91" s="12" t="s">
        <v>71</v>
      </c>
      <c r="J91" s="12" t="b">
        <v>0</v>
      </c>
      <c r="K91" s="12" t="b">
        <v>0</v>
      </c>
      <c r="L91" s="13" t="s">
        <v>1227</v>
      </c>
      <c r="M91" t="s">
        <v>1228</v>
      </c>
      <c r="N91" s="34" t="s">
        <v>1229</v>
      </c>
      <c r="P91" t="s">
        <v>76</v>
      </c>
      <c r="Q91" t="s">
        <v>1230</v>
      </c>
      <c r="S91" s="12" t="s">
        <v>1231</v>
      </c>
      <c r="T91" t="s">
        <v>1232</v>
      </c>
      <c r="U91" t="s">
        <v>1233</v>
      </c>
      <c r="V91" t="s">
        <v>1234</v>
      </c>
      <c r="W91" t="s">
        <v>82</v>
      </c>
      <c r="X91" t="s">
        <v>83</v>
      </c>
      <c r="Y91" t="s">
        <v>84</v>
      </c>
      <c r="Z91">
        <v>395005</v>
      </c>
      <c r="AA91" t="s">
        <v>1225</v>
      </c>
      <c r="AB91" t="s">
        <v>1235</v>
      </c>
    </row>
    <row r="92" spans="1:29" ht="12.75">
      <c r="A92" s="12" t="s">
        <v>1236</v>
      </c>
      <c r="B92" s="34" t="s">
        <v>1237</v>
      </c>
      <c r="C92" s="24" t="s">
        <v>66</v>
      </c>
      <c r="D92" t="s">
        <v>1238</v>
      </c>
      <c r="F92" t="s">
        <v>1239</v>
      </c>
      <c r="G92" s="12" t="s">
        <v>93</v>
      </c>
      <c r="H92" s="12" t="s">
        <v>71</v>
      </c>
      <c r="J92" s="12" t="b">
        <v>0</v>
      </c>
      <c r="K92" s="12" t="b">
        <v>0</v>
      </c>
      <c r="L92" s="13" t="s">
        <v>1240</v>
      </c>
      <c r="M92" t="s">
        <v>1241</v>
      </c>
      <c r="N92" s="34" t="s">
        <v>1242</v>
      </c>
      <c r="P92" t="s">
        <v>76</v>
      </c>
      <c r="Q92" t="s">
        <v>1243</v>
      </c>
      <c r="S92" s="12" t="s">
        <v>1244</v>
      </c>
      <c r="T92" t="s">
        <v>1245</v>
      </c>
      <c r="U92" t="s">
        <v>1246</v>
      </c>
      <c r="V92" t="s">
        <v>1247</v>
      </c>
      <c r="W92" t="s">
        <v>82</v>
      </c>
      <c r="X92" t="s">
        <v>83</v>
      </c>
      <c r="Y92" t="s">
        <v>84</v>
      </c>
      <c r="Z92">
        <v>395010</v>
      </c>
      <c r="AA92" t="s">
        <v>1239</v>
      </c>
    </row>
    <row r="93" spans="1:29" ht="12.75">
      <c r="A93" s="12" t="s">
        <v>1137</v>
      </c>
      <c r="B93" s="34" t="s">
        <v>1248</v>
      </c>
      <c r="C93" s="24" t="s">
        <v>66</v>
      </c>
      <c r="D93" t="s">
        <v>1249</v>
      </c>
      <c r="E93" t="s">
        <v>1250</v>
      </c>
      <c r="F93" t="s">
        <v>997</v>
      </c>
      <c r="G93" s="12" t="s">
        <v>93</v>
      </c>
      <c r="H93" s="12" t="s">
        <v>71</v>
      </c>
      <c r="J93" s="12" t="b">
        <v>0</v>
      </c>
      <c r="K93" s="12" t="b">
        <v>0</v>
      </c>
      <c r="L93" s="13" t="s">
        <v>1251</v>
      </c>
      <c r="M93" t="s">
        <v>1252</v>
      </c>
      <c r="N93" s="34" t="s">
        <v>1253</v>
      </c>
      <c r="P93" t="s">
        <v>76</v>
      </c>
      <c r="Q93" t="s">
        <v>1254</v>
      </c>
      <c r="S93" s="12" t="s">
        <v>1255</v>
      </c>
      <c r="T93" t="s">
        <v>1256</v>
      </c>
      <c r="U93" t="s">
        <v>1257</v>
      </c>
      <c r="V93" t="s">
        <v>1258</v>
      </c>
      <c r="W93" t="s">
        <v>82</v>
      </c>
      <c r="X93" t="s">
        <v>83</v>
      </c>
      <c r="Y93" t="s">
        <v>84</v>
      </c>
      <c r="Z93">
        <v>394107</v>
      </c>
      <c r="AA93" t="s">
        <v>1250</v>
      </c>
      <c r="AB93" t="s">
        <v>1259</v>
      </c>
      <c r="AC93" t="s">
        <v>1007</v>
      </c>
    </row>
    <row r="94" spans="1:29" ht="12.75">
      <c r="A94" s="12" t="s">
        <v>1260</v>
      </c>
      <c r="B94" s="34" t="s">
        <v>1261</v>
      </c>
      <c r="C94" s="24" t="s">
        <v>66</v>
      </c>
      <c r="D94" t="s">
        <v>1262</v>
      </c>
      <c r="E94" t="s">
        <v>1263</v>
      </c>
      <c r="F94" t="s">
        <v>567</v>
      </c>
      <c r="G94" s="12" t="s">
        <v>93</v>
      </c>
      <c r="H94" s="12" t="s">
        <v>71</v>
      </c>
      <c r="J94" s="12" t="b">
        <v>0</v>
      </c>
      <c r="K94" s="12" t="b">
        <v>0</v>
      </c>
      <c r="L94" s="13" t="s">
        <v>1264</v>
      </c>
      <c r="M94" t="s">
        <v>1265</v>
      </c>
      <c r="N94" s="34" t="s">
        <v>1266</v>
      </c>
      <c r="P94" t="s">
        <v>76</v>
      </c>
      <c r="Q94" t="s">
        <v>1267</v>
      </c>
      <c r="S94" s="12" t="s">
        <v>1268</v>
      </c>
      <c r="T94" t="s">
        <v>1269</v>
      </c>
      <c r="U94" t="s">
        <v>1270</v>
      </c>
      <c r="V94" t="s">
        <v>1271</v>
      </c>
      <c r="W94" t="s">
        <v>82</v>
      </c>
      <c r="X94" t="s">
        <v>83</v>
      </c>
      <c r="Y94" t="s">
        <v>84</v>
      </c>
      <c r="Z94">
        <v>395009</v>
      </c>
      <c r="AA94" t="s">
        <v>1263</v>
      </c>
      <c r="AB94" t="s">
        <v>1272</v>
      </c>
      <c r="AC94" t="s">
        <v>575</v>
      </c>
    </row>
    <row r="95" spans="1:29" ht="12.75">
      <c r="A95" s="12" t="s">
        <v>1273</v>
      </c>
      <c r="B95" s="34" t="s">
        <v>1274</v>
      </c>
      <c r="C95" s="24" t="s">
        <v>66</v>
      </c>
      <c r="D95" t="s">
        <v>1275</v>
      </c>
      <c r="E95" t="s">
        <v>1276</v>
      </c>
      <c r="F95" t="s">
        <v>1277</v>
      </c>
      <c r="G95" s="12" t="s">
        <v>93</v>
      </c>
      <c r="H95" s="12" t="s">
        <v>71</v>
      </c>
      <c r="J95" s="12" t="b">
        <v>0</v>
      </c>
      <c r="K95" s="12" t="b">
        <v>0</v>
      </c>
      <c r="L95" s="13" t="s">
        <v>1278</v>
      </c>
      <c r="M95" t="s">
        <v>1279</v>
      </c>
      <c r="N95" s="34" t="s">
        <v>1280</v>
      </c>
      <c r="P95" t="s">
        <v>76</v>
      </c>
      <c r="Q95" t="s">
        <v>1281</v>
      </c>
      <c r="S95" s="12" t="s">
        <v>1282</v>
      </c>
      <c r="T95" t="s">
        <v>1283</v>
      </c>
      <c r="U95" t="s">
        <v>1284</v>
      </c>
      <c r="V95" t="s">
        <v>1285</v>
      </c>
      <c r="W95" t="s">
        <v>82</v>
      </c>
      <c r="X95" t="s">
        <v>83</v>
      </c>
      <c r="Y95" t="s">
        <v>84</v>
      </c>
      <c r="Z95">
        <v>394210</v>
      </c>
      <c r="AA95" t="s">
        <v>1276</v>
      </c>
      <c r="AB95" t="s">
        <v>1286</v>
      </c>
    </row>
    <row r="96" spans="1:29" ht="12.75">
      <c r="A96" s="12" t="s">
        <v>767</v>
      </c>
      <c r="B96" s="34" t="s">
        <v>1287</v>
      </c>
      <c r="C96" s="24" t="s">
        <v>66</v>
      </c>
      <c r="D96" t="s">
        <v>1288</v>
      </c>
      <c r="E96" t="s">
        <v>1289</v>
      </c>
      <c r="F96" t="s">
        <v>1290</v>
      </c>
      <c r="G96" s="12" t="s">
        <v>70</v>
      </c>
      <c r="H96" s="12" t="s">
        <v>71</v>
      </c>
      <c r="J96" s="12" t="b">
        <v>0</v>
      </c>
      <c r="K96" s="12" t="b">
        <v>0</v>
      </c>
      <c r="L96" s="13" t="s">
        <v>1291</v>
      </c>
      <c r="M96" t="s">
        <v>1292</v>
      </c>
      <c r="N96" s="34" t="s">
        <v>1293</v>
      </c>
      <c r="P96" t="s">
        <v>76</v>
      </c>
      <c r="Q96" t="s">
        <v>1294</v>
      </c>
      <c r="S96" s="12" t="s">
        <v>1295</v>
      </c>
      <c r="T96" t="s">
        <v>1296</v>
      </c>
      <c r="U96" t="s">
        <v>1297</v>
      </c>
      <c r="V96" t="s">
        <v>1298</v>
      </c>
      <c r="W96" t="s">
        <v>1299</v>
      </c>
      <c r="X96" t="s">
        <v>179</v>
      </c>
      <c r="Y96" t="s">
        <v>84</v>
      </c>
      <c r="Z96">
        <v>411057</v>
      </c>
      <c r="AA96" t="s">
        <v>1300</v>
      </c>
      <c r="AB96" t="s">
        <v>1301</v>
      </c>
      <c r="AC96" t="s">
        <v>1302</v>
      </c>
    </row>
    <row r="97" spans="1:29" ht="12.75">
      <c r="A97" s="12" t="s">
        <v>873</v>
      </c>
      <c r="B97" s="34" t="s">
        <v>1303</v>
      </c>
      <c r="C97" s="24" t="s">
        <v>66</v>
      </c>
      <c r="D97" t="s">
        <v>1304</v>
      </c>
      <c r="E97" t="s">
        <v>180</v>
      </c>
      <c r="F97" t="s">
        <v>1093</v>
      </c>
      <c r="G97" s="12" t="s">
        <v>93</v>
      </c>
      <c r="H97" s="12" t="s">
        <v>71</v>
      </c>
      <c r="J97" s="12" t="b">
        <v>0</v>
      </c>
      <c r="K97" s="12" t="b">
        <v>0</v>
      </c>
      <c r="L97" s="13" t="s">
        <v>1305</v>
      </c>
      <c r="M97" t="s">
        <v>1095</v>
      </c>
      <c r="N97" s="34" t="s">
        <v>1306</v>
      </c>
      <c r="P97" t="s">
        <v>76</v>
      </c>
      <c r="Q97" t="s">
        <v>1307</v>
      </c>
      <c r="S97" s="12" t="s">
        <v>1308</v>
      </c>
      <c r="T97" t="s">
        <v>1309</v>
      </c>
      <c r="U97" t="s">
        <v>1310</v>
      </c>
      <c r="V97" t="s">
        <v>1311</v>
      </c>
      <c r="W97" t="s">
        <v>82</v>
      </c>
      <c r="X97" t="s">
        <v>83</v>
      </c>
      <c r="Y97" t="s">
        <v>84</v>
      </c>
      <c r="Z97">
        <v>395005</v>
      </c>
      <c r="AA97" t="s">
        <v>180</v>
      </c>
      <c r="AB97" t="s">
        <v>1312</v>
      </c>
      <c r="AC97" t="s">
        <v>1313</v>
      </c>
    </row>
    <row r="98" spans="1:29" ht="12.75">
      <c r="A98" s="12" t="s">
        <v>1314</v>
      </c>
      <c r="B98" s="34" t="s">
        <v>1315</v>
      </c>
      <c r="C98" s="24" t="s">
        <v>66</v>
      </c>
      <c r="D98" t="s">
        <v>1316</v>
      </c>
      <c r="E98" t="s">
        <v>1317</v>
      </c>
      <c r="F98" t="s">
        <v>1318</v>
      </c>
      <c r="G98" s="12" t="s">
        <v>93</v>
      </c>
      <c r="H98" s="12" t="s">
        <v>71</v>
      </c>
      <c r="J98" s="12" t="b">
        <v>0</v>
      </c>
      <c r="K98" s="12" t="b">
        <v>0</v>
      </c>
      <c r="L98" s="13" t="s">
        <v>1319</v>
      </c>
      <c r="M98" t="s">
        <v>1320</v>
      </c>
      <c r="N98" s="34" t="s">
        <v>1321</v>
      </c>
      <c r="P98" t="s">
        <v>76</v>
      </c>
      <c r="Q98" t="s">
        <v>1322</v>
      </c>
      <c r="S98" s="12" t="s">
        <v>1323</v>
      </c>
      <c r="T98" t="s">
        <v>1324</v>
      </c>
      <c r="U98" t="s">
        <v>1325</v>
      </c>
      <c r="V98" t="s">
        <v>1326</v>
      </c>
      <c r="W98" t="s">
        <v>82</v>
      </c>
      <c r="X98" t="s">
        <v>83</v>
      </c>
      <c r="Y98" t="s">
        <v>84</v>
      </c>
      <c r="Z98">
        <v>394210</v>
      </c>
      <c r="AA98" t="s">
        <v>1317</v>
      </c>
      <c r="AB98" t="s">
        <v>1327</v>
      </c>
      <c r="AC98" t="s">
        <v>1328</v>
      </c>
    </row>
    <row r="99" spans="1:29" ht="12.75">
      <c r="A99" s="12" t="s">
        <v>133</v>
      </c>
      <c r="B99" s="34" t="s">
        <v>212</v>
      </c>
      <c r="C99" s="24" t="s">
        <v>66</v>
      </c>
      <c r="D99" t="s">
        <v>1139</v>
      </c>
      <c r="E99" t="s">
        <v>1065</v>
      </c>
      <c r="F99" t="s">
        <v>280</v>
      </c>
      <c r="G99" s="12" t="s">
        <v>93</v>
      </c>
      <c r="H99" s="12" t="s">
        <v>71</v>
      </c>
      <c r="J99" s="12" t="b">
        <v>0</v>
      </c>
      <c r="K99" s="12" t="b">
        <v>0</v>
      </c>
      <c r="L99" s="13" t="s">
        <v>1329</v>
      </c>
      <c r="M99" t="s">
        <v>1141</v>
      </c>
      <c r="N99" s="34" t="s">
        <v>1142</v>
      </c>
      <c r="P99" t="s">
        <v>76</v>
      </c>
      <c r="Q99" t="s">
        <v>1330</v>
      </c>
      <c r="S99" s="12" t="s">
        <v>1331</v>
      </c>
      <c r="T99" t="s">
        <v>1145</v>
      </c>
      <c r="U99" t="s">
        <v>1146</v>
      </c>
      <c r="V99" t="s">
        <v>208</v>
      </c>
      <c r="W99" t="s">
        <v>82</v>
      </c>
      <c r="X99" t="s">
        <v>83</v>
      </c>
      <c r="Y99" t="s">
        <v>84</v>
      </c>
      <c r="Z99">
        <v>395009</v>
      </c>
      <c r="AA99" t="s">
        <v>1065</v>
      </c>
      <c r="AB99" t="s">
        <v>289</v>
      </c>
    </row>
    <row r="100" spans="1:29" ht="12.75">
      <c r="A100" s="12" t="s">
        <v>1332</v>
      </c>
      <c r="B100" s="34" t="s">
        <v>1333</v>
      </c>
      <c r="C100" s="24" t="s">
        <v>66</v>
      </c>
      <c r="D100" t="s">
        <v>1334</v>
      </c>
      <c r="E100" t="s">
        <v>1335</v>
      </c>
      <c r="F100" t="s">
        <v>1336</v>
      </c>
      <c r="G100" s="12" t="s">
        <v>93</v>
      </c>
      <c r="H100" s="12" t="s">
        <v>71</v>
      </c>
      <c r="J100" s="12" t="b">
        <v>0</v>
      </c>
      <c r="K100" s="12" t="b">
        <v>0</v>
      </c>
      <c r="L100" s="13" t="s">
        <v>1337</v>
      </c>
      <c r="M100" t="s">
        <v>1338</v>
      </c>
      <c r="N100" s="34" t="s">
        <v>745</v>
      </c>
      <c r="P100" t="s">
        <v>76</v>
      </c>
      <c r="Q100" t="s">
        <v>1339</v>
      </c>
      <c r="S100" s="12" t="s">
        <v>1340</v>
      </c>
      <c r="T100" t="s">
        <v>1341</v>
      </c>
      <c r="U100" t="s">
        <v>1342</v>
      </c>
      <c r="V100" t="s">
        <v>1213</v>
      </c>
      <c r="W100" t="s">
        <v>82</v>
      </c>
      <c r="X100" t="s">
        <v>83</v>
      </c>
      <c r="Y100" t="s">
        <v>84</v>
      </c>
      <c r="Z100">
        <v>395004</v>
      </c>
      <c r="AA100" t="s">
        <v>1335</v>
      </c>
      <c r="AB100" t="s">
        <v>1343</v>
      </c>
      <c r="AC100" t="s">
        <v>1344</v>
      </c>
    </row>
    <row r="101" spans="1:29" ht="12.75">
      <c r="A101" s="12" t="s">
        <v>1345</v>
      </c>
      <c r="B101" s="34" t="s">
        <v>1346</v>
      </c>
      <c r="C101" s="24" t="s">
        <v>66</v>
      </c>
      <c r="D101" t="s">
        <v>1347</v>
      </c>
      <c r="E101" t="s">
        <v>1348</v>
      </c>
      <c r="F101" t="s">
        <v>1349</v>
      </c>
      <c r="G101" s="12" t="s">
        <v>93</v>
      </c>
      <c r="H101" s="12" t="s">
        <v>71</v>
      </c>
      <c r="J101" s="12" t="b">
        <v>0</v>
      </c>
      <c r="K101" s="12" t="b">
        <v>0</v>
      </c>
      <c r="L101" s="13" t="s">
        <v>1350</v>
      </c>
      <c r="M101" t="s">
        <v>498</v>
      </c>
      <c r="N101" s="34" t="s">
        <v>1351</v>
      </c>
      <c r="P101" t="s">
        <v>76</v>
      </c>
      <c r="Q101" t="s">
        <v>1352</v>
      </c>
      <c r="S101" s="12" t="s">
        <v>1353</v>
      </c>
      <c r="T101" t="s">
        <v>1354</v>
      </c>
      <c r="U101" t="s">
        <v>1355</v>
      </c>
      <c r="V101" t="s">
        <v>165</v>
      </c>
      <c r="W101" t="s">
        <v>1356</v>
      </c>
      <c r="X101" t="s">
        <v>83</v>
      </c>
      <c r="Y101" t="s">
        <v>84</v>
      </c>
      <c r="Z101">
        <v>382845</v>
      </c>
    </row>
    <row r="102" spans="1:29" ht="12.75">
      <c r="A102" s="12" t="s">
        <v>1215</v>
      </c>
      <c r="B102" s="34" t="s">
        <v>1357</v>
      </c>
      <c r="C102" s="24" t="s">
        <v>66</v>
      </c>
      <c r="D102" t="s">
        <v>1358</v>
      </c>
      <c r="E102" t="s">
        <v>1359</v>
      </c>
      <c r="F102" t="s">
        <v>790</v>
      </c>
      <c r="G102" s="12" t="s">
        <v>93</v>
      </c>
      <c r="H102" s="12" t="s">
        <v>71</v>
      </c>
      <c r="J102" s="12" t="b">
        <v>0</v>
      </c>
      <c r="K102" s="12" t="b">
        <v>0</v>
      </c>
      <c r="L102" s="13" t="s">
        <v>1360</v>
      </c>
      <c r="M102" t="s">
        <v>1361</v>
      </c>
      <c r="N102" s="34" t="s">
        <v>1362</v>
      </c>
      <c r="P102" t="s">
        <v>76</v>
      </c>
      <c r="Q102" t="s">
        <v>1363</v>
      </c>
      <c r="S102" s="12" t="s">
        <v>1364</v>
      </c>
      <c r="T102" t="s">
        <v>1365</v>
      </c>
      <c r="U102" t="s">
        <v>560</v>
      </c>
      <c r="V102" t="s">
        <v>561</v>
      </c>
      <c r="W102" t="s">
        <v>82</v>
      </c>
      <c r="X102" t="s">
        <v>83</v>
      </c>
      <c r="Y102" t="s">
        <v>84</v>
      </c>
      <c r="Z102">
        <v>394107</v>
      </c>
      <c r="AA102" t="s">
        <v>1359</v>
      </c>
      <c r="AB102" t="s">
        <v>1366</v>
      </c>
      <c r="AC102" t="s">
        <v>1367</v>
      </c>
    </row>
    <row r="103" spans="1:29" ht="12.75">
      <c r="A103" s="12" t="s">
        <v>1368</v>
      </c>
      <c r="B103" s="34" t="s">
        <v>606</v>
      </c>
      <c r="C103" s="24" t="s">
        <v>66</v>
      </c>
      <c r="D103" t="s">
        <v>1369</v>
      </c>
      <c r="E103" t="s">
        <v>1335</v>
      </c>
      <c r="F103" t="s">
        <v>976</v>
      </c>
      <c r="G103" s="12" t="s">
        <v>93</v>
      </c>
      <c r="H103" s="12" t="s">
        <v>71</v>
      </c>
      <c r="J103" s="12" t="b">
        <v>0</v>
      </c>
      <c r="K103" s="12" t="b">
        <v>0</v>
      </c>
      <c r="L103" s="13" t="s">
        <v>1370</v>
      </c>
      <c r="M103" t="s">
        <v>1371</v>
      </c>
      <c r="N103" s="34" t="s">
        <v>1372</v>
      </c>
      <c r="P103" t="s">
        <v>76</v>
      </c>
      <c r="Q103" t="s">
        <v>1373</v>
      </c>
      <c r="S103" s="12" t="s">
        <v>1374</v>
      </c>
      <c r="T103" t="s">
        <v>1375</v>
      </c>
      <c r="U103" t="s">
        <v>1376</v>
      </c>
      <c r="V103" t="s">
        <v>1377</v>
      </c>
      <c r="W103" t="s">
        <v>82</v>
      </c>
      <c r="X103" t="s">
        <v>83</v>
      </c>
      <c r="Y103" t="s">
        <v>84</v>
      </c>
      <c r="Z103">
        <v>395002</v>
      </c>
      <c r="AA103" t="s">
        <v>1335</v>
      </c>
      <c r="AB103" t="s">
        <v>1378</v>
      </c>
      <c r="AC103" t="s">
        <v>986</v>
      </c>
    </row>
    <row r="104" spans="1:29" ht="12.75">
      <c r="A104" s="12" t="s">
        <v>1379</v>
      </c>
      <c r="B104" s="34" t="s">
        <v>1380</v>
      </c>
      <c r="C104" s="24" t="s">
        <v>66</v>
      </c>
      <c r="D104" t="s">
        <v>1369</v>
      </c>
      <c r="E104" t="s">
        <v>1025</v>
      </c>
      <c r="F104" t="s">
        <v>1052</v>
      </c>
      <c r="G104" s="12" t="s">
        <v>93</v>
      </c>
      <c r="H104" s="12" t="s">
        <v>71</v>
      </c>
      <c r="J104" s="12" t="b">
        <v>0</v>
      </c>
      <c r="K104" s="12" t="b">
        <v>0</v>
      </c>
      <c r="L104" s="13" t="s">
        <v>1381</v>
      </c>
      <c r="M104" t="s">
        <v>1382</v>
      </c>
      <c r="N104" s="34" t="s">
        <v>1383</v>
      </c>
      <c r="P104" t="s">
        <v>76</v>
      </c>
      <c r="Q104" t="s">
        <v>1384</v>
      </c>
      <c r="S104" s="12" t="s">
        <v>1385</v>
      </c>
      <c r="T104" t="s">
        <v>1386</v>
      </c>
      <c r="U104" t="s">
        <v>1387</v>
      </c>
      <c r="V104" t="s">
        <v>1060</v>
      </c>
      <c r="W104" t="s">
        <v>82</v>
      </c>
      <c r="X104" t="s">
        <v>83</v>
      </c>
      <c r="Y104" t="s">
        <v>84</v>
      </c>
      <c r="Z104">
        <v>395017</v>
      </c>
      <c r="AA104" t="s">
        <v>1025</v>
      </c>
      <c r="AB104" t="s">
        <v>1061</v>
      </c>
    </row>
    <row r="105" spans="1:29" ht="12.75">
      <c r="A105" s="12" t="s">
        <v>1388</v>
      </c>
      <c r="B105" s="34" t="s">
        <v>1389</v>
      </c>
      <c r="C105" s="24" t="s">
        <v>66</v>
      </c>
      <c r="D105" t="s">
        <v>1390</v>
      </c>
      <c r="E105" t="s">
        <v>1391</v>
      </c>
      <c r="F105" t="s">
        <v>1392</v>
      </c>
      <c r="G105" s="12" t="s">
        <v>93</v>
      </c>
      <c r="H105" s="12" t="s">
        <v>71</v>
      </c>
      <c r="J105" s="12" t="b">
        <v>0</v>
      </c>
      <c r="K105" s="12" t="b">
        <v>0</v>
      </c>
      <c r="L105" s="13" t="s">
        <v>1393</v>
      </c>
      <c r="M105" t="s">
        <v>123</v>
      </c>
      <c r="N105" s="34" t="s">
        <v>1394</v>
      </c>
      <c r="P105" t="s">
        <v>76</v>
      </c>
      <c r="Q105" t="s">
        <v>1395</v>
      </c>
      <c r="S105" s="12" t="s">
        <v>1396</v>
      </c>
      <c r="T105" t="s">
        <v>532</v>
      </c>
      <c r="U105" t="s">
        <v>1397</v>
      </c>
      <c r="V105" t="s">
        <v>1398</v>
      </c>
      <c r="W105" t="s">
        <v>1399</v>
      </c>
      <c r="X105" t="s">
        <v>83</v>
      </c>
      <c r="Y105" t="s">
        <v>84</v>
      </c>
      <c r="Z105">
        <v>393010</v>
      </c>
      <c r="AA105" t="s">
        <v>1391</v>
      </c>
      <c r="AB105" t="s">
        <v>1400</v>
      </c>
    </row>
    <row r="106" spans="1:29" ht="12.75">
      <c r="A106" s="12" t="s">
        <v>1401</v>
      </c>
      <c r="B106" s="34" t="s">
        <v>1402</v>
      </c>
      <c r="C106" s="24" t="s">
        <v>66</v>
      </c>
      <c r="D106" t="s">
        <v>1403</v>
      </c>
      <c r="E106" t="s">
        <v>1404</v>
      </c>
      <c r="F106" t="s">
        <v>1405</v>
      </c>
      <c r="G106" s="12" t="s">
        <v>93</v>
      </c>
      <c r="H106" s="12" t="s">
        <v>71</v>
      </c>
      <c r="J106" s="12" t="b">
        <v>0</v>
      </c>
      <c r="K106" s="12" t="b">
        <v>0</v>
      </c>
      <c r="L106" s="13" t="s">
        <v>1406</v>
      </c>
      <c r="M106" t="s">
        <v>1407</v>
      </c>
      <c r="N106" s="34" t="s">
        <v>1408</v>
      </c>
      <c r="P106" t="s">
        <v>76</v>
      </c>
      <c r="Q106" t="s">
        <v>1409</v>
      </c>
      <c r="S106" s="12" t="s">
        <v>1410</v>
      </c>
      <c r="T106" t="s">
        <v>1411</v>
      </c>
      <c r="U106" t="s">
        <v>1412</v>
      </c>
      <c r="V106" t="s">
        <v>1413</v>
      </c>
      <c r="W106" t="s">
        <v>82</v>
      </c>
      <c r="X106" t="s">
        <v>83</v>
      </c>
      <c r="Y106" t="s">
        <v>84</v>
      </c>
      <c r="Z106">
        <v>394210</v>
      </c>
      <c r="AA106" t="s">
        <v>1404</v>
      </c>
      <c r="AB106" t="s">
        <v>1414</v>
      </c>
    </row>
    <row r="107" spans="1:29" ht="12.75">
      <c r="A107" s="12" t="s">
        <v>1415</v>
      </c>
      <c r="B107" s="34" t="s">
        <v>1416</v>
      </c>
      <c r="C107" s="24" t="s">
        <v>66</v>
      </c>
      <c r="D107" t="s">
        <v>1417</v>
      </c>
      <c r="E107" t="s">
        <v>1418</v>
      </c>
      <c r="F107" t="s">
        <v>1419</v>
      </c>
      <c r="G107" s="12" t="s">
        <v>93</v>
      </c>
      <c r="H107" s="12" t="s">
        <v>71</v>
      </c>
      <c r="J107" s="12" t="b">
        <v>0</v>
      </c>
      <c r="K107" s="12" t="b">
        <v>0</v>
      </c>
      <c r="L107" s="13" t="s">
        <v>1420</v>
      </c>
      <c r="M107" t="s">
        <v>1421</v>
      </c>
      <c r="N107" s="34" t="s">
        <v>1422</v>
      </c>
      <c r="P107" t="s">
        <v>76</v>
      </c>
      <c r="Q107" t="s">
        <v>1423</v>
      </c>
      <c r="S107" s="12" t="s">
        <v>1424</v>
      </c>
      <c r="T107" t="s">
        <v>1425</v>
      </c>
      <c r="U107" t="s">
        <v>1426</v>
      </c>
      <c r="V107" t="s">
        <v>1427</v>
      </c>
      <c r="W107" t="s">
        <v>82</v>
      </c>
      <c r="X107" t="s">
        <v>83</v>
      </c>
      <c r="Y107" t="s">
        <v>84</v>
      </c>
      <c r="Z107">
        <v>395010</v>
      </c>
      <c r="AA107" t="s">
        <v>1428</v>
      </c>
      <c r="AB107" t="s">
        <v>1429</v>
      </c>
      <c r="AC107" t="s">
        <v>1430</v>
      </c>
    </row>
    <row r="108" spans="1:29" ht="12.75">
      <c r="A108" s="12" t="s">
        <v>1431</v>
      </c>
      <c r="B108" s="34" t="s">
        <v>1432</v>
      </c>
      <c r="C108" s="24" t="s">
        <v>66</v>
      </c>
      <c r="D108" t="s">
        <v>195</v>
      </c>
      <c r="E108" t="s">
        <v>1433</v>
      </c>
      <c r="F108" t="s">
        <v>457</v>
      </c>
      <c r="G108" s="12" t="s">
        <v>93</v>
      </c>
      <c r="H108" s="12" t="s">
        <v>71</v>
      </c>
      <c r="J108" s="12" t="b">
        <v>0</v>
      </c>
      <c r="K108" s="12" t="b">
        <v>0</v>
      </c>
      <c r="L108" s="13" t="s">
        <v>1434</v>
      </c>
      <c r="M108" t="s">
        <v>780</v>
      </c>
      <c r="N108" s="34" t="s">
        <v>781</v>
      </c>
      <c r="P108" t="s">
        <v>76</v>
      </c>
      <c r="Q108" t="s">
        <v>1435</v>
      </c>
      <c r="S108" s="12" t="s">
        <v>1436</v>
      </c>
      <c r="T108" t="s">
        <v>1437</v>
      </c>
      <c r="U108" t="s">
        <v>1438</v>
      </c>
      <c r="V108" t="s">
        <v>1213</v>
      </c>
      <c r="W108" t="s">
        <v>82</v>
      </c>
      <c r="X108" t="s">
        <v>83</v>
      </c>
      <c r="Y108" t="s">
        <v>84</v>
      </c>
      <c r="Z108">
        <v>395004</v>
      </c>
      <c r="AA108" t="s">
        <v>1433</v>
      </c>
      <c r="AB108" t="s">
        <v>751</v>
      </c>
      <c r="AC108" t="s">
        <v>467</v>
      </c>
    </row>
    <row r="109" spans="1:29" ht="12.75">
      <c r="A109" s="12" t="s">
        <v>996</v>
      </c>
      <c r="B109" s="34" t="s">
        <v>196</v>
      </c>
      <c r="C109" s="24" t="s">
        <v>66</v>
      </c>
      <c r="D109" t="s">
        <v>1439</v>
      </c>
      <c r="E109" t="s">
        <v>898</v>
      </c>
      <c r="F109" t="s">
        <v>360</v>
      </c>
      <c r="G109" s="12" t="s">
        <v>93</v>
      </c>
      <c r="H109" s="12" t="s">
        <v>71</v>
      </c>
      <c r="J109" s="12" t="b">
        <v>0</v>
      </c>
      <c r="K109" s="12" t="b">
        <v>0</v>
      </c>
      <c r="L109" s="13" t="s">
        <v>1440</v>
      </c>
      <c r="M109" t="s">
        <v>473</v>
      </c>
      <c r="N109" s="34" t="s">
        <v>1441</v>
      </c>
      <c r="P109" t="s">
        <v>76</v>
      </c>
      <c r="Q109" t="s">
        <v>1442</v>
      </c>
      <c r="S109" s="12" t="s">
        <v>1443</v>
      </c>
      <c r="T109" t="s">
        <v>1444</v>
      </c>
      <c r="U109" t="s">
        <v>1445</v>
      </c>
      <c r="V109" t="s">
        <v>1446</v>
      </c>
      <c r="W109" t="s">
        <v>82</v>
      </c>
      <c r="X109" t="s">
        <v>83</v>
      </c>
      <c r="Y109" t="s">
        <v>84</v>
      </c>
      <c r="Z109">
        <v>394540</v>
      </c>
      <c r="AA109" t="s">
        <v>898</v>
      </c>
      <c r="AB109" t="s">
        <v>211</v>
      </c>
    </row>
    <row r="110" spans="1:29" ht="12.75">
      <c r="A110" s="12" t="s">
        <v>1447</v>
      </c>
      <c r="B110" s="34" t="s">
        <v>1448</v>
      </c>
      <c r="C110" s="24" t="s">
        <v>66</v>
      </c>
      <c r="D110" t="s">
        <v>1449</v>
      </c>
      <c r="E110" t="s">
        <v>395</v>
      </c>
      <c r="F110" t="s">
        <v>875</v>
      </c>
      <c r="G110" s="12" t="s">
        <v>93</v>
      </c>
      <c r="H110" s="12" t="s">
        <v>71</v>
      </c>
      <c r="J110" s="12" t="b">
        <v>0</v>
      </c>
      <c r="K110" s="12" t="b">
        <v>0</v>
      </c>
      <c r="L110" s="13" t="s">
        <v>1450</v>
      </c>
      <c r="M110" t="s">
        <v>1451</v>
      </c>
      <c r="N110" s="34" t="s">
        <v>1452</v>
      </c>
      <c r="P110" t="s">
        <v>76</v>
      </c>
      <c r="Q110" t="s">
        <v>1453</v>
      </c>
      <c r="S110" s="12" t="s">
        <v>1454</v>
      </c>
      <c r="T110" t="s">
        <v>1455</v>
      </c>
      <c r="U110" t="s">
        <v>1456</v>
      </c>
      <c r="V110" t="s">
        <v>1457</v>
      </c>
      <c r="W110" t="s">
        <v>82</v>
      </c>
      <c r="X110" t="s">
        <v>83</v>
      </c>
      <c r="Y110" t="s">
        <v>84</v>
      </c>
      <c r="Z110">
        <v>395008</v>
      </c>
      <c r="AA110" t="s">
        <v>395</v>
      </c>
      <c r="AB110" t="s">
        <v>1458</v>
      </c>
      <c r="AC110" t="s">
        <v>87</v>
      </c>
    </row>
    <row r="111" spans="1:29" ht="12.75">
      <c r="A111" s="12" t="s">
        <v>973</v>
      </c>
      <c r="B111" s="34" t="s">
        <v>895</v>
      </c>
      <c r="C111" s="24" t="s">
        <v>66</v>
      </c>
      <c r="D111" t="s">
        <v>1459</v>
      </c>
      <c r="E111" t="s">
        <v>1025</v>
      </c>
      <c r="F111" t="s">
        <v>1026</v>
      </c>
      <c r="G111" s="12" t="s">
        <v>93</v>
      </c>
      <c r="H111" s="12" t="s">
        <v>71</v>
      </c>
      <c r="J111" s="12" t="b">
        <v>0</v>
      </c>
      <c r="K111" s="12" t="b">
        <v>0</v>
      </c>
      <c r="L111" s="13" t="s">
        <v>1460</v>
      </c>
      <c r="M111" t="s">
        <v>1028</v>
      </c>
      <c r="N111" s="34" t="s">
        <v>1029</v>
      </c>
      <c r="P111" t="s">
        <v>76</v>
      </c>
      <c r="Q111" t="s">
        <v>1461</v>
      </c>
      <c r="S111" s="12" t="s">
        <v>1462</v>
      </c>
      <c r="T111" t="s">
        <v>1463</v>
      </c>
      <c r="U111" t="s">
        <v>1464</v>
      </c>
      <c r="V111" t="s">
        <v>1465</v>
      </c>
      <c r="W111" t="s">
        <v>82</v>
      </c>
      <c r="X111" t="s">
        <v>83</v>
      </c>
      <c r="Y111" t="s">
        <v>84</v>
      </c>
      <c r="Z111">
        <v>394107</v>
      </c>
      <c r="AA111" t="s">
        <v>1051</v>
      </c>
      <c r="AB111" t="s">
        <v>1466</v>
      </c>
      <c r="AC111" t="s">
        <v>1035</v>
      </c>
    </row>
    <row r="112" spans="1:29" ht="12.75">
      <c r="A112" s="12" t="s">
        <v>1467</v>
      </c>
      <c r="B112" s="34" t="s">
        <v>1468</v>
      </c>
      <c r="C112" s="24" t="s">
        <v>66</v>
      </c>
      <c r="D112" t="s">
        <v>1263</v>
      </c>
      <c r="F112" t="s">
        <v>211</v>
      </c>
      <c r="G112" s="12" t="s">
        <v>93</v>
      </c>
      <c r="H112" s="12" t="s">
        <v>71</v>
      </c>
      <c r="J112" s="12" t="b">
        <v>0</v>
      </c>
      <c r="K112" s="12" t="b">
        <v>0</v>
      </c>
      <c r="L112" s="13" t="s">
        <v>1469</v>
      </c>
      <c r="M112" t="s">
        <v>1067</v>
      </c>
      <c r="N112" s="34" t="s">
        <v>1068</v>
      </c>
      <c r="P112" t="s">
        <v>76</v>
      </c>
      <c r="Q112" t="s">
        <v>1470</v>
      </c>
      <c r="S112" s="12" t="s">
        <v>1471</v>
      </c>
      <c r="T112" t="s">
        <v>1472</v>
      </c>
      <c r="U112" t="s">
        <v>1473</v>
      </c>
      <c r="V112" t="s">
        <v>1474</v>
      </c>
      <c r="W112" t="s">
        <v>82</v>
      </c>
      <c r="X112" t="s">
        <v>83</v>
      </c>
      <c r="Y112" t="s">
        <v>84</v>
      </c>
      <c r="Z112">
        <v>394210</v>
      </c>
      <c r="AA112" t="s">
        <v>1475</v>
      </c>
      <c r="AB112" t="s">
        <v>1476</v>
      </c>
      <c r="AC112" t="s">
        <v>211</v>
      </c>
    </row>
    <row r="113" spans="1:29" ht="12.75">
      <c r="A113" s="12" t="s">
        <v>1477</v>
      </c>
      <c r="B113" s="34" t="s">
        <v>1478</v>
      </c>
      <c r="C113" s="24" t="s">
        <v>66</v>
      </c>
      <c r="D113" t="s">
        <v>1479</v>
      </c>
      <c r="E113" t="s">
        <v>1480</v>
      </c>
      <c r="F113" t="s">
        <v>1481</v>
      </c>
      <c r="G113" s="12" t="s">
        <v>93</v>
      </c>
      <c r="H113" s="12" t="s">
        <v>71</v>
      </c>
      <c r="J113" s="12" t="b">
        <v>0</v>
      </c>
      <c r="K113" s="12" t="b">
        <v>0</v>
      </c>
      <c r="L113" s="13" t="s">
        <v>1482</v>
      </c>
      <c r="M113" t="s">
        <v>1483</v>
      </c>
      <c r="N113" s="34" t="s">
        <v>1484</v>
      </c>
      <c r="P113" t="s">
        <v>76</v>
      </c>
      <c r="Q113" t="s">
        <v>1485</v>
      </c>
      <c r="S113" s="12" t="s">
        <v>1486</v>
      </c>
      <c r="T113" t="s">
        <v>1487</v>
      </c>
      <c r="U113" t="s">
        <v>1488</v>
      </c>
      <c r="V113" t="s">
        <v>1489</v>
      </c>
      <c r="W113" t="s">
        <v>1490</v>
      </c>
      <c r="X113" t="s">
        <v>83</v>
      </c>
      <c r="Y113" t="s">
        <v>84</v>
      </c>
      <c r="Z113">
        <v>394221</v>
      </c>
      <c r="AA113" t="s">
        <v>1480</v>
      </c>
      <c r="AB113" t="s">
        <v>1491</v>
      </c>
    </row>
    <row r="114" spans="1:29" ht="12.75">
      <c r="A114" s="12" t="s">
        <v>1492</v>
      </c>
      <c r="B114" s="34" t="s">
        <v>1493</v>
      </c>
      <c r="C114" s="24" t="s">
        <v>66</v>
      </c>
      <c r="D114" t="s">
        <v>961</v>
      </c>
      <c r="E114" t="s">
        <v>1494</v>
      </c>
      <c r="F114" t="s">
        <v>360</v>
      </c>
      <c r="G114" s="12" t="s">
        <v>93</v>
      </c>
      <c r="H114" s="12" t="s">
        <v>71</v>
      </c>
      <c r="J114" s="12" t="b">
        <v>0</v>
      </c>
      <c r="K114" s="12" t="b">
        <v>0</v>
      </c>
      <c r="L114" s="13" t="s">
        <v>1495</v>
      </c>
      <c r="M114" t="s">
        <v>963</v>
      </c>
      <c r="N114" s="34" t="s">
        <v>1496</v>
      </c>
      <c r="P114" t="s">
        <v>76</v>
      </c>
      <c r="Q114" t="s">
        <v>1497</v>
      </c>
      <c r="S114" s="12" t="s">
        <v>1498</v>
      </c>
      <c r="T114" t="s">
        <v>967</v>
      </c>
      <c r="U114" t="s">
        <v>968</v>
      </c>
      <c r="V114" t="s">
        <v>969</v>
      </c>
      <c r="W114" t="s">
        <v>82</v>
      </c>
      <c r="X114" t="s">
        <v>83</v>
      </c>
      <c r="Y114" t="s">
        <v>84</v>
      </c>
      <c r="Z114">
        <v>394230</v>
      </c>
      <c r="AA114" t="s">
        <v>1494</v>
      </c>
      <c r="AB114" t="s">
        <v>211</v>
      </c>
    </row>
    <row r="115" spans="1:29" ht="12.75">
      <c r="A115" s="12" t="s">
        <v>1499</v>
      </c>
      <c r="B115" s="34" t="s">
        <v>1500</v>
      </c>
      <c r="C115" s="24" t="s">
        <v>66</v>
      </c>
      <c r="D115" t="s">
        <v>1501</v>
      </c>
      <c r="E115" t="s">
        <v>1502</v>
      </c>
      <c r="F115" t="s">
        <v>1503</v>
      </c>
      <c r="G115" s="12" t="s">
        <v>93</v>
      </c>
      <c r="H115" s="12" t="s">
        <v>71</v>
      </c>
      <c r="J115" s="12" t="b">
        <v>0</v>
      </c>
      <c r="K115" s="12" t="b">
        <v>0</v>
      </c>
      <c r="L115" s="13" t="s">
        <v>1504</v>
      </c>
      <c r="M115" t="s">
        <v>1505</v>
      </c>
      <c r="N115" s="34" t="s">
        <v>1506</v>
      </c>
      <c r="P115" t="s">
        <v>76</v>
      </c>
      <c r="Q115" t="s">
        <v>1507</v>
      </c>
      <c r="S115" s="12" t="s">
        <v>1508</v>
      </c>
      <c r="T115" t="s">
        <v>1509</v>
      </c>
      <c r="U115" t="s">
        <v>1510</v>
      </c>
      <c r="V115" t="s">
        <v>1511</v>
      </c>
      <c r="W115" t="s">
        <v>82</v>
      </c>
      <c r="X115" t="s">
        <v>83</v>
      </c>
      <c r="Y115" t="s">
        <v>84</v>
      </c>
      <c r="Z115">
        <v>395006</v>
      </c>
      <c r="AA115" t="s">
        <v>1502</v>
      </c>
      <c r="AB115" t="s">
        <v>1512</v>
      </c>
    </row>
    <row r="116" spans="1:29" ht="12.75">
      <c r="A116" s="12" t="s">
        <v>1513</v>
      </c>
      <c r="B116" s="34" t="s">
        <v>1514</v>
      </c>
      <c r="C116" s="24" t="s">
        <v>66</v>
      </c>
      <c r="D116" t="s">
        <v>1515</v>
      </c>
      <c r="E116" t="s">
        <v>589</v>
      </c>
      <c r="F116" t="s">
        <v>1516</v>
      </c>
      <c r="G116" s="12" t="s">
        <v>93</v>
      </c>
      <c r="H116" s="12" t="s">
        <v>71</v>
      </c>
      <c r="J116" s="12" t="b">
        <v>0</v>
      </c>
      <c r="K116" s="12" t="b">
        <v>0</v>
      </c>
      <c r="L116" s="13" t="s">
        <v>1517</v>
      </c>
      <c r="M116" t="s">
        <v>1421</v>
      </c>
      <c r="N116" s="34" t="s">
        <v>1518</v>
      </c>
      <c r="P116" t="s">
        <v>76</v>
      </c>
      <c r="Q116" t="s">
        <v>1519</v>
      </c>
      <c r="S116" s="12" t="s">
        <v>1520</v>
      </c>
      <c r="T116" t="s">
        <v>1521</v>
      </c>
      <c r="U116" t="s">
        <v>1522</v>
      </c>
      <c r="V116" t="s">
        <v>1523</v>
      </c>
      <c r="W116" t="s">
        <v>82</v>
      </c>
      <c r="X116" t="s">
        <v>83</v>
      </c>
      <c r="Y116" t="s">
        <v>84</v>
      </c>
      <c r="Z116">
        <v>395002</v>
      </c>
      <c r="AA116" t="s">
        <v>589</v>
      </c>
      <c r="AB116" t="s">
        <v>1524</v>
      </c>
      <c r="AC116" t="s">
        <v>1525</v>
      </c>
    </row>
    <row r="117" spans="1:29" ht="12.75">
      <c r="A117" s="12" t="s">
        <v>1526</v>
      </c>
      <c r="B117" s="34" t="s">
        <v>1527</v>
      </c>
      <c r="C117" s="24" t="s">
        <v>66</v>
      </c>
      <c r="D117" t="s">
        <v>1528</v>
      </c>
      <c r="E117" t="s">
        <v>1529</v>
      </c>
      <c r="F117" t="s">
        <v>1530</v>
      </c>
      <c r="G117" s="12" t="s">
        <v>70</v>
      </c>
      <c r="H117" s="12" t="s">
        <v>71</v>
      </c>
      <c r="J117" s="12" t="b">
        <v>0</v>
      </c>
      <c r="K117" s="12" t="b">
        <v>0</v>
      </c>
      <c r="L117" s="13" t="s">
        <v>1531</v>
      </c>
      <c r="M117" t="s">
        <v>1532</v>
      </c>
      <c r="N117" s="34" t="s">
        <v>1533</v>
      </c>
      <c r="P117" t="s">
        <v>76</v>
      </c>
      <c r="Q117" t="s">
        <v>1534</v>
      </c>
      <c r="S117" s="12" t="s">
        <v>1535</v>
      </c>
      <c r="T117" t="s">
        <v>1536</v>
      </c>
      <c r="U117" t="s">
        <v>1537</v>
      </c>
      <c r="V117" t="s">
        <v>1538</v>
      </c>
      <c r="W117" t="s">
        <v>82</v>
      </c>
      <c r="X117" t="s">
        <v>83</v>
      </c>
      <c r="Y117" t="s">
        <v>84</v>
      </c>
      <c r="Z117">
        <v>395003</v>
      </c>
      <c r="AA117" t="s">
        <v>799</v>
      </c>
      <c r="AB117" t="s">
        <v>1539</v>
      </c>
      <c r="AC117" t="s">
        <v>211</v>
      </c>
    </row>
    <row r="118" spans="1:29" ht="12.75">
      <c r="A118" s="12" t="s">
        <v>1380</v>
      </c>
      <c r="B118" s="34" t="s">
        <v>1540</v>
      </c>
      <c r="C118" s="24" t="s">
        <v>66</v>
      </c>
      <c r="D118" t="s">
        <v>1541</v>
      </c>
      <c r="E118" t="s">
        <v>590</v>
      </c>
      <c r="F118" t="s">
        <v>623</v>
      </c>
      <c r="G118" s="12" t="s">
        <v>93</v>
      </c>
      <c r="H118" s="12" t="s">
        <v>71</v>
      </c>
      <c r="J118" s="12" t="b">
        <v>0</v>
      </c>
      <c r="K118" s="12" t="b">
        <v>0</v>
      </c>
      <c r="L118" s="13" t="s">
        <v>1542</v>
      </c>
      <c r="M118" t="s">
        <v>1543</v>
      </c>
      <c r="N118" s="34" t="s">
        <v>1544</v>
      </c>
      <c r="P118" t="s">
        <v>76</v>
      </c>
      <c r="Q118" t="s">
        <v>1545</v>
      </c>
      <c r="S118" s="12" t="s">
        <v>1546</v>
      </c>
      <c r="T118" t="s">
        <v>1547</v>
      </c>
      <c r="U118" t="s">
        <v>1548</v>
      </c>
      <c r="V118" t="s">
        <v>165</v>
      </c>
      <c r="W118" t="s">
        <v>631</v>
      </c>
      <c r="X118" t="s">
        <v>83</v>
      </c>
      <c r="Y118" t="s">
        <v>84</v>
      </c>
      <c r="Z118">
        <v>395007</v>
      </c>
      <c r="AA118" t="s">
        <v>590</v>
      </c>
      <c r="AB118" t="s">
        <v>1549</v>
      </c>
      <c r="AC118" t="s">
        <v>633</v>
      </c>
    </row>
    <row r="119" spans="1:29" ht="12.75">
      <c r="A119" s="12" t="s">
        <v>1550</v>
      </c>
      <c r="B119" s="34" t="s">
        <v>132</v>
      </c>
      <c r="C119" s="24" t="s">
        <v>66</v>
      </c>
      <c r="D119" t="s">
        <v>1541</v>
      </c>
      <c r="E119" t="s">
        <v>1551</v>
      </c>
      <c r="F119" t="s">
        <v>1552</v>
      </c>
      <c r="G119" s="12" t="s">
        <v>93</v>
      </c>
      <c r="H119" s="12" t="s">
        <v>71</v>
      </c>
      <c r="J119" s="12" t="b">
        <v>0</v>
      </c>
      <c r="K119" s="12" t="b">
        <v>0</v>
      </c>
      <c r="L119" s="13" t="s">
        <v>1553</v>
      </c>
      <c r="M119" t="s">
        <v>123</v>
      </c>
      <c r="N119" s="34" t="s">
        <v>1129</v>
      </c>
      <c r="P119" t="s">
        <v>76</v>
      </c>
      <c r="Q119" t="s">
        <v>1554</v>
      </c>
      <c r="S119" s="12" t="s">
        <v>1555</v>
      </c>
      <c r="T119" t="s">
        <v>1556</v>
      </c>
      <c r="U119" t="s">
        <v>1557</v>
      </c>
      <c r="V119" t="s">
        <v>1558</v>
      </c>
      <c r="W119" t="s">
        <v>82</v>
      </c>
      <c r="X119" t="s">
        <v>83</v>
      </c>
      <c r="Y119" t="s">
        <v>84</v>
      </c>
      <c r="Z119">
        <v>395003</v>
      </c>
      <c r="AA119" t="s">
        <v>1551</v>
      </c>
      <c r="AB119" t="s">
        <v>1559</v>
      </c>
      <c r="AC119" t="s">
        <v>1560</v>
      </c>
    </row>
    <row r="120" spans="1:29" ht="12.75">
      <c r="A120" s="12" t="s">
        <v>538</v>
      </c>
      <c r="B120" s="34" t="s">
        <v>1561</v>
      </c>
      <c r="C120" s="24" t="s">
        <v>66</v>
      </c>
      <c r="D120" t="s">
        <v>1562</v>
      </c>
      <c r="E120" t="s">
        <v>1563</v>
      </c>
      <c r="F120" t="s">
        <v>136</v>
      </c>
      <c r="G120" s="12" t="s">
        <v>93</v>
      </c>
      <c r="H120" s="12" t="s">
        <v>71</v>
      </c>
      <c r="J120" s="12" t="b">
        <v>0</v>
      </c>
      <c r="K120" s="12" t="b">
        <v>0</v>
      </c>
      <c r="L120" s="13" t="s">
        <v>1564</v>
      </c>
      <c r="M120" t="s">
        <v>1565</v>
      </c>
      <c r="N120" s="34" t="s">
        <v>1566</v>
      </c>
      <c r="P120" t="s">
        <v>76</v>
      </c>
      <c r="Q120" t="s">
        <v>1567</v>
      </c>
      <c r="S120" s="12" t="s">
        <v>1568</v>
      </c>
      <c r="T120" t="s">
        <v>326</v>
      </c>
      <c r="U120" t="s">
        <v>327</v>
      </c>
      <c r="V120" t="s">
        <v>328</v>
      </c>
      <c r="W120" t="s">
        <v>82</v>
      </c>
      <c r="X120" t="s">
        <v>83</v>
      </c>
      <c r="Y120" t="s">
        <v>84</v>
      </c>
      <c r="Z120">
        <v>395007</v>
      </c>
      <c r="AA120" t="s">
        <v>1563</v>
      </c>
      <c r="AB120" t="s">
        <v>147</v>
      </c>
    </row>
    <row r="121" spans="1:29" ht="12.75">
      <c r="A121" s="12" t="s">
        <v>1569</v>
      </c>
      <c r="B121" s="34" t="s">
        <v>1570</v>
      </c>
      <c r="C121" s="24" t="s">
        <v>66</v>
      </c>
      <c r="D121" t="s">
        <v>1571</v>
      </c>
      <c r="E121" t="s">
        <v>1572</v>
      </c>
      <c r="F121" t="s">
        <v>1573</v>
      </c>
      <c r="G121" s="12" t="s">
        <v>93</v>
      </c>
      <c r="H121" s="12" t="s">
        <v>71</v>
      </c>
      <c r="J121" s="12" t="b">
        <v>0</v>
      </c>
      <c r="K121" s="12" t="b">
        <v>0</v>
      </c>
      <c r="L121" s="13" t="s">
        <v>1574</v>
      </c>
      <c r="M121" t="s">
        <v>1575</v>
      </c>
      <c r="N121" s="34" t="s">
        <v>1576</v>
      </c>
      <c r="P121" t="s">
        <v>76</v>
      </c>
      <c r="Q121" t="s">
        <v>1577</v>
      </c>
      <c r="S121" s="12" t="s">
        <v>1578</v>
      </c>
      <c r="T121" t="s">
        <v>1579</v>
      </c>
      <c r="U121" t="s">
        <v>1580</v>
      </c>
      <c r="V121" t="s">
        <v>1581</v>
      </c>
      <c r="W121" t="s">
        <v>82</v>
      </c>
      <c r="X121" t="s">
        <v>83</v>
      </c>
      <c r="Y121" t="s">
        <v>84</v>
      </c>
      <c r="Z121">
        <v>394210</v>
      </c>
      <c r="AA121" t="s">
        <v>1582</v>
      </c>
      <c r="AB121" t="s">
        <v>1583</v>
      </c>
      <c r="AC121" t="s">
        <v>1584</v>
      </c>
    </row>
    <row r="122" spans="1:29" ht="12.75">
      <c r="A122" s="12" t="s">
        <v>679</v>
      </c>
      <c r="B122" s="34" t="s">
        <v>1585</v>
      </c>
      <c r="C122" s="24" t="s">
        <v>66</v>
      </c>
      <c r="D122" t="s">
        <v>594</v>
      </c>
      <c r="E122" t="s">
        <v>1586</v>
      </c>
      <c r="F122" t="s">
        <v>595</v>
      </c>
      <c r="G122" s="12" t="s">
        <v>93</v>
      </c>
      <c r="H122" s="12" t="s">
        <v>71</v>
      </c>
      <c r="J122" s="12" t="b">
        <v>0</v>
      </c>
      <c r="K122" s="12" t="b">
        <v>0</v>
      </c>
      <c r="L122" s="13" t="s">
        <v>1587</v>
      </c>
      <c r="M122" t="s">
        <v>1588</v>
      </c>
      <c r="N122" s="34" t="s">
        <v>1589</v>
      </c>
      <c r="P122" t="s">
        <v>76</v>
      </c>
      <c r="Q122" t="s">
        <v>1590</v>
      </c>
      <c r="S122" s="12" t="s">
        <v>1591</v>
      </c>
      <c r="T122" t="s">
        <v>601</v>
      </c>
      <c r="U122" t="s">
        <v>602</v>
      </c>
      <c r="V122" t="s">
        <v>129</v>
      </c>
      <c r="W122" t="s">
        <v>82</v>
      </c>
      <c r="X122" t="s">
        <v>83</v>
      </c>
      <c r="Y122" t="s">
        <v>84</v>
      </c>
      <c r="Z122">
        <v>395009</v>
      </c>
      <c r="AA122" t="s">
        <v>1586</v>
      </c>
      <c r="AB122" t="s">
        <v>884</v>
      </c>
      <c r="AC122" t="s">
        <v>1592</v>
      </c>
    </row>
    <row r="123" spans="1:29" ht="12.75">
      <c r="A123" s="12" t="s">
        <v>988</v>
      </c>
      <c r="B123" s="34" t="s">
        <v>1431</v>
      </c>
      <c r="C123" s="24" t="s">
        <v>66</v>
      </c>
      <c r="D123" t="s">
        <v>1593</v>
      </c>
      <c r="E123" t="s">
        <v>1594</v>
      </c>
      <c r="F123" t="s">
        <v>1595</v>
      </c>
      <c r="G123" s="12" t="s">
        <v>93</v>
      </c>
      <c r="H123" s="12" t="s">
        <v>71</v>
      </c>
      <c r="J123" s="12" t="b">
        <v>0</v>
      </c>
      <c r="K123" s="12" t="b">
        <v>0</v>
      </c>
      <c r="L123" s="13" t="s">
        <v>1596</v>
      </c>
      <c r="M123" t="s">
        <v>1597</v>
      </c>
      <c r="N123" s="34" t="s">
        <v>1598</v>
      </c>
      <c r="P123" t="s">
        <v>76</v>
      </c>
      <c r="Q123" t="s">
        <v>1599</v>
      </c>
      <c r="S123" s="12" t="s">
        <v>1600</v>
      </c>
      <c r="T123" t="s">
        <v>1601</v>
      </c>
      <c r="U123" t="s">
        <v>1602</v>
      </c>
      <c r="V123" t="s">
        <v>1603</v>
      </c>
      <c r="W123" t="s">
        <v>82</v>
      </c>
      <c r="X123" t="s">
        <v>83</v>
      </c>
      <c r="Y123" t="s">
        <v>84</v>
      </c>
      <c r="Z123">
        <v>394107</v>
      </c>
      <c r="AA123" t="s">
        <v>1594</v>
      </c>
      <c r="AB123" t="s">
        <v>1604</v>
      </c>
      <c r="AC123" t="s">
        <v>1605</v>
      </c>
    </row>
    <row r="124" spans="1:29" ht="12.75">
      <c r="A124" s="12" t="s">
        <v>1606</v>
      </c>
      <c r="B124" s="34" t="s">
        <v>1607</v>
      </c>
      <c r="C124" s="24" t="s">
        <v>66</v>
      </c>
      <c r="D124" t="s">
        <v>1608</v>
      </c>
      <c r="F124" t="s">
        <v>837</v>
      </c>
      <c r="G124" s="12" t="s">
        <v>93</v>
      </c>
      <c r="H124" s="12" t="s">
        <v>71</v>
      </c>
      <c r="J124" s="12" t="b">
        <v>0</v>
      </c>
      <c r="K124" s="12" t="b">
        <v>0</v>
      </c>
      <c r="L124" s="13" t="s">
        <v>1609</v>
      </c>
      <c r="M124" t="s">
        <v>839</v>
      </c>
      <c r="N124" s="34" t="s">
        <v>1610</v>
      </c>
      <c r="P124" t="s">
        <v>76</v>
      </c>
      <c r="Q124" t="s">
        <v>1611</v>
      </c>
      <c r="S124" s="12" t="s">
        <v>1612</v>
      </c>
      <c r="T124" t="s">
        <v>843</v>
      </c>
      <c r="U124" t="s">
        <v>450</v>
      </c>
      <c r="V124" t="s">
        <v>561</v>
      </c>
      <c r="W124" t="s">
        <v>82</v>
      </c>
      <c r="X124" t="s">
        <v>83</v>
      </c>
      <c r="Y124" t="s">
        <v>84</v>
      </c>
      <c r="Z124">
        <v>394107</v>
      </c>
      <c r="AA124" t="s">
        <v>1613</v>
      </c>
      <c r="AB124" t="s">
        <v>837</v>
      </c>
    </row>
    <row r="125" spans="1:29" ht="12.75">
      <c r="A125" s="12" t="s">
        <v>1614</v>
      </c>
      <c r="B125" s="34" t="s">
        <v>1615</v>
      </c>
      <c r="C125" s="24" t="s">
        <v>66</v>
      </c>
      <c r="D125" t="s">
        <v>1616</v>
      </c>
      <c r="E125" t="s">
        <v>1617</v>
      </c>
      <c r="F125" t="s">
        <v>1618</v>
      </c>
      <c r="G125" s="12" t="s">
        <v>93</v>
      </c>
      <c r="H125" s="12" t="s">
        <v>71</v>
      </c>
      <c r="J125" s="12" t="b">
        <v>0</v>
      </c>
      <c r="K125" s="12" t="b">
        <v>0</v>
      </c>
      <c r="L125" s="13" t="s">
        <v>1619</v>
      </c>
      <c r="M125" t="s">
        <v>1620</v>
      </c>
      <c r="N125" s="34" t="s">
        <v>1621</v>
      </c>
      <c r="P125" t="s">
        <v>76</v>
      </c>
      <c r="Q125" t="s">
        <v>1622</v>
      </c>
      <c r="S125" s="12" t="s">
        <v>1623</v>
      </c>
      <c r="T125" t="s">
        <v>1624</v>
      </c>
      <c r="U125" t="s">
        <v>1625</v>
      </c>
      <c r="V125" t="s">
        <v>1626</v>
      </c>
      <c r="W125" t="s">
        <v>1399</v>
      </c>
      <c r="X125" t="s">
        <v>83</v>
      </c>
      <c r="Y125" t="s">
        <v>84</v>
      </c>
      <c r="Z125">
        <v>393002</v>
      </c>
      <c r="AA125" t="s">
        <v>1617</v>
      </c>
    </row>
    <row r="126" spans="1:29" ht="12.75">
      <c r="A126" s="12" t="s">
        <v>1287</v>
      </c>
      <c r="B126" s="34" t="s">
        <v>1627</v>
      </c>
      <c r="C126" s="24" t="s">
        <v>66</v>
      </c>
      <c r="D126" t="s">
        <v>1628</v>
      </c>
      <c r="E126" t="s">
        <v>1629</v>
      </c>
      <c r="F126" t="s">
        <v>1630</v>
      </c>
      <c r="G126" s="12" t="s">
        <v>70</v>
      </c>
      <c r="H126" s="12" t="s">
        <v>71</v>
      </c>
      <c r="J126" s="12" t="b">
        <v>0</v>
      </c>
      <c r="K126" s="12" t="b">
        <v>0</v>
      </c>
      <c r="L126" s="13" t="s">
        <v>1631</v>
      </c>
      <c r="M126" t="s">
        <v>1632</v>
      </c>
      <c r="N126" s="34" t="s">
        <v>1633</v>
      </c>
      <c r="P126" t="s">
        <v>76</v>
      </c>
      <c r="Q126" t="s">
        <v>1634</v>
      </c>
      <c r="S126" s="12" t="s">
        <v>1635</v>
      </c>
      <c r="T126" t="s">
        <v>1636</v>
      </c>
      <c r="U126" t="s">
        <v>1637</v>
      </c>
      <c r="V126" t="s">
        <v>1638</v>
      </c>
      <c r="W126" t="s">
        <v>1161</v>
      </c>
      <c r="X126" t="s">
        <v>179</v>
      </c>
      <c r="Y126" t="s">
        <v>84</v>
      </c>
      <c r="Z126">
        <v>400614</v>
      </c>
      <c r="AA126" t="s">
        <v>1639</v>
      </c>
      <c r="AB126" t="s">
        <v>302</v>
      </c>
      <c r="AC126" t="s">
        <v>1640</v>
      </c>
    </row>
    <row r="127" spans="1:29" ht="12.75">
      <c r="A127" s="12" t="s">
        <v>1023</v>
      </c>
      <c r="B127" s="34" t="s">
        <v>103</v>
      </c>
      <c r="C127" s="24" t="s">
        <v>66</v>
      </c>
      <c r="D127" t="s">
        <v>1641</v>
      </c>
      <c r="E127" t="s">
        <v>1642</v>
      </c>
      <c r="F127" t="s">
        <v>1552</v>
      </c>
      <c r="G127" s="12" t="s">
        <v>93</v>
      </c>
      <c r="H127" s="12" t="s">
        <v>71</v>
      </c>
      <c r="J127" s="12" t="b">
        <v>0</v>
      </c>
      <c r="K127" s="12" t="b">
        <v>0</v>
      </c>
      <c r="L127" s="13" t="s">
        <v>1643</v>
      </c>
      <c r="M127" t="s">
        <v>123</v>
      </c>
      <c r="N127" s="34" t="s">
        <v>1129</v>
      </c>
      <c r="P127" t="s">
        <v>76</v>
      </c>
      <c r="Q127" t="s">
        <v>1644</v>
      </c>
      <c r="S127" s="12" t="s">
        <v>1645</v>
      </c>
      <c r="T127" t="s">
        <v>1646</v>
      </c>
      <c r="V127" t="s">
        <v>1647</v>
      </c>
      <c r="W127" t="s">
        <v>82</v>
      </c>
      <c r="X127" t="s">
        <v>83</v>
      </c>
      <c r="Y127" t="s">
        <v>84</v>
      </c>
      <c r="Z127">
        <v>395009</v>
      </c>
      <c r="AA127" t="s">
        <v>1648</v>
      </c>
      <c r="AB127" t="s">
        <v>1649</v>
      </c>
      <c r="AC127" t="s">
        <v>1650</v>
      </c>
    </row>
    <row r="128" spans="1:29" ht="12.75">
      <c r="A128" s="12" t="s">
        <v>1651</v>
      </c>
      <c r="B128" s="34" t="s">
        <v>1652</v>
      </c>
      <c r="C128" s="24" t="s">
        <v>66</v>
      </c>
      <c r="D128" t="s">
        <v>1653</v>
      </c>
      <c r="E128" t="s">
        <v>1654</v>
      </c>
      <c r="F128" t="s">
        <v>1655</v>
      </c>
      <c r="G128" s="12" t="s">
        <v>93</v>
      </c>
      <c r="H128" s="12" t="s">
        <v>71</v>
      </c>
      <c r="J128" s="12" t="b">
        <v>0</v>
      </c>
      <c r="K128" s="12" t="b">
        <v>0</v>
      </c>
      <c r="L128" s="13" t="s">
        <v>1656</v>
      </c>
      <c r="M128" t="s">
        <v>1657</v>
      </c>
      <c r="N128" s="34" t="s">
        <v>1658</v>
      </c>
      <c r="P128" t="s">
        <v>76</v>
      </c>
      <c r="Q128" t="s">
        <v>1659</v>
      </c>
      <c r="S128" s="12" t="s">
        <v>1660</v>
      </c>
      <c r="T128" t="s">
        <v>532</v>
      </c>
      <c r="U128" t="s">
        <v>1661</v>
      </c>
      <c r="V128" t="s">
        <v>1662</v>
      </c>
      <c r="W128" t="s">
        <v>1663</v>
      </c>
      <c r="X128" t="s">
        <v>194</v>
      </c>
      <c r="Y128" t="s">
        <v>84</v>
      </c>
      <c r="Z128">
        <v>341514</v>
      </c>
      <c r="AA128" t="s">
        <v>1654</v>
      </c>
      <c r="AB128" t="s">
        <v>1664</v>
      </c>
    </row>
    <row r="129" spans="1:29" ht="12.75">
      <c r="A129" s="12" t="s">
        <v>1665</v>
      </c>
      <c r="B129" s="34" t="s">
        <v>493</v>
      </c>
      <c r="C129" s="24" t="s">
        <v>66</v>
      </c>
      <c r="D129" t="s">
        <v>1666</v>
      </c>
      <c r="E129" t="s">
        <v>401</v>
      </c>
      <c r="F129" t="s">
        <v>1667</v>
      </c>
      <c r="G129" s="12" t="s">
        <v>93</v>
      </c>
      <c r="H129" s="12" t="s">
        <v>71</v>
      </c>
      <c r="J129" s="12" t="b">
        <v>0</v>
      </c>
      <c r="K129" s="12" t="b">
        <v>0</v>
      </c>
      <c r="L129" s="13" t="s">
        <v>1668</v>
      </c>
      <c r="M129" t="s">
        <v>473</v>
      </c>
      <c r="N129" s="34" t="s">
        <v>1669</v>
      </c>
      <c r="P129" t="s">
        <v>76</v>
      </c>
      <c r="Q129" t="s">
        <v>1670</v>
      </c>
      <c r="S129" s="12" t="s">
        <v>1671</v>
      </c>
      <c r="T129" t="s">
        <v>1672</v>
      </c>
      <c r="U129" t="s">
        <v>1673</v>
      </c>
      <c r="V129" t="s">
        <v>1674</v>
      </c>
      <c r="W129" t="s">
        <v>82</v>
      </c>
      <c r="X129" t="s">
        <v>83</v>
      </c>
      <c r="Y129" t="s">
        <v>84</v>
      </c>
      <c r="Z129">
        <v>394210</v>
      </c>
      <c r="AA129" t="s">
        <v>401</v>
      </c>
      <c r="AB129" t="s">
        <v>1675</v>
      </c>
      <c r="AC129" t="s">
        <v>1676</v>
      </c>
    </row>
    <row r="130" spans="1:29" ht="12.75">
      <c r="A130" s="12" t="s">
        <v>1677</v>
      </c>
      <c r="B130" s="34" t="s">
        <v>342</v>
      </c>
      <c r="C130" s="24" t="s">
        <v>66</v>
      </c>
      <c r="D130" t="s">
        <v>1678</v>
      </c>
      <c r="E130" t="s">
        <v>1679</v>
      </c>
      <c r="F130" t="s">
        <v>1052</v>
      </c>
      <c r="G130" s="12" t="s">
        <v>93</v>
      </c>
      <c r="H130" s="12" t="s">
        <v>71</v>
      </c>
      <c r="J130" s="12" t="b">
        <v>0</v>
      </c>
      <c r="K130" s="12" t="b">
        <v>0</v>
      </c>
      <c r="L130" s="13" t="s">
        <v>1680</v>
      </c>
      <c r="M130" t="s">
        <v>1681</v>
      </c>
      <c r="N130" s="34" t="s">
        <v>1682</v>
      </c>
      <c r="P130" t="s">
        <v>76</v>
      </c>
      <c r="Q130" t="s">
        <v>1683</v>
      </c>
      <c r="S130" s="12" t="s">
        <v>1684</v>
      </c>
      <c r="T130" t="s">
        <v>1685</v>
      </c>
      <c r="U130" t="s">
        <v>1686</v>
      </c>
      <c r="V130" t="s">
        <v>1687</v>
      </c>
      <c r="W130" t="s">
        <v>82</v>
      </c>
      <c r="X130" t="s">
        <v>83</v>
      </c>
      <c r="Y130" t="s">
        <v>84</v>
      </c>
      <c r="Z130">
        <v>395003</v>
      </c>
      <c r="AA130" t="s">
        <v>1679</v>
      </c>
      <c r="AB130" t="s">
        <v>1061</v>
      </c>
    </row>
    <row r="131" spans="1:29" ht="12.75">
      <c r="A131" s="12" t="s">
        <v>1688</v>
      </c>
      <c r="B131" s="34" t="s">
        <v>705</v>
      </c>
      <c r="C131" s="24" t="s">
        <v>66</v>
      </c>
      <c r="D131" t="s">
        <v>1689</v>
      </c>
      <c r="E131" t="s">
        <v>1690</v>
      </c>
      <c r="F131" t="s">
        <v>862</v>
      </c>
      <c r="G131" s="12" t="s">
        <v>93</v>
      </c>
      <c r="H131" s="12" t="s">
        <v>71</v>
      </c>
      <c r="J131" s="12" t="b">
        <v>0</v>
      </c>
      <c r="K131" s="12" t="b">
        <v>0</v>
      </c>
      <c r="L131" s="13" t="s">
        <v>1691</v>
      </c>
      <c r="M131" t="s">
        <v>1692</v>
      </c>
      <c r="N131" s="34" t="s">
        <v>1693</v>
      </c>
      <c r="P131" t="s">
        <v>76</v>
      </c>
      <c r="Q131" t="s">
        <v>1694</v>
      </c>
      <c r="S131" s="12" t="s">
        <v>1695</v>
      </c>
      <c r="T131" t="s">
        <v>1696</v>
      </c>
      <c r="U131" t="s">
        <v>1697</v>
      </c>
      <c r="V131" t="s">
        <v>1698</v>
      </c>
      <c r="W131" t="s">
        <v>82</v>
      </c>
      <c r="X131" t="s">
        <v>83</v>
      </c>
      <c r="Y131" t="s">
        <v>84</v>
      </c>
      <c r="Z131">
        <v>395004</v>
      </c>
      <c r="AA131" t="s">
        <v>1690</v>
      </c>
      <c r="AB131" t="s">
        <v>1699</v>
      </c>
      <c r="AC131" t="s">
        <v>871</v>
      </c>
    </row>
    <row r="132" spans="1:29" ht="12.75">
      <c r="A132" s="12" t="s">
        <v>577</v>
      </c>
      <c r="B132" s="34" t="s">
        <v>1700</v>
      </c>
      <c r="C132" s="24" t="s">
        <v>66</v>
      </c>
      <c r="D132" t="s">
        <v>1701</v>
      </c>
      <c r="E132" t="s">
        <v>622</v>
      </c>
      <c r="F132" t="s">
        <v>1702</v>
      </c>
      <c r="G132" s="12" t="s">
        <v>93</v>
      </c>
      <c r="H132" s="12" t="s">
        <v>71</v>
      </c>
      <c r="J132" s="12" t="b">
        <v>0</v>
      </c>
      <c r="K132" s="12" t="b">
        <v>0</v>
      </c>
      <c r="L132" s="13" t="s">
        <v>1703</v>
      </c>
      <c r="M132" t="s">
        <v>1704</v>
      </c>
      <c r="N132" s="34" t="s">
        <v>1705</v>
      </c>
      <c r="P132" t="s">
        <v>76</v>
      </c>
      <c r="Q132" t="s">
        <v>1706</v>
      </c>
      <c r="S132" s="12" t="s">
        <v>1707</v>
      </c>
      <c r="T132" t="s">
        <v>1708</v>
      </c>
      <c r="U132" t="s">
        <v>1709</v>
      </c>
      <c r="V132" t="s">
        <v>1710</v>
      </c>
      <c r="W132" t="s">
        <v>82</v>
      </c>
      <c r="X132" t="s">
        <v>83</v>
      </c>
      <c r="Y132" t="s">
        <v>84</v>
      </c>
      <c r="Z132">
        <v>395004</v>
      </c>
      <c r="AA132" t="s">
        <v>622</v>
      </c>
      <c r="AB132" t="s">
        <v>1711</v>
      </c>
      <c r="AC132" t="s">
        <v>1712</v>
      </c>
    </row>
    <row r="133" spans="1:29" ht="12.75">
      <c r="A133" s="12" t="s">
        <v>1713</v>
      </c>
      <c r="B133" s="34" t="s">
        <v>1714</v>
      </c>
      <c r="C133" s="24" t="s">
        <v>66</v>
      </c>
      <c r="D133" t="s">
        <v>1715</v>
      </c>
      <c r="E133" t="s">
        <v>371</v>
      </c>
      <c r="F133" t="s">
        <v>373</v>
      </c>
      <c r="G133" s="12" t="s">
        <v>70</v>
      </c>
      <c r="H133" s="12" t="s">
        <v>71</v>
      </c>
      <c r="J133" s="12" t="b">
        <v>0</v>
      </c>
      <c r="K133" s="12" t="b">
        <v>0</v>
      </c>
      <c r="L133" s="13" t="s">
        <v>1716</v>
      </c>
      <c r="M133" t="s">
        <v>1717</v>
      </c>
      <c r="N133" s="34" t="s">
        <v>1718</v>
      </c>
      <c r="P133" t="s">
        <v>76</v>
      </c>
      <c r="Q133" t="s">
        <v>1719</v>
      </c>
      <c r="S133" s="12" t="s">
        <v>1720</v>
      </c>
      <c r="T133" t="s">
        <v>1721</v>
      </c>
      <c r="U133" t="s">
        <v>1722</v>
      </c>
      <c r="V133" t="s">
        <v>381</v>
      </c>
      <c r="W133" t="s">
        <v>82</v>
      </c>
      <c r="X133" t="s">
        <v>83</v>
      </c>
      <c r="Y133" t="s">
        <v>84</v>
      </c>
      <c r="Z133">
        <v>394210</v>
      </c>
      <c r="AA133" t="s">
        <v>1723</v>
      </c>
      <c r="AB133" t="s">
        <v>1724</v>
      </c>
    </row>
    <row r="134" spans="1:29" ht="12.75">
      <c r="A134" s="12" t="s">
        <v>1725</v>
      </c>
      <c r="B134" s="34" t="s">
        <v>1726</v>
      </c>
      <c r="C134" s="24" t="s">
        <v>66</v>
      </c>
      <c r="D134" t="s">
        <v>1715</v>
      </c>
      <c r="E134" t="s">
        <v>1727</v>
      </c>
      <c r="F134" t="s">
        <v>875</v>
      </c>
      <c r="G134" s="12" t="s">
        <v>93</v>
      </c>
      <c r="H134" s="12" t="s">
        <v>71</v>
      </c>
      <c r="J134" s="12" t="b">
        <v>0</v>
      </c>
      <c r="K134" s="12" t="b">
        <v>0</v>
      </c>
      <c r="L134" s="13" t="s">
        <v>1728</v>
      </c>
      <c r="M134" t="s">
        <v>877</v>
      </c>
      <c r="N134" s="34" t="s">
        <v>878</v>
      </c>
      <c r="P134" t="s">
        <v>76</v>
      </c>
      <c r="Q134" t="s">
        <v>1729</v>
      </c>
      <c r="S134" s="12" t="s">
        <v>1730</v>
      </c>
      <c r="T134" t="s">
        <v>586</v>
      </c>
      <c r="U134" t="s">
        <v>1731</v>
      </c>
      <c r="V134" t="s">
        <v>1732</v>
      </c>
      <c r="W134" t="s">
        <v>82</v>
      </c>
      <c r="X134" t="s">
        <v>83</v>
      </c>
      <c r="Y134" t="s">
        <v>84</v>
      </c>
      <c r="Z134">
        <v>395005</v>
      </c>
      <c r="AA134" t="s">
        <v>1733</v>
      </c>
      <c r="AB134" t="s">
        <v>676</v>
      </c>
      <c r="AC134" t="s">
        <v>1734</v>
      </c>
    </row>
    <row r="135" spans="1:29" ht="12.75">
      <c r="A135" s="12" t="s">
        <v>1125</v>
      </c>
      <c r="B135" s="34" t="s">
        <v>1735</v>
      </c>
      <c r="C135" s="24" t="s">
        <v>66</v>
      </c>
      <c r="D135" t="s">
        <v>1011</v>
      </c>
      <c r="E135" t="s">
        <v>1458</v>
      </c>
      <c r="F135" t="s">
        <v>360</v>
      </c>
      <c r="G135" s="12" t="s">
        <v>93</v>
      </c>
      <c r="H135" s="12" t="s">
        <v>71</v>
      </c>
      <c r="J135" s="12" t="b">
        <v>0</v>
      </c>
      <c r="K135" s="12" t="b">
        <v>0</v>
      </c>
      <c r="L135" s="13" t="s">
        <v>1736</v>
      </c>
      <c r="M135" t="s">
        <v>1737</v>
      </c>
      <c r="N135" s="34" t="s">
        <v>1738</v>
      </c>
      <c r="P135" t="s">
        <v>76</v>
      </c>
      <c r="Q135" t="s">
        <v>1739</v>
      </c>
      <c r="S135" s="12" t="s">
        <v>1740</v>
      </c>
      <c r="T135" t="s">
        <v>1741</v>
      </c>
      <c r="U135" t="s">
        <v>1742</v>
      </c>
      <c r="V135" t="s">
        <v>165</v>
      </c>
      <c r="W135" t="s">
        <v>1743</v>
      </c>
      <c r="X135" t="s">
        <v>83</v>
      </c>
      <c r="Y135" t="s">
        <v>84</v>
      </c>
      <c r="Z135">
        <v>382721</v>
      </c>
      <c r="AA135" t="s">
        <v>1458</v>
      </c>
      <c r="AB135" t="s">
        <v>211</v>
      </c>
    </row>
    <row r="136" spans="1:29" ht="12.75">
      <c r="A136" s="12" t="s">
        <v>1744</v>
      </c>
      <c r="B136" s="34" t="s">
        <v>1745</v>
      </c>
      <c r="C136" s="24" t="s">
        <v>66</v>
      </c>
      <c r="D136" t="s">
        <v>1746</v>
      </c>
      <c r="E136" t="s">
        <v>741</v>
      </c>
      <c r="F136" t="s">
        <v>609</v>
      </c>
      <c r="G136" s="12" t="s">
        <v>70</v>
      </c>
      <c r="H136" s="12" t="s">
        <v>71</v>
      </c>
      <c r="J136" s="12" t="b">
        <v>0</v>
      </c>
      <c r="K136" s="12" t="b">
        <v>0</v>
      </c>
      <c r="L136" s="13" t="s">
        <v>1747</v>
      </c>
      <c r="M136" t="s">
        <v>780</v>
      </c>
      <c r="N136" s="34" t="s">
        <v>1748</v>
      </c>
      <c r="P136" t="s">
        <v>76</v>
      </c>
      <c r="Q136" t="s">
        <v>1749</v>
      </c>
      <c r="S136" s="12" t="s">
        <v>1750</v>
      </c>
      <c r="T136" t="s">
        <v>1751</v>
      </c>
      <c r="U136" t="s">
        <v>1752</v>
      </c>
      <c r="V136" t="s">
        <v>1753</v>
      </c>
      <c r="W136" t="s">
        <v>82</v>
      </c>
      <c r="X136" t="s">
        <v>83</v>
      </c>
      <c r="Y136" t="s">
        <v>84</v>
      </c>
      <c r="Z136">
        <v>395009</v>
      </c>
      <c r="AA136" t="s">
        <v>741</v>
      </c>
      <c r="AB136" t="s">
        <v>618</v>
      </c>
    </row>
    <row r="137" spans="1:29" ht="12.75">
      <c r="A137" s="12" t="s">
        <v>1754</v>
      </c>
      <c r="B137" s="34" t="s">
        <v>1755</v>
      </c>
      <c r="C137" s="24" t="s">
        <v>66</v>
      </c>
      <c r="D137" t="s">
        <v>1756</v>
      </c>
      <c r="E137" t="s">
        <v>1433</v>
      </c>
      <c r="F137" t="s">
        <v>609</v>
      </c>
      <c r="G137" s="12" t="s">
        <v>93</v>
      </c>
      <c r="H137" s="12" t="s">
        <v>71</v>
      </c>
      <c r="J137" s="12" t="b">
        <v>0</v>
      </c>
      <c r="K137" s="12" t="b">
        <v>0</v>
      </c>
      <c r="L137" s="13" t="s">
        <v>1757</v>
      </c>
      <c r="M137" t="s">
        <v>780</v>
      </c>
      <c r="N137" s="34" t="s">
        <v>1758</v>
      </c>
      <c r="P137" t="s">
        <v>76</v>
      </c>
      <c r="Q137" t="s">
        <v>1759</v>
      </c>
      <c r="S137" s="12" t="s">
        <v>1760</v>
      </c>
      <c r="T137" t="s">
        <v>1761</v>
      </c>
      <c r="U137" t="s">
        <v>1762</v>
      </c>
      <c r="V137" t="s">
        <v>1763</v>
      </c>
      <c r="W137" t="s">
        <v>82</v>
      </c>
      <c r="X137" t="s">
        <v>83</v>
      </c>
      <c r="Y137" t="s">
        <v>84</v>
      </c>
      <c r="Z137">
        <v>395005</v>
      </c>
      <c r="AA137" t="s">
        <v>1433</v>
      </c>
      <c r="AB137" t="s">
        <v>618</v>
      </c>
    </row>
    <row r="138" spans="1:29" ht="12.75">
      <c r="A138" s="12" t="s">
        <v>1764</v>
      </c>
      <c r="B138" s="34" t="s">
        <v>1765</v>
      </c>
      <c r="C138" s="24" t="s">
        <v>66</v>
      </c>
      <c r="D138" t="s">
        <v>1766</v>
      </c>
      <c r="E138" t="s">
        <v>1767</v>
      </c>
      <c r="F138" t="s">
        <v>1768</v>
      </c>
      <c r="G138" s="12" t="s">
        <v>70</v>
      </c>
      <c r="H138" s="12" t="s">
        <v>71</v>
      </c>
      <c r="J138" s="12" t="b">
        <v>0</v>
      </c>
      <c r="K138" s="12" t="b">
        <v>0</v>
      </c>
      <c r="L138" s="13" t="s">
        <v>1769</v>
      </c>
      <c r="M138" t="s">
        <v>431</v>
      </c>
      <c r="N138" s="34" t="s">
        <v>432</v>
      </c>
      <c r="P138" t="s">
        <v>76</v>
      </c>
      <c r="Q138" t="s">
        <v>1770</v>
      </c>
      <c r="S138" s="12" t="s">
        <v>1771</v>
      </c>
      <c r="T138" t="s">
        <v>435</v>
      </c>
      <c r="U138" t="s">
        <v>436</v>
      </c>
      <c r="V138" t="s">
        <v>437</v>
      </c>
      <c r="W138" t="s">
        <v>82</v>
      </c>
      <c r="X138" t="s">
        <v>83</v>
      </c>
      <c r="Y138" t="s">
        <v>84</v>
      </c>
      <c r="Z138">
        <v>395001</v>
      </c>
      <c r="AA138" t="s">
        <v>1767</v>
      </c>
      <c r="AB138" t="s">
        <v>1772</v>
      </c>
    </row>
    <row r="139" spans="1:29" ht="12.75">
      <c r="A139" s="12" t="s">
        <v>1773</v>
      </c>
      <c r="B139" s="34" t="s">
        <v>88</v>
      </c>
      <c r="C139" s="24" t="s">
        <v>66</v>
      </c>
      <c r="D139" t="s">
        <v>1642</v>
      </c>
      <c r="E139" t="s">
        <v>1551</v>
      </c>
      <c r="F139" t="s">
        <v>1552</v>
      </c>
      <c r="G139" s="12" t="s">
        <v>93</v>
      </c>
      <c r="H139" s="12" t="s">
        <v>71</v>
      </c>
      <c r="J139" s="12" t="b">
        <v>0</v>
      </c>
      <c r="K139" s="12" t="b">
        <v>0</v>
      </c>
      <c r="L139" s="13" t="s">
        <v>1774</v>
      </c>
      <c r="M139" t="s">
        <v>123</v>
      </c>
      <c r="N139" s="34" t="s">
        <v>1129</v>
      </c>
      <c r="P139" t="s">
        <v>76</v>
      </c>
      <c r="Q139" t="s">
        <v>1775</v>
      </c>
      <c r="S139" s="12" t="s">
        <v>1776</v>
      </c>
      <c r="T139" t="s">
        <v>1646</v>
      </c>
      <c r="V139" t="s">
        <v>1647</v>
      </c>
      <c r="W139" t="s">
        <v>82</v>
      </c>
      <c r="X139" t="s">
        <v>83</v>
      </c>
      <c r="Y139" t="s">
        <v>84</v>
      </c>
      <c r="Z139">
        <v>395009</v>
      </c>
      <c r="AA139" t="s">
        <v>1551</v>
      </c>
      <c r="AB139" t="s">
        <v>1559</v>
      </c>
      <c r="AC139" t="s">
        <v>1560</v>
      </c>
    </row>
    <row r="140" spans="1:29" ht="12.75">
      <c r="A140" s="12" t="s">
        <v>1777</v>
      </c>
      <c r="B140" s="34" t="s">
        <v>1778</v>
      </c>
      <c r="C140" s="24" t="s">
        <v>66</v>
      </c>
      <c r="D140" t="s">
        <v>1779</v>
      </c>
      <c r="E140" t="s">
        <v>1780</v>
      </c>
      <c r="F140" t="s">
        <v>1781</v>
      </c>
      <c r="G140" s="12" t="s">
        <v>70</v>
      </c>
      <c r="H140" s="12" t="s">
        <v>71</v>
      </c>
      <c r="J140" s="12" t="b">
        <v>0</v>
      </c>
      <c r="K140" s="12" t="b">
        <v>0</v>
      </c>
      <c r="L140" s="13" t="s">
        <v>1782</v>
      </c>
      <c r="M140" t="s">
        <v>1783</v>
      </c>
      <c r="N140" s="34" t="s">
        <v>1784</v>
      </c>
      <c r="P140" t="s">
        <v>76</v>
      </c>
      <c r="Q140" t="s">
        <v>1785</v>
      </c>
      <c r="S140" s="12" t="s">
        <v>1786</v>
      </c>
      <c r="T140" t="s">
        <v>1787</v>
      </c>
      <c r="U140" t="s">
        <v>1788</v>
      </c>
      <c r="V140" t="s">
        <v>1311</v>
      </c>
      <c r="W140" t="s">
        <v>82</v>
      </c>
      <c r="X140" t="s">
        <v>83</v>
      </c>
      <c r="Y140" t="s">
        <v>84</v>
      </c>
      <c r="Z140">
        <v>395009</v>
      </c>
      <c r="AA140" t="s">
        <v>1789</v>
      </c>
      <c r="AB140" t="s">
        <v>1790</v>
      </c>
      <c r="AC140" t="s">
        <v>1791</v>
      </c>
    </row>
    <row r="141" spans="1:29" ht="12.75">
      <c r="A141" s="12" t="s">
        <v>1792</v>
      </c>
      <c r="B141" s="34" t="s">
        <v>1793</v>
      </c>
      <c r="C141" s="24" t="s">
        <v>66</v>
      </c>
      <c r="D141" t="s">
        <v>1794</v>
      </c>
      <c r="E141" t="s">
        <v>306</v>
      </c>
      <c r="F141" t="s">
        <v>307</v>
      </c>
      <c r="G141" s="12" t="s">
        <v>93</v>
      </c>
      <c r="H141" s="12" t="s">
        <v>71</v>
      </c>
      <c r="J141" s="12" t="b">
        <v>0</v>
      </c>
      <c r="K141" s="12" t="b">
        <v>0</v>
      </c>
      <c r="L141" s="13" t="s">
        <v>1795</v>
      </c>
      <c r="M141" t="s">
        <v>1796</v>
      </c>
      <c r="N141" s="34" t="s">
        <v>1797</v>
      </c>
      <c r="P141" t="s">
        <v>76</v>
      </c>
      <c r="Q141" t="s">
        <v>1798</v>
      </c>
      <c r="S141" s="12" t="s">
        <v>1799</v>
      </c>
      <c r="T141" t="s">
        <v>313</v>
      </c>
      <c r="U141" t="s">
        <v>314</v>
      </c>
      <c r="V141" t="s">
        <v>315</v>
      </c>
      <c r="W141" t="s">
        <v>82</v>
      </c>
      <c r="X141" t="s">
        <v>83</v>
      </c>
      <c r="Y141" t="s">
        <v>84</v>
      </c>
      <c r="Z141">
        <v>395002</v>
      </c>
      <c r="AA141" t="s">
        <v>306</v>
      </c>
      <c r="AB141" t="s">
        <v>316</v>
      </c>
    </row>
    <row r="142" spans="1:29" ht="12.75">
      <c r="A142" s="12" t="s">
        <v>1800</v>
      </c>
      <c r="B142" s="34" t="s">
        <v>1801</v>
      </c>
      <c r="C142" s="24" t="s">
        <v>66</v>
      </c>
      <c r="D142" t="s">
        <v>1802</v>
      </c>
      <c r="E142" t="s">
        <v>1803</v>
      </c>
      <c r="F142" t="s">
        <v>200</v>
      </c>
      <c r="G142" s="12" t="s">
        <v>70</v>
      </c>
      <c r="H142" s="12" t="s">
        <v>71</v>
      </c>
      <c r="J142" s="12" t="b">
        <v>0</v>
      </c>
      <c r="K142" s="12" t="b">
        <v>0</v>
      </c>
      <c r="L142" s="13" t="s">
        <v>1804</v>
      </c>
      <c r="M142" t="s">
        <v>1805</v>
      </c>
      <c r="N142" s="34" t="s">
        <v>1806</v>
      </c>
      <c r="P142" t="s">
        <v>76</v>
      </c>
      <c r="Q142" t="s">
        <v>1807</v>
      </c>
      <c r="S142" s="12" t="s">
        <v>1808</v>
      </c>
      <c r="T142" t="s">
        <v>1809</v>
      </c>
      <c r="U142" t="s">
        <v>1810</v>
      </c>
      <c r="V142" t="s">
        <v>129</v>
      </c>
      <c r="W142" t="s">
        <v>82</v>
      </c>
      <c r="X142" t="s">
        <v>83</v>
      </c>
      <c r="Y142" t="s">
        <v>84</v>
      </c>
      <c r="Z142">
        <v>395009</v>
      </c>
      <c r="AA142" t="s">
        <v>897</v>
      </c>
      <c r="AB142" t="s">
        <v>359</v>
      </c>
      <c r="AC142" t="s">
        <v>1811</v>
      </c>
    </row>
    <row r="143" spans="1:29" ht="12.75">
      <c r="A143" s="12" t="s">
        <v>1812</v>
      </c>
      <c r="B143" s="34" t="s">
        <v>1813</v>
      </c>
      <c r="C143" s="24" t="s">
        <v>66</v>
      </c>
      <c r="D143" t="s">
        <v>1814</v>
      </c>
      <c r="E143" t="s">
        <v>1679</v>
      </c>
      <c r="F143" t="s">
        <v>1815</v>
      </c>
      <c r="G143" s="12" t="s">
        <v>93</v>
      </c>
      <c r="H143" s="12" t="s">
        <v>71</v>
      </c>
      <c r="J143" s="12" t="b">
        <v>0</v>
      </c>
      <c r="K143" s="12" t="b">
        <v>0</v>
      </c>
      <c r="L143" s="13" t="s">
        <v>1816</v>
      </c>
      <c r="M143" t="s">
        <v>1817</v>
      </c>
      <c r="N143" s="34" t="s">
        <v>1818</v>
      </c>
      <c r="P143" t="s">
        <v>76</v>
      </c>
      <c r="Q143" t="s">
        <v>1819</v>
      </c>
      <c r="S143" s="12" t="s">
        <v>1820</v>
      </c>
      <c r="T143" t="s">
        <v>1821</v>
      </c>
      <c r="U143" t="s">
        <v>1822</v>
      </c>
      <c r="V143" t="s">
        <v>1823</v>
      </c>
      <c r="W143" t="s">
        <v>82</v>
      </c>
      <c r="X143" t="s">
        <v>83</v>
      </c>
      <c r="Y143" t="s">
        <v>84</v>
      </c>
      <c r="Z143">
        <v>395004</v>
      </c>
      <c r="AA143" t="s">
        <v>1679</v>
      </c>
      <c r="AB143" t="s">
        <v>1824</v>
      </c>
    </row>
    <row r="144" spans="1:29" ht="12.75">
      <c r="A144" s="12" t="s">
        <v>1203</v>
      </c>
      <c r="B144" s="34" t="s">
        <v>1825</v>
      </c>
      <c r="C144" s="24" t="s">
        <v>66</v>
      </c>
      <c r="D144" t="s">
        <v>1814</v>
      </c>
      <c r="E144" t="s">
        <v>263</v>
      </c>
      <c r="F144" t="s">
        <v>1826</v>
      </c>
      <c r="G144" s="12" t="s">
        <v>93</v>
      </c>
      <c r="H144" s="12" t="s">
        <v>71</v>
      </c>
      <c r="J144" s="12" t="b">
        <v>0</v>
      </c>
      <c r="K144" s="12" t="b">
        <v>0</v>
      </c>
      <c r="L144" s="13" t="s">
        <v>1827</v>
      </c>
      <c r="M144" t="s">
        <v>1805</v>
      </c>
      <c r="N144" s="34" t="s">
        <v>1828</v>
      </c>
      <c r="P144" t="s">
        <v>76</v>
      </c>
      <c r="Q144" t="s">
        <v>1829</v>
      </c>
      <c r="S144" s="12" t="s">
        <v>1830</v>
      </c>
      <c r="T144" t="s">
        <v>1831</v>
      </c>
      <c r="U144" t="s">
        <v>1832</v>
      </c>
      <c r="V144" t="s">
        <v>1833</v>
      </c>
      <c r="W144" t="s">
        <v>82</v>
      </c>
      <c r="X144" t="s">
        <v>83</v>
      </c>
      <c r="Y144" t="s">
        <v>84</v>
      </c>
      <c r="Z144">
        <v>395002</v>
      </c>
      <c r="AA144" t="s">
        <v>608</v>
      </c>
      <c r="AB144" t="s">
        <v>263</v>
      </c>
      <c r="AC144" t="s">
        <v>1834</v>
      </c>
    </row>
    <row r="145" spans="1:29" ht="12.75">
      <c r="A145" s="12" t="s">
        <v>1835</v>
      </c>
      <c r="B145" s="34" t="s">
        <v>1651</v>
      </c>
      <c r="C145" s="24" t="s">
        <v>66</v>
      </c>
      <c r="D145" t="s">
        <v>1836</v>
      </c>
      <c r="E145" t="s">
        <v>1837</v>
      </c>
      <c r="F145" t="s">
        <v>1838</v>
      </c>
      <c r="G145" s="12" t="s">
        <v>70</v>
      </c>
      <c r="H145" s="12" t="s">
        <v>71</v>
      </c>
      <c r="J145" s="12" t="b">
        <v>0</v>
      </c>
      <c r="K145" s="12" t="b">
        <v>0</v>
      </c>
      <c r="L145" s="13" t="s">
        <v>1839</v>
      </c>
      <c r="M145" t="s">
        <v>1840</v>
      </c>
      <c r="N145" s="34" t="s">
        <v>1841</v>
      </c>
      <c r="P145" t="s">
        <v>76</v>
      </c>
      <c r="Q145" t="s">
        <v>1842</v>
      </c>
      <c r="S145" s="12" t="s">
        <v>1843</v>
      </c>
      <c r="T145" t="s">
        <v>1844</v>
      </c>
      <c r="U145" t="s">
        <v>1845</v>
      </c>
      <c r="V145" t="s">
        <v>1846</v>
      </c>
      <c r="W145" t="s">
        <v>82</v>
      </c>
      <c r="X145" t="s">
        <v>83</v>
      </c>
      <c r="Y145" t="s">
        <v>84</v>
      </c>
      <c r="Z145">
        <v>395009</v>
      </c>
      <c r="AA145" t="s">
        <v>180</v>
      </c>
      <c r="AB145" t="s">
        <v>1847</v>
      </c>
      <c r="AC145" t="s">
        <v>1848</v>
      </c>
    </row>
    <row r="146" spans="1:29" ht="12.75">
      <c r="A146" s="12" t="s">
        <v>1849</v>
      </c>
      <c r="B146" s="34" t="s">
        <v>1850</v>
      </c>
      <c r="C146" s="24" t="s">
        <v>66</v>
      </c>
      <c r="D146" t="s">
        <v>1851</v>
      </c>
      <c r="E146" t="s">
        <v>589</v>
      </c>
      <c r="F146" t="s">
        <v>1852</v>
      </c>
      <c r="G146" s="12" t="s">
        <v>93</v>
      </c>
      <c r="H146" s="12" t="s">
        <v>71</v>
      </c>
      <c r="J146" s="12" t="b">
        <v>0</v>
      </c>
      <c r="K146" s="12" t="b">
        <v>0</v>
      </c>
      <c r="L146" s="13" t="s">
        <v>1853</v>
      </c>
      <c r="M146" t="s">
        <v>1854</v>
      </c>
      <c r="N146" s="34" t="s">
        <v>1855</v>
      </c>
      <c r="P146" t="s">
        <v>76</v>
      </c>
      <c r="Q146" t="s">
        <v>1856</v>
      </c>
      <c r="S146" s="12" t="s">
        <v>1857</v>
      </c>
      <c r="T146" t="s">
        <v>1858</v>
      </c>
      <c r="U146" t="s">
        <v>1859</v>
      </c>
      <c r="V146" t="s">
        <v>1860</v>
      </c>
      <c r="W146" t="s">
        <v>82</v>
      </c>
      <c r="X146" t="s">
        <v>83</v>
      </c>
      <c r="Y146" t="s">
        <v>84</v>
      </c>
      <c r="Z146">
        <v>395006</v>
      </c>
      <c r="AA146" t="s">
        <v>589</v>
      </c>
      <c r="AB146" t="s">
        <v>438</v>
      </c>
      <c r="AC146" t="s">
        <v>1861</v>
      </c>
    </row>
    <row r="147" spans="1:29" ht="12.75">
      <c r="A147" s="12" t="s">
        <v>1862</v>
      </c>
      <c r="B147" s="34" t="s">
        <v>1863</v>
      </c>
      <c r="C147" s="24" t="s">
        <v>66</v>
      </c>
      <c r="D147" t="s">
        <v>1851</v>
      </c>
      <c r="E147" t="s">
        <v>395</v>
      </c>
      <c r="F147" t="s">
        <v>1864</v>
      </c>
      <c r="G147" s="12" t="s">
        <v>93</v>
      </c>
      <c r="H147" s="12" t="s">
        <v>71</v>
      </c>
      <c r="J147" s="12" t="b">
        <v>0</v>
      </c>
      <c r="K147" s="12" t="b">
        <v>0</v>
      </c>
      <c r="L147" s="13" t="s">
        <v>1865</v>
      </c>
      <c r="M147" t="s">
        <v>1866</v>
      </c>
      <c r="N147" s="34" t="s">
        <v>1867</v>
      </c>
      <c r="P147" t="s">
        <v>76</v>
      </c>
      <c r="Q147" t="s">
        <v>1868</v>
      </c>
      <c r="S147" s="12" t="s">
        <v>1869</v>
      </c>
      <c r="T147" t="s">
        <v>1870</v>
      </c>
      <c r="U147" t="s">
        <v>1871</v>
      </c>
      <c r="V147" t="s">
        <v>1213</v>
      </c>
      <c r="W147" t="s">
        <v>82</v>
      </c>
      <c r="X147" t="s">
        <v>83</v>
      </c>
      <c r="Y147" t="s">
        <v>84</v>
      </c>
      <c r="Z147">
        <v>395004</v>
      </c>
      <c r="AA147" t="s">
        <v>395</v>
      </c>
      <c r="AB147" t="s">
        <v>1872</v>
      </c>
      <c r="AC147" t="s">
        <v>1873</v>
      </c>
    </row>
    <row r="148" spans="1:29" ht="12.75">
      <c r="A148" s="12" t="s">
        <v>1874</v>
      </c>
      <c r="B148" s="34" t="s">
        <v>1875</v>
      </c>
      <c r="C148" s="24" t="s">
        <v>66</v>
      </c>
      <c r="D148" t="s">
        <v>1851</v>
      </c>
      <c r="E148" t="s">
        <v>961</v>
      </c>
      <c r="F148" t="s">
        <v>1876</v>
      </c>
      <c r="G148" s="12" t="s">
        <v>93</v>
      </c>
      <c r="H148" s="12" t="s">
        <v>71</v>
      </c>
      <c r="J148" s="12" t="b">
        <v>0</v>
      </c>
      <c r="K148" s="12" t="b">
        <v>0</v>
      </c>
      <c r="L148" s="13" t="s">
        <v>1877</v>
      </c>
      <c r="M148" t="s">
        <v>1878</v>
      </c>
      <c r="N148" s="34" t="s">
        <v>1879</v>
      </c>
      <c r="P148" t="s">
        <v>76</v>
      </c>
      <c r="Q148" t="s">
        <v>1880</v>
      </c>
      <c r="S148" s="12" t="s">
        <v>1881</v>
      </c>
      <c r="T148" t="s">
        <v>1882</v>
      </c>
      <c r="U148" t="s">
        <v>1883</v>
      </c>
      <c r="V148" t="s">
        <v>1884</v>
      </c>
      <c r="W148" t="s">
        <v>82</v>
      </c>
      <c r="X148" t="s">
        <v>83</v>
      </c>
      <c r="Y148" t="s">
        <v>84</v>
      </c>
      <c r="Z148">
        <v>395001</v>
      </c>
      <c r="AA148" t="s">
        <v>961</v>
      </c>
      <c r="AB148" t="s">
        <v>1885</v>
      </c>
    </row>
    <row r="149" spans="1:29" ht="12.75">
      <c r="A149" s="12" t="s">
        <v>1261</v>
      </c>
      <c r="B149" s="34" t="s">
        <v>1886</v>
      </c>
      <c r="C149" s="24" t="s">
        <v>66</v>
      </c>
      <c r="D149" t="s">
        <v>1887</v>
      </c>
      <c r="E149" t="s">
        <v>1888</v>
      </c>
      <c r="F149" t="s">
        <v>280</v>
      </c>
      <c r="G149" s="12" t="s">
        <v>93</v>
      </c>
      <c r="H149" s="12" t="s">
        <v>71</v>
      </c>
      <c r="J149" s="12" t="b">
        <v>0</v>
      </c>
      <c r="K149" s="12" t="b">
        <v>0</v>
      </c>
      <c r="L149" s="13" t="s">
        <v>1889</v>
      </c>
      <c r="M149" t="s">
        <v>1890</v>
      </c>
      <c r="N149" s="34" t="s">
        <v>1891</v>
      </c>
      <c r="P149" t="s">
        <v>76</v>
      </c>
      <c r="Q149" t="s">
        <v>1892</v>
      </c>
      <c r="S149" s="12" t="s">
        <v>1893</v>
      </c>
      <c r="T149" t="s">
        <v>1894</v>
      </c>
      <c r="U149" t="s">
        <v>1895</v>
      </c>
      <c r="V149" t="s">
        <v>1896</v>
      </c>
      <c r="W149" t="s">
        <v>82</v>
      </c>
      <c r="X149" t="s">
        <v>83</v>
      </c>
      <c r="Y149" t="s">
        <v>84</v>
      </c>
      <c r="Z149">
        <v>395009</v>
      </c>
      <c r="AA149" t="s">
        <v>1888</v>
      </c>
      <c r="AB149" t="s">
        <v>1897</v>
      </c>
      <c r="AC149" t="s">
        <v>289</v>
      </c>
    </row>
    <row r="150" spans="1:29" ht="12.75">
      <c r="A150" s="12" t="s">
        <v>1149</v>
      </c>
      <c r="B150" s="34" t="s">
        <v>1898</v>
      </c>
      <c r="C150" s="24" t="s">
        <v>66</v>
      </c>
      <c r="D150" t="s">
        <v>1733</v>
      </c>
      <c r="E150" t="s">
        <v>718</v>
      </c>
      <c r="F150" t="s">
        <v>1899</v>
      </c>
      <c r="G150" s="12" t="s">
        <v>93</v>
      </c>
      <c r="H150" s="12" t="s">
        <v>71</v>
      </c>
      <c r="J150" s="12" t="b">
        <v>0</v>
      </c>
      <c r="K150" s="12" t="b">
        <v>0</v>
      </c>
      <c r="L150" s="13" t="s">
        <v>1900</v>
      </c>
      <c r="M150" t="s">
        <v>1901</v>
      </c>
      <c r="N150" s="34" t="s">
        <v>1902</v>
      </c>
      <c r="P150" t="s">
        <v>76</v>
      </c>
      <c r="Q150" t="s">
        <v>1903</v>
      </c>
      <c r="S150" s="12" t="s">
        <v>1904</v>
      </c>
      <c r="T150" t="s">
        <v>1905</v>
      </c>
      <c r="U150" t="s">
        <v>1906</v>
      </c>
      <c r="V150" t="s">
        <v>1907</v>
      </c>
      <c r="W150" t="s">
        <v>82</v>
      </c>
      <c r="X150" t="s">
        <v>83</v>
      </c>
      <c r="Y150" t="s">
        <v>84</v>
      </c>
      <c r="Z150">
        <v>394107</v>
      </c>
      <c r="AA150" t="s">
        <v>718</v>
      </c>
      <c r="AB150" t="s">
        <v>1908</v>
      </c>
    </row>
    <row r="151" spans="1:29" ht="12.75">
      <c r="A151" s="12" t="s">
        <v>1909</v>
      </c>
      <c r="B151" s="34" t="s">
        <v>1688</v>
      </c>
      <c r="C151" s="24" t="s">
        <v>66</v>
      </c>
      <c r="D151" t="s">
        <v>1910</v>
      </c>
      <c r="E151" t="s">
        <v>1911</v>
      </c>
      <c r="F151" t="s">
        <v>875</v>
      </c>
      <c r="G151" s="12" t="s">
        <v>70</v>
      </c>
      <c r="H151" s="12" t="s">
        <v>71</v>
      </c>
      <c r="J151" s="12" t="b">
        <v>0</v>
      </c>
      <c r="K151" s="12" t="b">
        <v>0</v>
      </c>
      <c r="L151" s="13" t="s">
        <v>1900</v>
      </c>
      <c r="M151" t="s">
        <v>771</v>
      </c>
      <c r="N151" s="34" t="s">
        <v>1912</v>
      </c>
      <c r="P151" t="s">
        <v>76</v>
      </c>
      <c r="Q151" t="s">
        <v>1913</v>
      </c>
      <c r="S151" s="12" t="s">
        <v>1914</v>
      </c>
      <c r="T151" t="s">
        <v>586</v>
      </c>
      <c r="U151" t="s">
        <v>587</v>
      </c>
      <c r="V151" t="s">
        <v>588</v>
      </c>
      <c r="W151" t="s">
        <v>82</v>
      </c>
      <c r="X151" t="s">
        <v>83</v>
      </c>
      <c r="Y151" t="s">
        <v>84</v>
      </c>
      <c r="Z151">
        <v>395005</v>
      </c>
      <c r="AA151" t="s">
        <v>1915</v>
      </c>
      <c r="AB151" t="s">
        <v>1916</v>
      </c>
      <c r="AC151" t="s">
        <v>87</v>
      </c>
    </row>
    <row r="152" spans="1:29" ht="12.75">
      <c r="A152" s="12" t="s">
        <v>1917</v>
      </c>
      <c r="B152" s="34" t="s">
        <v>356</v>
      </c>
      <c r="C152" s="24" t="s">
        <v>66</v>
      </c>
      <c r="D152" t="s">
        <v>1918</v>
      </c>
      <c r="E152" t="s">
        <v>1919</v>
      </c>
      <c r="F152" t="s">
        <v>360</v>
      </c>
      <c r="G152" s="12" t="s">
        <v>93</v>
      </c>
      <c r="H152" s="12" t="s">
        <v>71</v>
      </c>
      <c r="J152" s="12" t="b">
        <v>0</v>
      </c>
      <c r="K152" s="12" t="b">
        <v>0</v>
      </c>
      <c r="L152" s="13" t="s">
        <v>1920</v>
      </c>
      <c r="M152" t="s">
        <v>1921</v>
      </c>
      <c r="N152" s="34" t="s">
        <v>1922</v>
      </c>
      <c r="P152" t="s">
        <v>76</v>
      </c>
      <c r="Q152" t="s">
        <v>1923</v>
      </c>
      <c r="S152" s="12" t="s">
        <v>1924</v>
      </c>
      <c r="T152" t="s">
        <v>868</v>
      </c>
      <c r="U152" t="s">
        <v>869</v>
      </c>
      <c r="V152" t="s">
        <v>870</v>
      </c>
      <c r="W152" t="s">
        <v>82</v>
      </c>
      <c r="X152" t="s">
        <v>83</v>
      </c>
      <c r="Y152" t="s">
        <v>84</v>
      </c>
      <c r="Z152">
        <v>395009</v>
      </c>
      <c r="AA152" t="s">
        <v>1919</v>
      </c>
      <c r="AB152" t="s">
        <v>1925</v>
      </c>
      <c r="AC152" t="s">
        <v>1061</v>
      </c>
    </row>
    <row r="153" spans="1:29" ht="12.75">
      <c r="A153" s="12" t="s">
        <v>89</v>
      </c>
      <c r="B153" s="34" t="s">
        <v>1379</v>
      </c>
      <c r="C153" s="24" t="s">
        <v>66</v>
      </c>
      <c r="D153" t="s">
        <v>1926</v>
      </c>
      <c r="E153" t="s">
        <v>1927</v>
      </c>
      <c r="F153" t="s">
        <v>526</v>
      </c>
      <c r="G153" s="12" t="s">
        <v>93</v>
      </c>
      <c r="H153" s="12" t="s">
        <v>71</v>
      </c>
      <c r="J153" s="12" t="b">
        <v>0</v>
      </c>
      <c r="K153" s="12" t="b">
        <v>0</v>
      </c>
      <c r="L153" s="13" t="s">
        <v>1928</v>
      </c>
      <c r="M153" t="s">
        <v>528</v>
      </c>
      <c r="N153" s="34" t="s">
        <v>529</v>
      </c>
      <c r="P153" t="s">
        <v>76</v>
      </c>
      <c r="Q153" t="s">
        <v>1929</v>
      </c>
      <c r="S153" s="12" t="s">
        <v>1930</v>
      </c>
      <c r="T153" t="s">
        <v>1221</v>
      </c>
      <c r="U153" t="s">
        <v>533</v>
      </c>
      <c r="V153" t="s">
        <v>165</v>
      </c>
      <c r="W153" t="s">
        <v>535</v>
      </c>
      <c r="X153" t="s">
        <v>83</v>
      </c>
      <c r="Y153" t="s">
        <v>84</v>
      </c>
      <c r="Z153">
        <v>361220</v>
      </c>
      <c r="AA153" t="s">
        <v>769</v>
      </c>
      <c r="AB153" t="s">
        <v>775</v>
      </c>
      <c r="AC153" t="s">
        <v>87</v>
      </c>
    </row>
    <row r="154" spans="1:29" ht="12.75">
      <c r="A154" s="12" t="s">
        <v>1726</v>
      </c>
      <c r="B154" s="34" t="s">
        <v>1931</v>
      </c>
      <c r="C154" s="24" t="s">
        <v>66</v>
      </c>
      <c r="D154" t="s">
        <v>1932</v>
      </c>
      <c r="F154" t="s">
        <v>1933</v>
      </c>
      <c r="G154" s="12" t="s">
        <v>93</v>
      </c>
      <c r="H154" s="12" t="s">
        <v>71</v>
      </c>
      <c r="J154" s="12" t="b">
        <v>0</v>
      </c>
      <c r="K154" s="12" t="b">
        <v>0</v>
      </c>
      <c r="L154" s="13" t="s">
        <v>1934</v>
      </c>
      <c r="M154" t="s">
        <v>1935</v>
      </c>
      <c r="N154" s="34" t="s">
        <v>1936</v>
      </c>
      <c r="P154" t="s">
        <v>76</v>
      </c>
      <c r="Q154" t="s">
        <v>1937</v>
      </c>
      <c r="S154" s="12" t="s">
        <v>1938</v>
      </c>
      <c r="T154" t="s">
        <v>1939</v>
      </c>
      <c r="U154" t="s">
        <v>1940</v>
      </c>
      <c r="V154" t="s">
        <v>1941</v>
      </c>
      <c r="W154" t="s">
        <v>1942</v>
      </c>
      <c r="X154" t="s">
        <v>1943</v>
      </c>
      <c r="Y154" t="s">
        <v>84</v>
      </c>
      <c r="Z154">
        <v>226004</v>
      </c>
      <c r="AA154" t="s">
        <v>1944</v>
      </c>
      <c r="AB154" t="s">
        <v>1945</v>
      </c>
      <c r="AC154" t="s">
        <v>1933</v>
      </c>
    </row>
    <row r="155" spans="1:29" ht="12.75">
      <c r="A155" s="12" t="s">
        <v>304</v>
      </c>
      <c r="B155" s="34" t="s">
        <v>1946</v>
      </c>
      <c r="C155" s="24" t="s">
        <v>66</v>
      </c>
      <c r="D155" t="s">
        <v>1947</v>
      </c>
      <c r="E155" t="s">
        <v>1948</v>
      </c>
      <c r="F155" t="s">
        <v>1949</v>
      </c>
      <c r="G155" s="12" t="s">
        <v>93</v>
      </c>
      <c r="H155" s="12" t="s">
        <v>71</v>
      </c>
      <c r="J155" s="12" t="b">
        <v>0</v>
      </c>
      <c r="K155" s="12" t="b">
        <v>0</v>
      </c>
      <c r="L155" s="13" t="s">
        <v>1950</v>
      </c>
      <c r="M155" t="s">
        <v>1951</v>
      </c>
      <c r="N155" s="34" t="s">
        <v>1952</v>
      </c>
      <c r="P155" t="s">
        <v>76</v>
      </c>
      <c r="Q155" t="s">
        <v>1953</v>
      </c>
      <c r="S155" s="12" t="s">
        <v>1954</v>
      </c>
      <c r="T155" t="s">
        <v>1955</v>
      </c>
      <c r="U155" t="s">
        <v>1956</v>
      </c>
      <c r="V155" t="s">
        <v>1957</v>
      </c>
      <c r="W155" t="s">
        <v>82</v>
      </c>
      <c r="X155" t="s">
        <v>83</v>
      </c>
      <c r="Y155" t="s">
        <v>84</v>
      </c>
      <c r="Z155">
        <v>394210</v>
      </c>
      <c r="AA155" t="s">
        <v>1948</v>
      </c>
      <c r="AB155" t="s">
        <v>1958</v>
      </c>
    </row>
    <row r="156" spans="1:29" ht="12.75">
      <c r="A156" s="12" t="s">
        <v>1959</v>
      </c>
      <c r="B156" s="34" t="s">
        <v>1960</v>
      </c>
      <c r="C156" s="24" t="s">
        <v>66</v>
      </c>
      <c r="D156" t="s">
        <v>1961</v>
      </c>
      <c r="F156" t="s">
        <v>130</v>
      </c>
      <c r="G156" s="12" t="s">
        <v>93</v>
      </c>
      <c r="H156" s="12" t="s">
        <v>71</v>
      </c>
      <c r="J156" s="12" t="b">
        <v>0</v>
      </c>
      <c r="K156" s="12" t="b">
        <v>0</v>
      </c>
      <c r="L156" s="13" t="s">
        <v>1962</v>
      </c>
      <c r="M156" t="s">
        <v>1963</v>
      </c>
      <c r="N156" s="34" t="s">
        <v>1964</v>
      </c>
      <c r="P156" t="s">
        <v>76</v>
      </c>
      <c r="Q156" t="s">
        <v>1965</v>
      </c>
      <c r="S156" s="12" t="s">
        <v>1966</v>
      </c>
      <c r="T156" t="s">
        <v>1967</v>
      </c>
      <c r="U156" t="s">
        <v>1968</v>
      </c>
      <c r="V156" t="s">
        <v>1969</v>
      </c>
      <c r="W156" t="s">
        <v>193</v>
      </c>
      <c r="X156" t="s">
        <v>194</v>
      </c>
      <c r="Y156" t="s">
        <v>84</v>
      </c>
      <c r="Z156">
        <v>335503</v>
      </c>
      <c r="AA156" t="s">
        <v>1970</v>
      </c>
    </row>
    <row r="157" spans="1:29" ht="12.75">
      <c r="A157" s="12" t="s">
        <v>1971</v>
      </c>
      <c r="B157" s="34" t="s">
        <v>1569</v>
      </c>
      <c r="C157" s="24" t="s">
        <v>66</v>
      </c>
      <c r="D157" t="s">
        <v>1972</v>
      </c>
      <c r="E157" t="s">
        <v>1973</v>
      </c>
      <c r="F157" t="s">
        <v>1974</v>
      </c>
      <c r="G157" s="12" t="s">
        <v>93</v>
      </c>
      <c r="H157" s="12" t="s">
        <v>71</v>
      </c>
      <c r="J157" s="12" t="b">
        <v>0</v>
      </c>
      <c r="K157" s="12" t="b">
        <v>0</v>
      </c>
      <c r="L157" s="13" t="s">
        <v>1975</v>
      </c>
      <c r="M157" t="s">
        <v>1976</v>
      </c>
      <c r="N157" s="34" t="s">
        <v>1977</v>
      </c>
      <c r="P157" t="s">
        <v>76</v>
      </c>
      <c r="Q157" t="s">
        <v>1978</v>
      </c>
      <c r="S157" s="12" t="s">
        <v>1979</v>
      </c>
      <c r="T157" t="s">
        <v>1980</v>
      </c>
      <c r="U157" t="s">
        <v>1981</v>
      </c>
      <c r="V157" t="s">
        <v>1982</v>
      </c>
      <c r="W157" t="s">
        <v>1983</v>
      </c>
      <c r="X157" t="s">
        <v>1984</v>
      </c>
      <c r="Y157" t="s">
        <v>84</v>
      </c>
      <c r="Z157">
        <v>410206</v>
      </c>
      <c r="AA157" t="s">
        <v>1973</v>
      </c>
      <c r="AB157" t="s">
        <v>1985</v>
      </c>
    </row>
    <row r="158" spans="1:29" ht="12.75">
      <c r="A158" s="12" t="s">
        <v>1986</v>
      </c>
      <c r="B158" s="34" t="s">
        <v>1987</v>
      </c>
      <c r="C158" s="24" t="s">
        <v>66</v>
      </c>
      <c r="D158" t="s">
        <v>1988</v>
      </c>
      <c r="E158" t="s">
        <v>1989</v>
      </c>
      <c r="F158" t="s">
        <v>1990</v>
      </c>
      <c r="G158" s="12" t="s">
        <v>93</v>
      </c>
      <c r="H158" s="12" t="s">
        <v>71</v>
      </c>
      <c r="J158" s="12" t="b">
        <v>0</v>
      </c>
      <c r="K158" s="12" t="b">
        <v>0</v>
      </c>
      <c r="L158" s="13" t="s">
        <v>1991</v>
      </c>
      <c r="M158" t="s">
        <v>1992</v>
      </c>
      <c r="N158" s="34" t="s">
        <v>1993</v>
      </c>
      <c r="P158" t="s">
        <v>76</v>
      </c>
      <c r="Q158" t="s">
        <v>1994</v>
      </c>
      <c r="S158" s="12" t="s">
        <v>1995</v>
      </c>
      <c r="T158" t="s">
        <v>1996</v>
      </c>
      <c r="U158" t="s">
        <v>1997</v>
      </c>
      <c r="V158" t="s">
        <v>1998</v>
      </c>
      <c r="W158" t="s">
        <v>82</v>
      </c>
      <c r="X158" t="s">
        <v>83</v>
      </c>
      <c r="Y158" t="s">
        <v>84</v>
      </c>
      <c r="Z158">
        <v>394210</v>
      </c>
      <c r="AA158" t="s">
        <v>1999</v>
      </c>
      <c r="AB158" t="s">
        <v>2000</v>
      </c>
      <c r="AC158" t="s">
        <v>2001</v>
      </c>
    </row>
    <row r="159" spans="1:29" ht="12.75">
      <c r="A159" s="12" t="s">
        <v>2002</v>
      </c>
      <c r="B159" s="34" t="s">
        <v>148</v>
      </c>
      <c r="C159" s="24" t="s">
        <v>66</v>
      </c>
      <c r="D159" t="s">
        <v>2003</v>
      </c>
      <c r="E159" t="s">
        <v>1541</v>
      </c>
      <c r="F159" t="s">
        <v>1552</v>
      </c>
      <c r="G159" s="12" t="s">
        <v>93</v>
      </c>
      <c r="H159" s="12" t="s">
        <v>71</v>
      </c>
      <c r="J159" s="12" t="b">
        <v>0</v>
      </c>
      <c r="K159" s="12" t="b">
        <v>0</v>
      </c>
      <c r="L159" s="13" t="s">
        <v>2004</v>
      </c>
      <c r="M159" t="s">
        <v>123</v>
      </c>
      <c r="N159" s="34" t="s">
        <v>1129</v>
      </c>
      <c r="P159" t="s">
        <v>76</v>
      </c>
      <c r="Q159" t="s">
        <v>2005</v>
      </c>
      <c r="S159" s="12" t="s">
        <v>2006</v>
      </c>
      <c r="T159" t="s">
        <v>1556</v>
      </c>
      <c r="U159" t="s">
        <v>1557</v>
      </c>
      <c r="V159" t="s">
        <v>1558</v>
      </c>
      <c r="W159" t="s">
        <v>82</v>
      </c>
      <c r="X159" t="s">
        <v>83</v>
      </c>
      <c r="Y159" t="s">
        <v>84</v>
      </c>
      <c r="Z159">
        <v>395003</v>
      </c>
      <c r="AA159" t="s">
        <v>2007</v>
      </c>
      <c r="AB159" t="s">
        <v>2008</v>
      </c>
      <c r="AC159" t="s">
        <v>2009</v>
      </c>
    </row>
    <row r="160" spans="1:29" ht="12.75">
      <c r="A160" s="12" t="s">
        <v>2010</v>
      </c>
      <c r="B160" s="34" t="s">
        <v>398</v>
      </c>
      <c r="C160" s="24" t="s">
        <v>66</v>
      </c>
      <c r="D160" t="s">
        <v>2011</v>
      </c>
      <c r="E160" t="s">
        <v>1024</v>
      </c>
      <c r="F160" t="s">
        <v>107</v>
      </c>
      <c r="G160" s="12" t="s">
        <v>93</v>
      </c>
      <c r="H160" s="12" t="s">
        <v>71</v>
      </c>
      <c r="J160" s="12" t="b">
        <v>0</v>
      </c>
      <c r="K160" s="12" t="b">
        <v>0</v>
      </c>
      <c r="L160" s="13" t="s">
        <v>2012</v>
      </c>
      <c r="M160" t="s">
        <v>2013</v>
      </c>
      <c r="N160" s="34" t="s">
        <v>2014</v>
      </c>
      <c r="P160" t="s">
        <v>76</v>
      </c>
      <c r="Q160" t="s">
        <v>2015</v>
      </c>
      <c r="S160" s="12" t="s">
        <v>2016</v>
      </c>
      <c r="T160" t="s">
        <v>2017</v>
      </c>
      <c r="U160" t="s">
        <v>2018</v>
      </c>
      <c r="V160" t="s">
        <v>208</v>
      </c>
      <c r="W160" t="s">
        <v>82</v>
      </c>
      <c r="X160" t="s">
        <v>83</v>
      </c>
      <c r="Y160" t="s">
        <v>84</v>
      </c>
      <c r="Z160">
        <v>395003</v>
      </c>
      <c r="AA160" t="s">
        <v>1024</v>
      </c>
      <c r="AB160" t="s">
        <v>2019</v>
      </c>
      <c r="AC160" t="s">
        <v>116</v>
      </c>
    </row>
    <row r="161" spans="1:29" ht="12.75">
      <c r="A161" s="12" t="s">
        <v>2020</v>
      </c>
      <c r="B161" s="34" t="s">
        <v>2021</v>
      </c>
      <c r="C161" s="24" t="s">
        <v>66</v>
      </c>
      <c r="D161" t="s">
        <v>2022</v>
      </c>
      <c r="E161" t="s">
        <v>2023</v>
      </c>
      <c r="F161" t="s">
        <v>1226</v>
      </c>
      <c r="G161" s="12" t="s">
        <v>70</v>
      </c>
      <c r="H161" s="12" t="s">
        <v>71</v>
      </c>
      <c r="J161" s="12" t="b">
        <v>0</v>
      </c>
      <c r="K161" s="12" t="b">
        <v>0</v>
      </c>
      <c r="L161" s="13" t="s">
        <v>2024</v>
      </c>
      <c r="M161" t="s">
        <v>1228</v>
      </c>
      <c r="N161" s="34" t="s">
        <v>1229</v>
      </c>
      <c r="P161" t="s">
        <v>76</v>
      </c>
      <c r="Q161" t="s">
        <v>2025</v>
      </c>
      <c r="S161" s="12" t="s">
        <v>2026</v>
      </c>
      <c r="T161" t="s">
        <v>1232</v>
      </c>
      <c r="U161" t="s">
        <v>1233</v>
      </c>
      <c r="V161" t="s">
        <v>1234</v>
      </c>
      <c r="W161" t="s">
        <v>82</v>
      </c>
      <c r="X161" t="s">
        <v>83</v>
      </c>
      <c r="Y161" t="s">
        <v>84</v>
      </c>
      <c r="Z161">
        <v>395005</v>
      </c>
      <c r="AA161" t="s">
        <v>2027</v>
      </c>
      <c r="AB161" t="s">
        <v>1676</v>
      </c>
    </row>
    <row r="162" spans="1:29" ht="12.75">
      <c r="A162" s="12" t="s">
        <v>2028</v>
      </c>
      <c r="B162" s="34" t="s">
        <v>2029</v>
      </c>
      <c r="C162" s="24" t="s">
        <v>66</v>
      </c>
      <c r="D162" t="s">
        <v>2030</v>
      </c>
      <c r="E162" t="s">
        <v>2031</v>
      </c>
      <c r="F162" t="s">
        <v>2032</v>
      </c>
      <c r="G162" s="12" t="s">
        <v>93</v>
      </c>
      <c r="H162" s="12" t="s">
        <v>71</v>
      </c>
      <c r="J162" s="12" t="b">
        <v>0</v>
      </c>
      <c r="K162" s="12" t="b">
        <v>0</v>
      </c>
      <c r="L162" s="13" t="s">
        <v>2033</v>
      </c>
      <c r="M162" t="s">
        <v>2034</v>
      </c>
      <c r="N162" s="34" t="s">
        <v>2035</v>
      </c>
      <c r="P162" t="s">
        <v>76</v>
      </c>
      <c r="Q162" t="s">
        <v>2036</v>
      </c>
      <c r="S162" s="12" t="s">
        <v>2037</v>
      </c>
      <c r="T162" t="s">
        <v>2038</v>
      </c>
      <c r="U162" t="s">
        <v>314</v>
      </c>
      <c r="V162" t="s">
        <v>2039</v>
      </c>
      <c r="W162" t="s">
        <v>82</v>
      </c>
      <c r="X162" t="s">
        <v>83</v>
      </c>
      <c r="Y162" t="s">
        <v>84</v>
      </c>
      <c r="Z162">
        <v>394210</v>
      </c>
      <c r="AA162" t="s">
        <v>2031</v>
      </c>
      <c r="AB162" t="s">
        <v>2040</v>
      </c>
      <c r="AC162" t="s">
        <v>2041</v>
      </c>
    </row>
    <row r="163" spans="1:29" ht="12.75">
      <c r="A163" s="12" t="s">
        <v>2042</v>
      </c>
      <c r="B163" s="34" t="s">
        <v>2043</v>
      </c>
      <c r="C163" s="24" t="s">
        <v>66</v>
      </c>
      <c r="D163" t="s">
        <v>2044</v>
      </c>
      <c r="E163" t="s">
        <v>2045</v>
      </c>
      <c r="F163" t="s">
        <v>2046</v>
      </c>
      <c r="G163" s="12" t="s">
        <v>70</v>
      </c>
      <c r="H163" s="12" t="s">
        <v>71</v>
      </c>
      <c r="J163" s="12" t="b">
        <v>0</v>
      </c>
      <c r="K163" s="12" t="b">
        <v>0</v>
      </c>
      <c r="L163" s="13" t="s">
        <v>2047</v>
      </c>
      <c r="M163" t="s">
        <v>2048</v>
      </c>
      <c r="N163" s="34" t="s">
        <v>2049</v>
      </c>
      <c r="P163" t="s">
        <v>76</v>
      </c>
      <c r="Q163" t="s">
        <v>2050</v>
      </c>
      <c r="S163" s="12" t="s">
        <v>2051</v>
      </c>
      <c r="T163" t="s">
        <v>2052</v>
      </c>
      <c r="U163" t="s">
        <v>2053</v>
      </c>
      <c r="V163" t="s">
        <v>1311</v>
      </c>
      <c r="W163" t="s">
        <v>82</v>
      </c>
      <c r="X163" t="s">
        <v>83</v>
      </c>
      <c r="Y163" t="s">
        <v>84</v>
      </c>
      <c r="Z163">
        <v>395005</v>
      </c>
      <c r="AA163" t="s">
        <v>279</v>
      </c>
      <c r="AB163" t="s">
        <v>2054</v>
      </c>
      <c r="AC163" t="s">
        <v>2055</v>
      </c>
    </row>
    <row r="164" spans="1:29" ht="12.75">
      <c r="A164" s="12" t="s">
        <v>2056</v>
      </c>
      <c r="B164" s="34" t="s">
        <v>2057</v>
      </c>
      <c r="C164" s="24" t="s">
        <v>66</v>
      </c>
      <c r="D164" t="s">
        <v>1613</v>
      </c>
      <c r="E164" t="s">
        <v>2058</v>
      </c>
      <c r="F164" t="s">
        <v>2059</v>
      </c>
      <c r="G164" s="12" t="s">
        <v>93</v>
      </c>
      <c r="H164" s="12" t="s">
        <v>71</v>
      </c>
      <c r="J164" s="12" t="b">
        <v>0</v>
      </c>
      <c r="K164" s="12" t="b">
        <v>0</v>
      </c>
      <c r="L164" s="13" t="s">
        <v>2060</v>
      </c>
      <c r="M164" t="s">
        <v>684</v>
      </c>
      <c r="N164" s="34" t="s">
        <v>2061</v>
      </c>
      <c r="P164" t="s">
        <v>76</v>
      </c>
      <c r="Q164" t="s">
        <v>2062</v>
      </c>
      <c r="S164" s="12" t="s">
        <v>2063</v>
      </c>
      <c r="T164" t="s">
        <v>2064</v>
      </c>
      <c r="U164" t="s">
        <v>2065</v>
      </c>
      <c r="V164" t="s">
        <v>561</v>
      </c>
      <c r="W164" t="s">
        <v>82</v>
      </c>
      <c r="X164" t="s">
        <v>83</v>
      </c>
      <c r="Y164" t="s">
        <v>84</v>
      </c>
      <c r="Z164">
        <v>394107</v>
      </c>
      <c r="AA164" t="s">
        <v>2058</v>
      </c>
      <c r="AB164" t="s">
        <v>2066</v>
      </c>
      <c r="AC164" t="s">
        <v>2067</v>
      </c>
    </row>
    <row r="165" spans="1:29" ht="12.75">
      <c r="A165" s="12" t="s">
        <v>509</v>
      </c>
      <c r="B165" s="34" t="s">
        <v>2068</v>
      </c>
      <c r="C165" s="24" t="s">
        <v>66</v>
      </c>
      <c r="D165" t="s">
        <v>2069</v>
      </c>
      <c r="F165" t="s">
        <v>2070</v>
      </c>
      <c r="G165" s="12" t="s">
        <v>72</v>
      </c>
      <c r="H165" s="12" t="s">
        <v>71</v>
      </c>
      <c r="J165" s="12" t="b">
        <v>0</v>
      </c>
      <c r="K165" s="12" t="b">
        <v>0</v>
      </c>
      <c r="L165" s="13" t="s">
        <v>1240</v>
      </c>
      <c r="M165" t="s">
        <v>1241</v>
      </c>
      <c r="N165" s="34" t="s">
        <v>2071</v>
      </c>
      <c r="P165" t="s">
        <v>76</v>
      </c>
      <c r="Q165" t="s">
        <v>72</v>
      </c>
      <c r="S165" s="12" t="s">
        <v>1244</v>
      </c>
      <c r="T165" t="s">
        <v>2072</v>
      </c>
      <c r="U165" t="s">
        <v>1246</v>
      </c>
      <c r="V165" t="s">
        <v>2073</v>
      </c>
      <c r="W165" t="s">
        <v>82</v>
      </c>
      <c r="X165" t="s">
        <v>83</v>
      </c>
      <c r="Y165" t="s">
        <v>84</v>
      </c>
      <c r="Z165">
        <v>395010</v>
      </c>
    </row>
    <row r="166" spans="1:29" ht="12.75">
      <c r="A166" s="12" t="s">
        <v>2074</v>
      </c>
      <c r="B166" s="34" t="s">
        <v>2075</v>
      </c>
      <c r="C166" s="24" t="s">
        <v>66</v>
      </c>
      <c r="D166" t="s">
        <v>2069</v>
      </c>
      <c r="F166" t="s">
        <v>2076</v>
      </c>
      <c r="G166" s="12" t="s">
        <v>72</v>
      </c>
      <c r="H166" s="12" t="s">
        <v>71</v>
      </c>
      <c r="J166" s="12" t="b">
        <v>0</v>
      </c>
      <c r="K166" s="12" t="b">
        <v>0</v>
      </c>
      <c r="L166" s="13" t="s">
        <v>2077</v>
      </c>
      <c r="M166" t="s">
        <v>2078</v>
      </c>
      <c r="N166" s="34" t="s">
        <v>2079</v>
      </c>
      <c r="P166" t="s">
        <v>76</v>
      </c>
      <c r="Q166" t="s">
        <v>72</v>
      </c>
      <c r="S166" s="12" t="s">
        <v>2080</v>
      </c>
      <c r="T166" t="s">
        <v>2072</v>
      </c>
      <c r="U166" t="s">
        <v>1246</v>
      </c>
      <c r="V166" t="s">
        <v>2081</v>
      </c>
      <c r="W166" t="s">
        <v>82</v>
      </c>
      <c r="X166" t="s">
        <v>83</v>
      </c>
      <c r="Y166" t="s">
        <v>84</v>
      </c>
      <c r="Z166">
        <v>395010</v>
      </c>
    </row>
    <row r="167" spans="1:29" ht="12.75">
      <c r="A167" s="12" t="s">
        <v>2082</v>
      </c>
      <c r="B167" s="34" t="s">
        <v>2083</v>
      </c>
      <c r="C167" s="24" t="s">
        <v>66</v>
      </c>
      <c r="D167" t="s">
        <v>2084</v>
      </c>
      <c r="E167" t="s">
        <v>1999</v>
      </c>
      <c r="F167" t="s">
        <v>1990</v>
      </c>
      <c r="G167" s="12" t="s">
        <v>93</v>
      </c>
      <c r="H167" s="12" t="s">
        <v>71</v>
      </c>
      <c r="J167" s="12" t="b">
        <v>0</v>
      </c>
      <c r="K167" s="12" t="b">
        <v>0</v>
      </c>
      <c r="L167" s="13" t="s">
        <v>2085</v>
      </c>
      <c r="M167" t="s">
        <v>2086</v>
      </c>
      <c r="N167" s="34" t="s">
        <v>2087</v>
      </c>
      <c r="P167" t="s">
        <v>76</v>
      </c>
      <c r="Q167" t="s">
        <v>2088</v>
      </c>
      <c r="S167" s="12" t="s">
        <v>2089</v>
      </c>
      <c r="T167" t="s">
        <v>2090</v>
      </c>
      <c r="U167" t="s">
        <v>2091</v>
      </c>
      <c r="V167" t="s">
        <v>2092</v>
      </c>
      <c r="W167" t="s">
        <v>2093</v>
      </c>
      <c r="X167" t="s">
        <v>83</v>
      </c>
      <c r="Y167" t="s">
        <v>84</v>
      </c>
      <c r="Z167">
        <v>394210</v>
      </c>
      <c r="AA167" t="s">
        <v>2094</v>
      </c>
      <c r="AB167" t="s">
        <v>2001</v>
      </c>
    </row>
    <row r="168" spans="1:29" ht="12.75">
      <c r="A168" s="12" t="s">
        <v>2095</v>
      </c>
      <c r="B168" s="34" t="s">
        <v>2096</v>
      </c>
      <c r="C168" s="24" t="s">
        <v>66</v>
      </c>
      <c r="D168" t="s">
        <v>2097</v>
      </c>
      <c r="E168" t="s">
        <v>1065</v>
      </c>
      <c r="F168" t="s">
        <v>2098</v>
      </c>
      <c r="G168" s="12" t="s">
        <v>93</v>
      </c>
      <c r="H168" s="12" t="s">
        <v>71</v>
      </c>
      <c r="J168" s="12" t="b">
        <v>0</v>
      </c>
      <c r="K168" s="12" t="b">
        <v>0</v>
      </c>
      <c r="L168" s="13" t="s">
        <v>2099</v>
      </c>
      <c r="M168" t="s">
        <v>2100</v>
      </c>
      <c r="N168" s="34" t="s">
        <v>2101</v>
      </c>
      <c r="P168" t="s">
        <v>76</v>
      </c>
      <c r="Q168" t="s">
        <v>2102</v>
      </c>
      <c r="S168" s="12" t="s">
        <v>2103</v>
      </c>
      <c r="T168" t="s">
        <v>2104</v>
      </c>
      <c r="U168" t="s">
        <v>2105</v>
      </c>
      <c r="V168" t="s">
        <v>165</v>
      </c>
      <c r="W168" t="s">
        <v>82</v>
      </c>
      <c r="X168" t="s">
        <v>83</v>
      </c>
      <c r="Y168" t="s">
        <v>84</v>
      </c>
      <c r="Z168">
        <v>395006</v>
      </c>
      <c r="AA168" t="s">
        <v>1065</v>
      </c>
      <c r="AB168" t="s">
        <v>2106</v>
      </c>
    </row>
    <row r="169" spans="1:29" ht="12.75">
      <c r="A169" s="12" t="s">
        <v>2107</v>
      </c>
      <c r="B169" s="34" t="s">
        <v>2108</v>
      </c>
      <c r="C169" s="24" t="s">
        <v>66</v>
      </c>
      <c r="D169" t="s">
        <v>2109</v>
      </c>
      <c r="E169" t="s">
        <v>2110</v>
      </c>
      <c r="F169" t="s">
        <v>2111</v>
      </c>
      <c r="G169" s="12" t="s">
        <v>93</v>
      </c>
      <c r="H169" s="12" t="s">
        <v>71</v>
      </c>
      <c r="J169" s="12" t="b">
        <v>0</v>
      </c>
      <c r="K169" s="12" t="b">
        <v>0</v>
      </c>
      <c r="L169" s="13" t="s">
        <v>2112</v>
      </c>
      <c r="M169" t="s">
        <v>2113</v>
      </c>
      <c r="N169" s="34" t="s">
        <v>2114</v>
      </c>
      <c r="P169" t="s">
        <v>76</v>
      </c>
      <c r="Q169" t="s">
        <v>2115</v>
      </c>
      <c r="S169" s="12" t="s">
        <v>2116</v>
      </c>
      <c r="T169" t="s">
        <v>532</v>
      </c>
      <c r="U169" t="s">
        <v>2117</v>
      </c>
      <c r="V169" t="s">
        <v>2118</v>
      </c>
      <c r="W169" t="s">
        <v>2119</v>
      </c>
      <c r="X169" t="s">
        <v>179</v>
      </c>
      <c r="Y169" t="s">
        <v>84</v>
      </c>
      <c r="Z169">
        <v>425421</v>
      </c>
      <c r="AA169" t="s">
        <v>2110</v>
      </c>
      <c r="AB169" t="s">
        <v>2120</v>
      </c>
    </row>
    <row r="170" spans="1:29" ht="12.75">
      <c r="A170" s="12" t="s">
        <v>2121</v>
      </c>
      <c r="B170" s="34" t="s">
        <v>2122</v>
      </c>
      <c r="C170" s="24" t="s">
        <v>66</v>
      </c>
      <c r="D170" t="s">
        <v>2123</v>
      </c>
      <c r="E170" t="s">
        <v>2124</v>
      </c>
      <c r="F170" t="s">
        <v>1768</v>
      </c>
      <c r="G170" s="12" t="s">
        <v>93</v>
      </c>
      <c r="H170" s="12" t="s">
        <v>71</v>
      </c>
      <c r="J170" s="12" t="b">
        <v>0</v>
      </c>
      <c r="K170" s="12" t="b">
        <v>0</v>
      </c>
      <c r="L170" s="13" t="s">
        <v>2125</v>
      </c>
      <c r="M170" t="s">
        <v>431</v>
      </c>
      <c r="N170" s="34" t="s">
        <v>432</v>
      </c>
      <c r="P170" t="s">
        <v>76</v>
      </c>
      <c r="Q170" t="s">
        <v>2126</v>
      </c>
      <c r="S170" s="12" t="s">
        <v>2127</v>
      </c>
      <c r="T170" t="s">
        <v>435</v>
      </c>
      <c r="U170" t="s">
        <v>436</v>
      </c>
      <c r="V170" t="s">
        <v>437</v>
      </c>
      <c r="W170" t="s">
        <v>82</v>
      </c>
      <c r="X170" t="s">
        <v>83</v>
      </c>
      <c r="Y170" t="s">
        <v>84</v>
      </c>
      <c r="Z170">
        <v>395001</v>
      </c>
      <c r="AA170" t="s">
        <v>2124</v>
      </c>
      <c r="AB170" t="s">
        <v>2128</v>
      </c>
      <c r="AC170" t="s">
        <v>1772</v>
      </c>
    </row>
    <row r="171" spans="1:29" ht="12.75">
      <c r="A171" s="12" t="s">
        <v>2129</v>
      </c>
      <c r="B171" s="34" t="s">
        <v>2130</v>
      </c>
      <c r="C171" s="24" t="s">
        <v>66</v>
      </c>
      <c r="D171" t="s">
        <v>2131</v>
      </c>
      <c r="E171" t="s">
        <v>1301</v>
      </c>
      <c r="F171" t="s">
        <v>2132</v>
      </c>
      <c r="G171" s="12" t="s">
        <v>93</v>
      </c>
      <c r="H171" s="12" t="s">
        <v>71</v>
      </c>
      <c r="J171" s="12" t="b">
        <v>0</v>
      </c>
      <c r="K171" s="12" t="b">
        <v>0</v>
      </c>
      <c r="L171" s="13" t="s">
        <v>2133</v>
      </c>
      <c r="M171" t="s">
        <v>2134</v>
      </c>
      <c r="N171" s="34" t="s">
        <v>2135</v>
      </c>
      <c r="P171" t="s">
        <v>76</v>
      </c>
      <c r="Q171" t="s">
        <v>2136</v>
      </c>
      <c r="S171" s="12" t="s">
        <v>2137</v>
      </c>
      <c r="T171" t="s">
        <v>2138</v>
      </c>
      <c r="U171" t="s">
        <v>2139</v>
      </c>
      <c r="V171" t="s">
        <v>2140</v>
      </c>
      <c r="W171" t="s">
        <v>82</v>
      </c>
      <c r="X171" t="s">
        <v>83</v>
      </c>
      <c r="Y171" t="s">
        <v>84</v>
      </c>
      <c r="Z171">
        <v>395003</v>
      </c>
      <c r="AA171" t="s">
        <v>1301</v>
      </c>
      <c r="AB171" t="s">
        <v>2141</v>
      </c>
    </row>
    <row r="172" spans="1:29" ht="12.75">
      <c r="A172" s="12" t="s">
        <v>2142</v>
      </c>
      <c r="B172" s="34" t="s">
        <v>276</v>
      </c>
      <c r="C172" s="24" t="s">
        <v>66</v>
      </c>
      <c r="D172" t="s">
        <v>2143</v>
      </c>
      <c r="E172" t="s">
        <v>2144</v>
      </c>
      <c r="F172" t="s">
        <v>280</v>
      </c>
      <c r="G172" s="12" t="s">
        <v>93</v>
      </c>
      <c r="H172" s="12" t="s">
        <v>71</v>
      </c>
      <c r="J172" s="12" t="b">
        <v>0</v>
      </c>
      <c r="K172" s="12" t="b">
        <v>0</v>
      </c>
      <c r="L172" s="13" t="s">
        <v>2145</v>
      </c>
      <c r="M172" t="s">
        <v>2146</v>
      </c>
      <c r="N172" s="34" t="s">
        <v>2147</v>
      </c>
      <c r="P172" t="s">
        <v>76</v>
      </c>
      <c r="Q172" t="s">
        <v>2148</v>
      </c>
      <c r="S172" s="12" t="s">
        <v>2149</v>
      </c>
      <c r="T172" t="s">
        <v>2150</v>
      </c>
      <c r="U172" t="s">
        <v>2151</v>
      </c>
      <c r="V172" t="s">
        <v>2152</v>
      </c>
      <c r="W172" t="s">
        <v>82</v>
      </c>
      <c r="X172" t="s">
        <v>83</v>
      </c>
      <c r="Y172" t="s">
        <v>84</v>
      </c>
      <c r="Z172">
        <v>395009</v>
      </c>
      <c r="AA172" t="s">
        <v>2144</v>
      </c>
      <c r="AB172" t="s">
        <v>289</v>
      </c>
    </row>
    <row r="173" spans="1:29" ht="12.75">
      <c r="A173" s="12" t="s">
        <v>2153</v>
      </c>
      <c r="B173" s="34" t="s">
        <v>2154</v>
      </c>
      <c r="C173" s="24" t="s">
        <v>66</v>
      </c>
      <c r="D173" t="s">
        <v>2155</v>
      </c>
      <c r="F173" t="s">
        <v>211</v>
      </c>
      <c r="G173" s="12" t="s">
        <v>70</v>
      </c>
      <c r="H173" s="12" t="s">
        <v>71</v>
      </c>
      <c r="J173" s="12" t="b">
        <v>0</v>
      </c>
      <c r="K173" s="12" t="b">
        <v>0</v>
      </c>
      <c r="L173" s="13" t="s">
        <v>2156</v>
      </c>
      <c r="M173" t="s">
        <v>2157</v>
      </c>
      <c r="N173" s="34" t="s">
        <v>2158</v>
      </c>
      <c r="P173" t="s">
        <v>76</v>
      </c>
      <c r="Q173" t="s">
        <v>2159</v>
      </c>
      <c r="S173" s="12" t="s">
        <v>2160</v>
      </c>
      <c r="T173" t="s">
        <v>2161</v>
      </c>
      <c r="U173" t="s">
        <v>882</v>
      </c>
      <c r="V173" t="s">
        <v>1732</v>
      </c>
      <c r="W173" t="s">
        <v>82</v>
      </c>
      <c r="X173" t="s">
        <v>83</v>
      </c>
      <c r="Y173" t="s">
        <v>84</v>
      </c>
      <c r="Z173">
        <v>395005</v>
      </c>
      <c r="AA173" t="s">
        <v>2162</v>
      </c>
      <c r="AB173" t="s">
        <v>211</v>
      </c>
    </row>
    <row r="174" spans="1:29" ht="12.75">
      <c r="A174" s="12" t="s">
        <v>910</v>
      </c>
      <c r="B174" s="34" t="s">
        <v>1677</v>
      </c>
      <c r="C174" s="24" t="s">
        <v>66</v>
      </c>
      <c r="D174" t="s">
        <v>816</v>
      </c>
      <c r="E174" t="s">
        <v>2163</v>
      </c>
      <c r="F174" t="s">
        <v>609</v>
      </c>
      <c r="G174" s="12" t="s">
        <v>93</v>
      </c>
      <c r="H174" s="12" t="s">
        <v>71</v>
      </c>
      <c r="J174" s="12" t="b">
        <v>0</v>
      </c>
      <c r="K174" s="12" t="b">
        <v>0</v>
      </c>
      <c r="L174" s="13" t="s">
        <v>2164</v>
      </c>
      <c r="M174" t="s">
        <v>818</v>
      </c>
      <c r="N174" s="34" t="s">
        <v>819</v>
      </c>
      <c r="P174" t="s">
        <v>76</v>
      </c>
      <c r="Q174" t="s">
        <v>2165</v>
      </c>
      <c r="S174" s="12" t="s">
        <v>2166</v>
      </c>
      <c r="T174" t="s">
        <v>2167</v>
      </c>
      <c r="U174" t="s">
        <v>882</v>
      </c>
      <c r="V174" t="s">
        <v>1732</v>
      </c>
      <c r="W174" t="s">
        <v>82</v>
      </c>
      <c r="X174" t="s">
        <v>83</v>
      </c>
      <c r="Y174" t="s">
        <v>84</v>
      </c>
      <c r="Z174">
        <v>395009</v>
      </c>
      <c r="AA174" t="s">
        <v>2168</v>
      </c>
      <c r="AB174" t="s">
        <v>2169</v>
      </c>
      <c r="AC174" t="s">
        <v>618</v>
      </c>
    </row>
    <row r="175" spans="1:29" ht="12.75">
      <c r="A175" s="12" t="s">
        <v>2170</v>
      </c>
      <c r="B175" s="34" t="s">
        <v>2171</v>
      </c>
      <c r="C175" s="24" t="s">
        <v>66</v>
      </c>
      <c r="D175" t="s">
        <v>2172</v>
      </c>
      <c r="E175" t="s">
        <v>2173</v>
      </c>
      <c r="F175" t="s">
        <v>2174</v>
      </c>
      <c r="G175" s="12" t="s">
        <v>93</v>
      </c>
      <c r="H175" s="12" t="s">
        <v>71</v>
      </c>
      <c r="J175" s="12" t="b">
        <v>0</v>
      </c>
      <c r="K175" s="12" t="b">
        <v>0</v>
      </c>
      <c r="L175" s="13" t="s">
        <v>2175</v>
      </c>
      <c r="M175" t="s">
        <v>2176</v>
      </c>
      <c r="N175" s="34" t="s">
        <v>2177</v>
      </c>
      <c r="P175" t="s">
        <v>76</v>
      </c>
      <c r="Q175" t="s">
        <v>2178</v>
      </c>
      <c r="S175" s="12" t="s">
        <v>2179</v>
      </c>
      <c r="T175" t="s">
        <v>2180</v>
      </c>
      <c r="U175" t="s">
        <v>2181</v>
      </c>
      <c r="V175" t="s">
        <v>561</v>
      </c>
      <c r="W175" t="s">
        <v>82</v>
      </c>
      <c r="X175" t="s">
        <v>83</v>
      </c>
      <c r="Y175" t="s">
        <v>84</v>
      </c>
      <c r="Z175">
        <v>394107</v>
      </c>
      <c r="AA175" t="s">
        <v>2173</v>
      </c>
      <c r="AB175" t="s">
        <v>2182</v>
      </c>
    </row>
    <row r="176" spans="1:29" ht="12.75">
      <c r="A176" s="12" t="s">
        <v>2183</v>
      </c>
      <c r="B176" s="34" t="s">
        <v>2184</v>
      </c>
      <c r="C176" s="24" t="s">
        <v>66</v>
      </c>
      <c r="D176" t="s">
        <v>2185</v>
      </c>
      <c r="E176" t="s">
        <v>2186</v>
      </c>
      <c r="F176" t="s">
        <v>2187</v>
      </c>
      <c r="G176" s="12" t="s">
        <v>93</v>
      </c>
      <c r="H176" s="12" t="s">
        <v>71</v>
      </c>
      <c r="J176" s="12" t="b">
        <v>0</v>
      </c>
      <c r="K176" s="12" t="b">
        <v>0</v>
      </c>
      <c r="L176" s="13" t="s">
        <v>2188</v>
      </c>
      <c r="M176" t="s">
        <v>2189</v>
      </c>
      <c r="N176" s="34" t="s">
        <v>2190</v>
      </c>
      <c r="P176" t="s">
        <v>76</v>
      </c>
      <c r="Q176" t="s">
        <v>2191</v>
      </c>
      <c r="S176" s="12" t="s">
        <v>2192</v>
      </c>
      <c r="T176" t="s">
        <v>2193</v>
      </c>
      <c r="U176" t="s">
        <v>2194</v>
      </c>
      <c r="V176" t="s">
        <v>2195</v>
      </c>
      <c r="W176" t="s">
        <v>82</v>
      </c>
      <c r="X176" t="s">
        <v>83</v>
      </c>
      <c r="Y176" t="s">
        <v>84</v>
      </c>
      <c r="Z176">
        <v>395009</v>
      </c>
      <c r="AA176" t="s">
        <v>2124</v>
      </c>
      <c r="AB176" t="s">
        <v>2196</v>
      </c>
      <c r="AC176" t="s">
        <v>2197</v>
      </c>
    </row>
    <row r="177" spans="1:29" ht="12.75">
      <c r="A177" s="12" t="s">
        <v>2198</v>
      </c>
      <c r="B177" s="34" t="s">
        <v>2199</v>
      </c>
      <c r="C177" s="24" t="s">
        <v>66</v>
      </c>
      <c r="D177" t="s">
        <v>2200</v>
      </c>
      <c r="E177" t="s">
        <v>2201</v>
      </c>
      <c r="F177" t="s">
        <v>609</v>
      </c>
      <c r="G177" s="12" t="s">
        <v>93</v>
      </c>
      <c r="H177" s="12" t="s">
        <v>71</v>
      </c>
      <c r="J177" s="12" t="b">
        <v>0</v>
      </c>
      <c r="K177" s="12" t="b">
        <v>0</v>
      </c>
      <c r="L177" s="13" t="s">
        <v>2202</v>
      </c>
      <c r="M177" t="s">
        <v>2203</v>
      </c>
      <c r="N177" s="34" t="s">
        <v>2204</v>
      </c>
      <c r="P177" t="s">
        <v>76</v>
      </c>
      <c r="Q177" t="s">
        <v>2205</v>
      </c>
      <c r="S177" s="12" t="s">
        <v>2206</v>
      </c>
      <c r="T177" t="s">
        <v>2207</v>
      </c>
      <c r="U177" t="s">
        <v>2208</v>
      </c>
      <c r="V177" t="s">
        <v>2209</v>
      </c>
      <c r="W177" t="s">
        <v>82</v>
      </c>
      <c r="X177" t="s">
        <v>83</v>
      </c>
      <c r="Y177" t="s">
        <v>84</v>
      </c>
      <c r="Z177">
        <v>395005</v>
      </c>
      <c r="AA177" t="s">
        <v>2201</v>
      </c>
      <c r="AB177" t="s">
        <v>2210</v>
      </c>
      <c r="AC177" t="s">
        <v>618</v>
      </c>
    </row>
    <row r="178" spans="1:29" ht="12.75">
      <c r="A178" s="12" t="s">
        <v>2211</v>
      </c>
      <c r="B178" s="34" t="s">
        <v>2212</v>
      </c>
      <c r="C178" s="24" t="s">
        <v>66</v>
      </c>
      <c r="D178" t="s">
        <v>2200</v>
      </c>
      <c r="E178" t="s">
        <v>769</v>
      </c>
      <c r="F178" t="s">
        <v>790</v>
      </c>
      <c r="G178" s="12" t="s">
        <v>93</v>
      </c>
      <c r="H178" s="12" t="s">
        <v>71</v>
      </c>
      <c r="J178" s="12" t="b">
        <v>0</v>
      </c>
      <c r="K178" s="12" t="b">
        <v>0</v>
      </c>
      <c r="L178" s="13" t="s">
        <v>2213</v>
      </c>
      <c r="M178" t="s">
        <v>792</v>
      </c>
      <c r="N178" s="34" t="s">
        <v>2214</v>
      </c>
      <c r="P178" t="s">
        <v>76</v>
      </c>
      <c r="Q178" t="s">
        <v>2215</v>
      </c>
      <c r="S178" s="12" t="s">
        <v>2216</v>
      </c>
      <c r="T178" t="s">
        <v>796</v>
      </c>
      <c r="U178" t="s">
        <v>797</v>
      </c>
      <c r="V178" t="s">
        <v>798</v>
      </c>
      <c r="W178" t="s">
        <v>82</v>
      </c>
      <c r="X178" t="s">
        <v>83</v>
      </c>
      <c r="Y178" t="s">
        <v>84</v>
      </c>
      <c r="Z178">
        <v>395005</v>
      </c>
      <c r="AA178" t="s">
        <v>769</v>
      </c>
      <c r="AB178" t="s">
        <v>2217</v>
      </c>
      <c r="AC178" t="s">
        <v>1367</v>
      </c>
    </row>
    <row r="179" spans="1:29" ht="12.75">
      <c r="A179" s="12" t="s">
        <v>1825</v>
      </c>
      <c r="B179" s="34" t="s">
        <v>228</v>
      </c>
      <c r="C179" s="24" t="s">
        <v>66</v>
      </c>
      <c r="D179" t="s">
        <v>789</v>
      </c>
      <c r="E179" t="s">
        <v>1263</v>
      </c>
      <c r="F179" t="s">
        <v>567</v>
      </c>
      <c r="G179" s="12" t="s">
        <v>93</v>
      </c>
      <c r="H179" s="12" t="s">
        <v>71</v>
      </c>
      <c r="J179" s="12" t="b">
        <v>0</v>
      </c>
      <c r="K179" s="12" t="b">
        <v>0</v>
      </c>
      <c r="L179" s="13" t="s">
        <v>2218</v>
      </c>
      <c r="M179" t="s">
        <v>2219</v>
      </c>
      <c r="N179" s="34" t="s">
        <v>2220</v>
      </c>
      <c r="P179" t="s">
        <v>76</v>
      </c>
      <c r="Q179" t="s">
        <v>2221</v>
      </c>
      <c r="S179" s="12" t="s">
        <v>2222</v>
      </c>
      <c r="T179" t="s">
        <v>2223</v>
      </c>
      <c r="U179" t="s">
        <v>2224</v>
      </c>
      <c r="V179" t="s">
        <v>1213</v>
      </c>
      <c r="W179" t="s">
        <v>82</v>
      </c>
      <c r="X179" t="s">
        <v>83</v>
      </c>
      <c r="Y179" t="s">
        <v>84</v>
      </c>
      <c r="Z179">
        <v>395004</v>
      </c>
      <c r="AA179" t="s">
        <v>1263</v>
      </c>
      <c r="AB179" t="s">
        <v>575</v>
      </c>
    </row>
    <row r="180" spans="1:29" ht="12.75">
      <c r="A180" s="12" t="s">
        <v>2225</v>
      </c>
      <c r="B180" s="34" t="s">
        <v>2226</v>
      </c>
      <c r="C180" s="24" t="s">
        <v>66</v>
      </c>
      <c r="D180" t="s">
        <v>2186</v>
      </c>
      <c r="E180" t="s">
        <v>1102</v>
      </c>
      <c r="F180" t="s">
        <v>2187</v>
      </c>
      <c r="G180" s="12" t="s">
        <v>93</v>
      </c>
      <c r="H180" s="12" t="s">
        <v>71</v>
      </c>
      <c r="J180" s="12" t="b">
        <v>0</v>
      </c>
      <c r="K180" s="12" t="b">
        <v>0</v>
      </c>
      <c r="L180" s="13" t="s">
        <v>2227</v>
      </c>
      <c r="M180" t="s">
        <v>2189</v>
      </c>
      <c r="N180" s="34" t="s">
        <v>2190</v>
      </c>
      <c r="P180" t="s">
        <v>76</v>
      </c>
      <c r="Q180" t="s">
        <v>2228</v>
      </c>
      <c r="S180" s="12" t="s">
        <v>2229</v>
      </c>
      <c r="T180" t="s">
        <v>2193</v>
      </c>
      <c r="U180" t="s">
        <v>2194</v>
      </c>
      <c r="V180" t="s">
        <v>2195</v>
      </c>
      <c r="W180" t="s">
        <v>82</v>
      </c>
      <c r="X180" t="s">
        <v>83</v>
      </c>
      <c r="Y180" t="s">
        <v>84</v>
      </c>
      <c r="Z180">
        <v>395009</v>
      </c>
      <c r="AA180" t="s">
        <v>1102</v>
      </c>
      <c r="AB180" t="s">
        <v>2230</v>
      </c>
    </row>
    <row r="181" spans="1:29" ht="12.75">
      <c r="A181" s="12" t="s">
        <v>2231</v>
      </c>
      <c r="B181" s="34" t="s">
        <v>551</v>
      </c>
      <c r="C181" s="24" t="s">
        <v>66</v>
      </c>
      <c r="D181" t="s">
        <v>2232</v>
      </c>
      <c r="E181" t="s">
        <v>1613</v>
      </c>
      <c r="F181" t="s">
        <v>2233</v>
      </c>
      <c r="G181" s="12" t="s">
        <v>93</v>
      </c>
      <c r="H181" s="12" t="s">
        <v>71</v>
      </c>
      <c r="J181" s="12" t="b">
        <v>0</v>
      </c>
      <c r="K181" s="12" t="b">
        <v>0</v>
      </c>
      <c r="L181" s="13" t="s">
        <v>2234</v>
      </c>
      <c r="M181" t="s">
        <v>2235</v>
      </c>
      <c r="N181" s="34" t="s">
        <v>2236</v>
      </c>
      <c r="P181" t="s">
        <v>76</v>
      </c>
      <c r="Q181" t="s">
        <v>2237</v>
      </c>
      <c r="S181" s="12" t="s">
        <v>2238</v>
      </c>
      <c r="T181" t="s">
        <v>2239</v>
      </c>
      <c r="U181" t="s">
        <v>2240</v>
      </c>
      <c r="V181" t="s">
        <v>81</v>
      </c>
      <c r="W181" t="s">
        <v>82</v>
      </c>
      <c r="X181" t="s">
        <v>83</v>
      </c>
      <c r="Y181" t="s">
        <v>84</v>
      </c>
      <c r="Z181">
        <v>395009</v>
      </c>
      <c r="AA181" t="s">
        <v>1613</v>
      </c>
      <c r="AB181" t="s">
        <v>2241</v>
      </c>
      <c r="AC181" t="s">
        <v>2242</v>
      </c>
    </row>
    <row r="182" spans="1:29" ht="12.75">
      <c r="A182" s="12" t="s">
        <v>2243</v>
      </c>
      <c r="B182" s="34" t="s">
        <v>1314</v>
      </c>
      <c r="C182" s="24" t="s">
        <v>66</v>
      </c>
      <c r="D182" t="s">
        <v>1727</v>
      </c>
      <c r="E182" t="s">
        <v>769</v>
      </c>
      <c r="F182" t="s">
        <v>875</v>
      </c>
      <c r="G182" s="12" t="s">
        <v>93</v>
      </c>
      <c r="H182" s="12" t="s">
        <v>71</v>
      </c>
      <c r="J182" s="12" t="b">
        <v>0</v>
      </c>
      <c r="K182" s="12" t="b">
        <v>0</v>
      </c>
      <c r="L182" s="13" t="s">
        <v>2244</v>
      </c>
      <c r="M182" t="s">
        <v>877</v>
      </c>
      <c r="N182" s="34" t="s">
        <v>878</v>
      </c>
      <c r="P182" t="s">
        <v>76</v>
      </c>
      <c r="Q182" t="s">
        <v>2245</v>
      </c>
      <c r="S182" s="12" t="s">
        <v>2246</v>
      </c>
      <c r="T182" t="s">
        <v>586</v>
      </c>
      <c r="U182" t="s">
        <v>1731</v>
      </c>
      <c r="V182" t="s">
        <v>1732</v>
      </c>
      <c r="W182" t="s">
        <v>82</v>
      </c>
      <c r="X182" t="s">
        <v>83</v>
      </c>
      <c r="Y182" t="s">
        <v>84</v>
      </c>
      <c r="Z182">
        <v>395005</v>
      </c>
      <c r="AA182" t="s">
        <v>2247</v>
      </c>
      <c r="AB182" t="s">
        <v>775</v>
      </c>
      <c r="AC182" t="s">
        <v>87</v>
      </c>
    </row>
    <row r="183" spans="1:29" ht="12.75">
      <c r="A183" s="12" t="s">
        <v>2248</v>
      </c>
      <c r="B183" s="34" t="s">
        <v>2010</v>
      </c>
      <c r="C183" s="24" t="s">
        <v>66</v>
      </c>
      <c r="D183" t="s">
        <v>2249</v>
      </c>
      <c r="F183" t="s">
        <v>184</v>
      </c>
      <c r="G183" s="12" t="s">
        <v>93</v>
      </c>
      <c r="H183" s="12" t="s">
        <v>71</v>
      </c>
      <c r="J183" s="12" t="b">
        <v>0</v>
      </c>
      <c r="K183" s="12" t="b">
        <v>0</v>
      </c>
      <c r="L183" s="13" t="s">
        <v>2250</v>
      </c>
      <c r="M183" t="s">
        <v>2251</v>
      </c>
      <c r="N183" s="34" t="s">
        <v>2252</v>
      </c>
      <c r="P183" t="s">
        <v>76</v>
      </c>
      <c r="Q183" t="s">
        <v>2253</v>
      </c>
      <c r="S183" s="12" t="s">
        <v>2254</v>
      </c>
      <c r="T183" t="s">
        <v>2255</v>
      </c>
      <c r="U183" t="s">
        <v>2256</v>
      </c>
      <c r="V183" t="s">
        <v>2257</v>
      </c>
      <c r="W183" t="s">
        <v>2258</v>
      </c>
      <c r="X183" t="s">
        <v>83</v>
      </c>
      <c r="Y183" t="s">
        <v>84</v>
      </c>
      <c r="Z183">
        <v>393002</v>
      </c>
      <c r="AA183" t="s">
        <v>130</v>
      </c>
      <c r="AB183" t="s">
        <v>263</v>
      </c>
    </row>
    <row r="184" spans="1:29" ht="12.75">
      <c r="A184" s="12" t="s">
        <v>1500</v>
      </c>
      <c r="B184" s="34" t="s">
        <v>2259</v>
      </c>
      <c r="C184" s="24" t="s">
        <v>66</v>
      </c>
      <c r="D184" t="s">
        <v>2260</v>
      </c>
      <c r="E184" t="s">
        <v>2261</v>
      </c>
      <c r="F184" t="s">
        <v>1405</v>
      </c>
      <c r="G184" s="12" t="s">
        <v>70</v>
      </c>
      <c r="H184" s="12" t="s">
        <v>71</v>
      </c>
      <c r="J184" s="12" t="b">
        <v>0</v>
      </c>
      <c r="K184" s="12" t="b">
        <v>0</v>
      </c>
      <c r="L184" s="13" t="s">
        <v>2262</v>
      </c>
      <c r="M184" t="s">
        <v>2263</v>
      </c>
      <c r="N184" s="34" t="s">
        <v>2264</v>
      </c>
      <c r="P184" t="s">
        <v>76</v>
      </c>
      <c r="Q184" t="s">
        <v>2265</v>
      </c>
      <c r="S184" s="12" t="s">
        <v>2266</v>
      </c>
      <c r="T184" t="s">
        <v>2267</v>
      </c>
      <c r="U184" t="s">
        <v>2268</v>
      </c>
      <c r="V184" t="s">
        <v>2269</v>
      </c>
      <c r="W184" t="s">
        <v>82</v>
      </c>
      <c r="X184" t="s">
        <v>83</v>
      </c>
      <c r="Y184" t="s">
        <v>84</v>
      </c>
      <c r="Z184">
        <v>394210</v>
      </c>
      <c r="AA184" t="s">
        <v>2270</v>
      </c>
      <c r="AB184" t="s">
        <v>2271</v>
      </c>
      <c r="AC184" t="s">
        <v>2272</v>
      </c>
    </row>
    <row r="185" spans="1:29" ht="12.75">
      <c r="A185" s="12" t="s">
        <v>2273</v>
      </c>
      <c r="B185" s="34" t="s">
        <v>949</v>
      </c>
      <c r="C185" s="24" t="s">
        <v>66</v>
      </c>
      <c r="D185" t="s">
        <v>2274</v>
      </c>
      <c r="E185" t="s">
        <v>2275</v>
      </c>
      <c r="F185" t="s">
        <v>1552</v>
      </c>
      <c r="G185" s="12" t="s">
        <v>93</v>
      </c>
      <c r="H185" s="12" t="s">
        <v>71</v>
      </c>
      <c r="J185" s="12" t="b">
        <v>0</v>
      </c>
      <c r="K185" s="12" t="b">
        <v>0</v>
      </c>
      <c r="L185" s="13" t="s">
        <v>2276</v>
      </c>
      <c r="M185" t="s">
        <v>123</v>
      </c>
      <c r="N185" s="34" t="s">
        <v>1129</v>
      </c>
      <c r="P185" t="s">
        <v>76</v>
      </c>
      <c r="Q185" t="s">
        <v>2277</v>
      </c>
      <c r="S185" s="12" t="s">
        <v>2278</v>
      </c>
      <c r="T185" t="s">
        <v>1646</v>
      </c>
      <c r="V185" t="s">
        <v>1647</v>
      </c>
      <c r="W185" t="s">
        <v>82</v>
      </c>
      <c r="X185" t="s">
        <v>83</v>
      </c>
      <c r="Y185" t="s">
        <v>84</v>
      </c>
      <c r="Z185">
        <v>395009</v>
      </c>
      <c r="AA185" t="s">
        <v>2275</v>
      </c>
      <c r="AB185" t="s">
        <v>1551</v>
      </c>
      <c r="AC185" t="s">
        <v>1560</v>
      </c>
    </row>
    <row r="186" spans="1:29" ht="12.75">
      <c r="A186" s="12" t="s">
        <v>2279</v>
      </c>
      <c r="B186" s="34" t="s">
        <v>2280</v>
      </c>
      <c r="C186" s="24" t="s">
        <v>66</v>
      </c>
      <c r="D186" t="s">
        <v>2281</v>
      </c>
      <c r="E186" t="s">
        <v>1571</v>
      </c>
      <c r="F186" t="s">
        <v>280</v>
      </c>
      <c r="G186" s="12" t="s">
        <v>70</v>
      </c>
      <c r="H186" s="12" t="s">
        <v>71</v>
      </c>
      <c r="J186" s="12" t="b">
        <v>0</v>
      </c>
      <c r="K186" s="12" t="b">
        <v>0</v>
      </c>
      <c r="L186" s="13" t="s">
        <v>2282</v>
      </c>
      <c r="M186" t="s">
        <v>2283</v>
      </c>
      <c r="N186" s="34" t="s">
        <v>2284</v>
      </c>
      <c r="P186" t="s">
        <v>76</v>
      </c>
      <c r="Q186" t="s">
        <v>2285</v>
      </c>
      <c r="S186" s="12" t="s">
        <v>2286</v>
      </c>
      <c r="T186" t="s">
        <v>2287</v>
      </c>
      <c r="U186" t="s">
        <v>2288</v>
      </c>
      <c r="V186" t="s">
        <v>2289</v>
      </c>
      <c r="W186" t="s">
        <v>82</v>
      </c>
      <c r="X186" t="s">
        <v>83</v>
      </c>
      <c r="Y186" t="s">
        <v>84</v>
      </c>
      <c r="Z186">
        <v>395009</v>
      </c>
      <c r="AA186" t="s">
        <v>106</v>
      </c>
      <c r="AB186" t="s">
        <v>1378</v>
      </c>
      <c r="AC186" t="s">
        <v>289</v>
      </c>
    </row>
    <row r="187" spans="1:29" ht="12.75">
      <c r="A187" s="12" t="s">
        <v>2290</v>
      </c>
      <c r="B187" s="34" t="s">
        <v>2291</v>
      </c>
      <c r="C187" s="24" t="s">
        <v>66</v>
      </c>
      <c r="D187" t="s">
        <v>2292</v>
      </c>
      <c r="E187" t="s">
        <v>2261</v>
      </c>
      <c r="F187" t="s">
        <v>1405</v>
      </c>
      <c r="G187" s="12" t="s">
        <v>93</v>
      </c>
      <c r="H187" s="12" t="s">
        <v>71</v>
      </c>
      <c r="J187" s="12" t="b">
        <v>0</v>
      </c>
      <c r="K187" s="12" t="b">
        <v>0</v>
      </c>
      <c r="L187" s="13" t="s">
        <v>2293</v>
      </c>
      <c r="M187" t="s">
        <v>2263</v>
      </c>
      <c r="N187" s="34" t="s">
        <v>2294</v>
      </c>
      <c r="P187" t="s">
        <v>76</v>
      </c>
      <c r="Q187" t="s">
        <v>2295</v>
      </c>
      <c r="S187" s="12" t="s">
        <v>2296</v>
      </c>
      <c r="T187" t="s">
        <v>2267</v>
      </c>
      <c r="U187" t="s">
        <v>2268</v>
      </c>
      <c r="V187" t="s">
        <v>2269</v>
      </c>
      <c r="W187" t="s">
        <v>82</v>
      </c>
      <c r="X187" t="s">
        <v>83</v>
      </c>
      <c r="Y187" t="s">
        <v>84</v>
      </c>
      <c r="Z187">
        <v>394210</v>
      </c>
      <c r="AA187" t="s">
        <v>2261</v>
      </c>
      <c r="AB187" t="s">
        <v>1414</v>
      </c>
    </row>
    <row r="188" spans="1:29" ht="12.75">
      <c r="A188" s="12" t="s">
        <v>2297</v>
      </c>
      <c r="B188" s="34" t="s">
        <v>1971</v>
      </c>
      <c r="C188" s="24" t="s">
        <v>66</v>
      </c>
      <c r="D188" t="s">
        <v>1911</v>
      </c>
      <c r="E188" t="s">
        <v>769</v>
      </c>
      <c r="F188" t="s">
        <v>875</v>
      </c>
      <c r="G188" s="12" t="s">
        <v>93</v>
      </c>
      <c r="H188" s="12" t="s">
        <v>71</v>
      </c>
      <c r="J188" s="12" t="b">
        <v>0</v>
      </c>
      <c r="K188" s="12" t="b">
        <v>0</v>
      </c>
      <c r="L188" s="13" t="s">
        <v>2298</v>
      </c>
      <c r="M188" t="s">
        <v>2299</v>
      </c>
      <c r="N188" s="34" t="s">
        <v>2300</v>
      </c>
      <c r="P188" t="s">
        <v>76</v>
      </c>
      <c r="Q188" t="s">
        <v>2301</v>
      </c>
      <c r="S188" s="12" t="s">
        <v>2302</v>
      </c>
      <c r="T188" t="s">
        <v>586</v>
      </c>
      <c r="U188" t="s">
        <v>1731</v>
      </c>
      <c r="V188" t="s">
        <v>1732</v>
      </c>
      <c r="W188" t="s">
        <v>82</v>
      </c>
      <c r="X188" t="s">
        <v>83</v>
      </c>
      <c r="Y188" t="s">
        <v>84</v>
      </c>
      <c r="Z188">
        <v>395005</v>
      </c>
      <c r="AA188" t="s">
        <v>769</v>
      </c>
      <c r="AB188" t="s">
        <v>87</v>
      </c>
    </row>
    <row r="189" spans="1:29" ht="12.75">
      <c r="A189" s="12" t="s">
        <v>2303</v>
      </c>
      <c r="B189" s="34" t="s">
        <v>1260</v>
      </c>
      <c r="C189" s="24" t="s">
        <v>66</v>
      </c>
      <c r="D189" t="s">
        <v>2304</v>
      </c>
      <c r="E189" t="s">
        <v>2305</v>
      </c>
      <c r="F189" t="s">
        <v>2306</v>
      </c>
      <c r="G189" s="12" t="s">
        <v>93</v>
      </c>
      <c r="H189" s="12" t="s">
        <v>71</v>
      </c>
      <c r="J189" s="12" t="b">
        <v>0</v>
      </c>
      <c r="K189" s="12" t="b">
        <v>0</v>
      </c>
      <c r="L189" s="13" t="s">
        <v>2307</v>
      </c>
      <c r="M189" t="s">
        <v>2308</v>
      </c>
      <c r="N189" s="34" t="s">
        <v>2309</v>
      </c>
      <c r="P189" t="s">
        <v>76</v>
      </c>
      <c r="Q189" t="s">
        <v>2310</v>
      </c>
      <c r="S189" s="12" t="s">
        <v>2311</v>
      </c>
      <c r="T189" t="s">
        <v>2312</v>
      </c>
      <c r="U189" t="s">
        <v>2313</v>
      </c>
      <c r="V189" t="s">
        <v>2314</v>
      </c>
      <c r="W189" t="s">
        <v>82</v>
      </c>
      <c r="X189" t="s">
        <v>83</v>
      </c>
      <c r="Y189" t="s">
        <v>84</v>
      </c>
      <c r="Z189">
        <v>395009</v>
      </c>
      <c r="AA189" t="s">
        <v>2305</v>
      </c>
      <c r="AB189" t="s">
        <v>2315</v>
      </c>
      <c r="AC189" t="s">
        <v>2316</v>
      </c>
    </row>
    <row r="190" spans="1:29" ht="12.75">
      <c r="A190" s="12" t="s">
        <v>2317</v>
      </c>
      <c r="B190" s="34" t="s">
        <v>2318</v>
      </c>
      <c r="C190" s="24" t="s">
        <v>66</v>
      </c>
      <c r="D190" t="s">
        <v>2319</v>
      </c>
      <c r="F190" t="s">
        <v>618</v>
      </c>
      <c r="G190" s="12" t="s">
        <v>70</v>
      </c>
      <c r="H190" s="12" t="s">
        <v>71</v>
      </c>
      <c r="J190" s="12" t="b">
        <v>0</v>
      </c>
      <c r="K190" s="12" t="b">
        <v>0</v>
      </c>
      <c r="L190" s="13" t="s">
        <v>2320</v>
      </c>
      <c r="M190" t="s">
        <v>2321</v>
      </c>
      <c r="N190" s="34" t="s">
        <v>2322</v>
      </c>
      <c r="P190" t="s">
        <v>76</v>
      </c>
      <c r="Q190" t="s">
        <v>2323</v>
      </c>
      <c r="S190" s="12" t="s">
        <v>2324</v>
      </c>
      <c r="T190" t="s">
        <v>2167</v>
      </c>
      <c r="U190" t="s">
        <v>128</v>
      </c>
      <c r="V190" t="s">
        <v>1732</v>
      </c>
      <c r="W190" t="s">
        <v>82</v>
      </c>
      <c r="X190" t="s">
        <v>83</v>
      </c>
      <c r="Y190" t="s">
        <v>84</v>
      </c>
      <c r="Z190">
        <v>395005</v>
      </c>
      <c r="AA190" t="s">
        <v>2163</v>
      </c>
      <c r="AB190" t="s">
        <v>2169</v>
      </c>
      <c r="AC190" t="s">
        <v>618</v>
      </c>
    </row>
    <row r="191" spans="1:29" ht="12.75">
      <c r="A191" s="12" t="s">
        <v>2325</v>
      </c>
      <c r="B191" s="34" t="s">
        <v>2326</v>
      </c>
      <c r="C191" s="24" t="s">
        <v>66</v>
      </c>
      <c r="D191" t="s">
        <v>2327</v>
      </c>
      <c r="E191" t="s">
        <v>2200</v>
      </c>
      <c r="F191" t="s">
        <v>360</v>
      </c>
      <c r="G191" s="12" t="s">
        <v>93</v>
      </c>
      <c r="H191" s="12" t="s">
        <v>71</v>
      </c>
      <c r="J191" s="12" t="b">
        <v>0</v>
      </c>
      <c r="K191" s="12" t="b">
        <v>0</v>
      </c>
      <c r="L191" s="13" t="s">
        <v>2328</v>
      </c>
      <c r="M191" t="s">
        <v>1532</v>
      </c>
      <c r="N191" s="34" t="s">
        <v>1533</v>
      </c>
      <c r="P191" t="s">
        <v>76</v>
      </c>
      <c r="Q191" t="s">
        <v>2329</v>
      </c>
      <c r="S191" s="12" t="s">
        <v>2330</v>
      </c>
      <c r="T191" t="s">
        <v>2331</v>
      </c>
      <c r="U191" t="s">
        <v>2332</v>
      </c>
      <c r="V191" t="s">
        <v>2333</v>
      </c>
      <c r="W191" t="s">
        <v>82</v>
      </c>
      <c r="X191" t="s">
        <v>83</v>
      </c>
      <c r="Y191" t="s">
        <v>84</v>
      </c>
      <c r="Z191">
        <v>395003</v>
      </c>
      <c r="AA191" t="s">
        <v>2200</v>
      </c>
      <c r="AB191" t="s">
        <v>1458</v>
      </c>
      <c r="AC191" t="s">
        <v>211</v>
      </c>
    </row>
    <row r="192" spans="1:29" ht="12.75">
      <c r="A192" s="12" t="s">
        <v>2334</v>
      </c>
      <c r="B192" s="34" t="s">
        <v>2335</v>
      </c>
      <c r="C192" s="24" t="s">
        <v>66</v>
      </c>
      <c r="D192" t="s">
        <v>2336</v>
      </c>
      <c r="E192" t="s">
        <v>1259</v>
      </c>
      <c r="F192" t="s">
        <v>2337</v>
      </c>
      <c r="G192" s="12" t="s">
        <v>93</v>
      </c>
      <c r="H192" s="12" t="s">
        <v>71</v>
      </c>
      <c r="J192" s="12" t="b">
        <v>0</v>
      </c>
      <c r="K192" s="12" t="b">
        <v>0</v>
      </c>
      <c r="L192" s="13" t="s">
        <v>2338</v>
      </c>
      <c r="M192" t="s">
        <v>2339</v>
      </c>
      <c r="N192" s="34" t="s">
        <v>2340</v>
      </c>
      <c r="P192" t="s">
        <v>76</v>
      </c>
      <c r="Q192" t="s">
        <v>2341</v>
      </c>
      <c r="S192" s="12" t="s">
        <v>2342</v>
      </c>
      <c r="T192" t="s">
        <v>2343</v>
      </c>
      <c r="U192" t="s">
        <v>2344</v>
      </c>
      <c r="V192" t="s">
        <v>2345</v>
      </c>
      <c r="W192" t="s">
        <v>82</v>
      </c>
      <c r="X192" t="s">
        <v>83</v>
      </c>
      <c r="Y192" t="s">
        <v>84</v>
      </c>
      <c r="Z192">
        <v>395004</v>
      </c>
      <c r="AA192" t="s">
        <v>1259</v>
      </c>
      <c r="AB192" t="s">
        <v>2346</v>
      </c>
      <c r="AC192" t="s">
        <v>2347</v>
      </c>
    </row>
    <row r="193" spans="1:29" ht="12.75">
      <c r="A193" s="12" t="s">
        <v>2348</v>
      </c>
      <c r="B193" s="34" t="s">
        <v>2349</v>
      </c>
      <c r="C193" s="24" t="s">
        <v>66</v>
      </c>
      <c r="D193" t="s">
        <v>2350</v>
      </c>
      <c r="F193" t="s">
        <v>184</v>
      </c>
      <c r="G193" s="12" t="s">
        <v>93</v>
      </c>
      <c r="H193" s="12" t="s">
        <v>71</v>
      </c>
      <c r="J193" s="12" t="b">
        <v>0</v>
      </c>
      <c r="K193" s="12" t="b">
        <v>0</v>
      </c>
      <c r="L193" s="13" t="s">
        <v>2351</v>
      </c>
      <c r="M193" t="s">
        <v>1805</v>
      </c>
      <c r="N193" s="34" t="s">
        <v>2352</v>
      </c>
      <c r="P193" t="s">
        <v>76</v>
      </c>
      <c r="Q193" t="s">
        <v>2353</v>
      </c>
      <c r="S193" s="12" t="s">
        <v>2354</v>
      </c>
      <c r="T193" t="s">
        <v>2355</v>
      </c>
      <c r="U193" t="s">
        <v>2356</v>
      </c>
      <c r="V193" t="s">
        <v>192</v>
      </c>
      <c r="W193" t="s">
        <v>193</v>
      </c>
      <c r="X193" t="s">
        <v>194</v>
      </c>
      <c r="Y193" t="s">
        <v>84</v>
      </c>
      <c r="Z193">
        <v>335503</v>
      </c>
      <c r="AA193" t="s">
        <v>2357</v>
      </c>
      <c r="AB193" t="s">
        <v>184</v>
      </c>
    </row>
    <row r="194" spans="1:29" ht="12.75">
      <c r="A194" s="12" t="s">
        <v>277</v>
      </c>
      <c r="B194" s="34" t="s">
        <v>2358</v>
      </c>
      <c r="C194" s="24" t="s">
        <v>66</v>
      </c>
      <c r="D194" t="s">
        <v>2359</v>
      </c>
      <c r="E194" t="s">
        <v>2360</v>
      </c>
      <c r="F194" t="s">
        <v>2361</v>
      </c>
      <c r="G194" s="12" t="s">
        <v>70</v>
      </c>
      <c r="H194" s="12" t="s">
        <v>71</v>
      </c>
      <c r="J194" s="12" t="b">
        <v>0</v>
      </c>
      <c r="K194" s="12" t="b">
        <v>0</v>
      </c>
      <c r="L194" s="13" t="s">
        <v>2362</v>
      </c>
      <c r="M194" t="s">
        <v>2363</v>
      </c>
      <c r="N194" s="34" t="s">
        <v>2364</v>
      </c>
      <c r="P194" t="s">
        <v>76</v>
      </c>
      <c r="Q194" t="s">
        <v>2365</v>
      </c>
      <c r="S194" s="12" t="s">
        <v>2366</v>
      </c>
      <c r="T194" t="s">
        <v>2367</v>
      </c>
      <c r="V194" t="s">
        <v>2368</v>
      </c>
      <c r="W194" t="s">
        <v>82</v>
      </c>
      <c r="X194" t="s">
        <v>83</v>
      </c>
      <c r="Y194" t="s">
        <v>84</v>
      </c>
      <c r="Z194">
        <v>395005</v>
      </c>
      <c r="AA194" t="s">
        <v>2369</v>
      </c>
      <c r="AB194" t="s">
        <v>1214</v>
      </c>
    </row>
    <row r="195" spans="1:29" ht="12.75">
      <c r="A195" s="12" t="s">
        <v>721</v>
      </c>
      <c r="B195" s="34" t="s">
        <v>1401</v>
      </c>
      <c r="C195" s="24" t="s">
        <v>66</v>
      </c>
      <c r="D195" t="s">
        <v>2370</v>
      </c>
      <c r="E195" t="s">
        <v>2371</v>
      </c>
      <c r="F195" t="s">
        <v>360</v>
      </c>
      <c r="G195" s="12" t="s">
        <v>93</v>
      </c>
      <c r="H195" s="12" t="s">
        <v>71</v>
      </c>
      <c r="J195" s="12" t="b">
        <v>0</v>
      </c>
      <c r="K195" s="12" t="b">
        <v>0</v>
      </c>
      <c r="L195" s="13" t="s">
        <v>2372</v>
      </c>
      <c r="M195" t="s">
        <v>696</v>
      </c>
      <c r="N195" s="34" t="s">
        <v>697</v>
      </c>
      <c r="P195" t="s">
        <v>76</v>
      </c>
      <c r="Q195" t="s">
        <v>2373</v>
      </c>
      <c r="S195" s="12" t="s">
        <v>2374</v>
      </c>
      <c r="T195" t="s">
        <v>700</v>
      </c>
      <c r="U195" t="s">
        <v>701</v>
      </c>
      <c r="V195" t="s">
        <v>702</v>
      </c>
      <c r="W195" t="s">
        <v>82</v>
      </c>
      <c r="X195" t="s">
        <v>83</v>
      </c>
      <c r="Y195" t="s">
        <v>84</v>
      </c>
      <c r="Z195">
        <v>394540</v>
      </c>
      <c r="AA195" t="s">
        <v>2371</v>
      </c>
      <c r="AB195" t="s">
        <v>971</v>
      </c>
      <c r="AC195" t="s">
        <v>211</v>
      </c>
    </row>
    <row r="196" spans="1:29" ht="12.75">
      <c r="A196" s="12" t="s">
        <v>2375</v>
      </c>
      <c r="B196" s="34" t="s">
        <v>2376</v>
      </c>
      <c r="C196" s="24" t="s">
        <v>66</v>
      </c>
      <c r="D196" t="s">
        <v>2377</v>
      </c>
      <c r="E196" t="s">
        <v>2378</v>
      </c>
      <c r="F196" t="s">
        <v>2379</v>
      </c>
      <c r="G196" s="12" t="s">
        <v>93</v>
      </c>
      <c r="H196" s="12" t="s">
        <v>71</v>
      </c>
      <c r="J196" s="12" t="b">
        <v>0</v>
      </c>
      <c r="K196" s="12" t="b">
        <v>0</v>
      </c>
      <c r="L196" s="13" t="s">
        <v>2380</v>
      </c>
      <c r="M196" t="s">
        <v>2381</v>
      </c>
      <c r="N196" s="34" t="s">
        <v>2382</v>
      </c>
      <c r="P196" t="s">
        <v>76</v>
      </c>
      <c r="Q196" t="s">
        <v>2383</v>
      </c>
      <c r="S196" s="12" t="s">
        <v>2384</v>
      </c>
      <c r="T196" t="s">
        <v>2385</v>
      </c>
      <c r="U196" t="s">
        <v>2386</v>
      </c>
      <c r="V196" t="s">
        <v>2387</v>
      </c>
      <c r="W196" t="s">
        <v>82</v>
      </c>
      <c r="X196" t="s">
        <v>83</v>
      </c>
      <c r="Y196" t="s">
        <v>84</v>
      </c>
      <c r="Z196">
        <v>395001</v>
      </c>
      <c r="AA196" t="s">
        <v>2378</v>
      </c>
      <c r="AB196" t="s">
        <v>2388</v>
      </c>
      <c r="AC196" t="s">
        <v>2389</v>
      </c>
    </row>
    <row r="197" spans="1:29" ht="12.75">
      <c r="A197" s="12" t="s">
        <v>2390</v>
      </c>
      <c r="B197" s="34" t="s">
        <v>2391</v>
      </c>
      <c r="C197" s="24" t="s">
        <v>66</v>
      </c>
      <c r="D197" t="s">
        <v>2392</v>
      </c>
      <c r="E197" t="s">
        <v>681</v>
      </c>
      <c r="F197" t="s">
        <v>682</v>
      </c>
      <c r="G197" s="12" t="s">
        <v>70</v>
      </c>
      <c r="H197" s="12" t="s">
        <v>71</v>
      </c>
      <c r="J197" s="12" t="b">
        <v>0</v>
      </c>
      <c r="K197" s="12" t="b">
        <v>0</v>
      </c>
      <c r="L197" s="13" t="s">
        <v>2393</v>
      </c>
      <c r="M197" t="s">
        <v>498</v>
      </c>
      <c r="N197" s="34" t="s">
        <v>2394</v>
      </c>
      <c r="P197" t="s">
        <v>76</v>
      </c>
      <c r="Q197" t="s">
        <v>2395</v>
      </c>
      <c r="S197" s="12" t="s">
        <v>2396</v>
      </c>
      <c r="T197" t="s">
        <v>2397</v>
      </c>
      <c r="U197" t="s">
        <v>832</v>
      </c>
      <c r="V197" t="s">
        <v>165</v>
      </c>
      <c r="W197" t="s">
        <v>833</v>
      </c>
      <c r="X197" t="s">
        <v>83</v>
      </c>
      <c r="Y197" t="s">
        <v>84</v>
      </c>
      <c r="Z197">
        <v>394107</v>
      </c>
      <c r="AA197" t="s">
        <v>681</v>
      </c>
      <c r="AB197" t="s">
        <v>799</v>
      </c>
      <c r="AC197" t="s">
        <v>690</v>
      </c>
    </row>
    <row r="198" spans="1:29" ht="12.75">
      <c r="A198" s="12" t="s">
        <v>2029</v>
      </c>
      <c r="B198" s="34" t="s">
        <v>1792</v>
      </c>
      <c r="C198" s="24" t="s">
        <v>66</v>
      </c>
      <c r="D198" t="s">
        <v>2398</v>
      </c>
      <c r="E198" t="s">
        <v>1642</v>
      </c>
      <c r="F198" t="s">
        <v>1552</v>
      </c>
      <c r="G198" s="12" t="s">
        <v>93</v>
      </c>
      <c r="H198" s="12" t="s">
        <v>71</v>
      </c>
      <c r="J198" s="12" t="b">
        <v>0</v>
      </c>
      <c r="K198" s="12" t="b">
        <v>0</v>
      </c>
      <c r="L198" s="13" t="s">
        <v>2399</v>
      </c>
      <c r="M198" t="s">
        <v>2400</v>
      </c>
      <c r="N198" s="34" t="s">
        <v>2401</v>
      </c>
      <c r="P198" t="s">
        <v>76</v>
      </c>
      <c r="Q198" t="s">
        <v>2402</v>
      </c>
      <c r="S198" s="12" t="s">
        <v>2403</v>
      </c>
      <c r="T198" t="s">
        <v>1646</v>
      </c>
      <c r="V198" t="s">
        <v>1647</v>
      </c>
      <c r="W198" t="s">
        <v>82</v>
      </c>
      <c r="X198" t="s">
        <v>83</v>
      </c>
      <c r="Y198" t="s">
        <v>84</v>
      </c>
      <c r="Z198">
        <v>395009</v>
      </c>
      <c r="AA198" t="s">
        <v>1642</v>
      </c>
      <c r="AB198" t="s">
        <v>1551</v>
      </c>
      <c r="AC198" t="s">
        <v>1560</v>
      </c>
    </row>
    <row r="199" spans="1:29" ht="12.75">
      <c r="A199" s="12" t="s">
        <v>886</v>
      </c>
      <c r="B199" s="34" t="s">
        <v>1754</v>
      </c>
      <c r="C199" s="24" t="s">
        <v>66</v>
      </c>
      <c r="D199" t="s">
        <v>2404</v>
      </c>
      <c r="E199" t="s">
        <v>1225</v>
      </c>
      <c r="F199" t="s">
        <v>1852</v>
      </c>
      <c r="G199" s="12" t="s">
        <v>93</v>
      </c>
      <c r="H199" s="12" t="s">
        <v>71</v>
      </c>
      <c r="J199" s="12" t="b">
        <v>0</v>
      </c>
      <c r="K199" s="12" t="b">
        <v>0</v>
      </c>
      <c r="L199" s="13" t="s">
        <v>2405</v>
      </c>
      <c r="M199" t="s">
        <v>2406</v>
      </c>
      <c r="N199" s="34" t="s">
        <v>2407</v>
      </c>
      <c r="P199" t="s">
        <v>76</v>
      </c>
      <c r="Q199" t="s">
        <v>2408</v>
      </c>
      <c r="S199" s="12" t="s">
        <v>2409</v>
      </c>
      <c r="T199" t="s">
        <v>2410</v>
      </c>
      <c r="U199" t="s">
        <v>2411</v>
      </c>
      <c r="V199" t="s">
        <v>2412</v>
      </c>
      <c r="W199" t="s">
        <v>661</v>
      </c>
      <c r="X199" t="s">
        <v>83</v>
      </c>
      <c r="Y199" t="s">
        <v>84</v>
      </c>
      <c r="Z199">
        <v>380050</v>
      </c>
      <c r="AA199" t="s">
        <v>1225</v>
      </c>
      <c r="AB199" t="s">
        <v>2413</v>
      </c>
      <c r="AC199" t="s">
        <v>1861</v>
      </c>
    </row>
    <row r="200" spans="1:29" ht="12.75">
      <c r="A200" s="12" t="s">
        <v>2414</v>
      </c>
      <c r="B200" s="34" t="s">
        <v>2415</v>
      </c>
      <c r="C200" s="24" t="s">
        <v>66</v>
      </c>
      <c r="D200" t="s">
        <v>2416</v>
      </c>
      <c r="E200" t="s">
        <v>539</v>
      </c>
      <c r="F200" t="s">
        <v>2046</v>
      </c>
      <c r="G200" s="12" t="s">
        <v>70</v>
      </c>
      <c r="H200" s="12" t="s">
        <v>71</v>
      </c>
      <c r="J200" s="12" t="b">
        <v>0</v>
      </c>
      <c r="K200" s="12" t="b">
        <v>0</v>
      </c>
      <c r="L200" s="13" t="s">
        <v>2417</v>
      </c>
      <c r="M200" t="s">
        <v>2418</v>
      </c>
      <c r="N200" s="34" t="s">
        <v>2419</v>
      </c>
      <c r="P200" t="s">
        <v>76</v>
      </c>
      <c r="Q200" t="s">
        <v>2420</v>
      </c>
      <c r="S200" s="12" t="s">
        <v>2421</v>
      </c>
      <c r="T200" t="s">
        <v>2052</v>
      </c>
      <c r="U200" t="s">
        <v>2053</v>
      </c>
      <c r="V200" t="s">
        <v>1311</v>
      </c>
      <c r="W200" t="s">
        <v>82</v>
      </c>
      <c r="X200" t="s">
        <v>83</v>
      </c>
      <c r="Y200" t="s">
        <v>84</v>
      </c>
      <c r="Z200">
        <v>395005</v>
      </c>
      <c r="AA200" t="s">
        <v>2422</v>
      </c>
      <c r="AB200" t="s">
        <v>1733</v>
      </c>
      <c r="AC200" t="s">
        <v>2055</v>
      </c>
    </row>
    <row r="201" spans="1:29" ht="12.75">
      <c r="A201" s="12" t="s">
        <v>1333</v>
      </c>
      <c r="B201" s="34" t="s">
        <v>2423</v>
      </c>
      <c r="C201" s="24" t="s">
        <v>66</v>
      </c>
      <c r="D201" t="s">
        <v>2424</v>
      </c>
      <c r="E201" t="s">
        <v>2425</v>
      </c>
      <c r="F201" t="s">
        <v>360</v>
      </c>
      <c r="G201" s="12" t="s">
        <v>93</v>
      </c>
      <c r="H201" s="12" t="s">
        <v>71</v>
      </c>
      <c r="J201" s="12" t="b">
        <v>0</v>
      </c>
      <c r="K201" s="12" t="b">
        <v>0</v>
      </c>
      <c r="L201" s="13" t="s">
        <v>2426</v>
      </c>
      <c r="M201" t="s">
        <v>2427</v>
      </c>
      <c r="N201" s="34" t="s">
        <v>2428</v>
      </c>
      <c r="P201" t="s">
        <v>76</v>
      </c>
      <c r="Q201" t="s">
        <v>2429</v>
      </c>
      <c r="S201" s="12" t="s">
        <v>2430</v>
      </c>
      <c r="T201" t="s">
        <v>2431</v>
      </c>
      <c r="U201" t="s">
        <v>2432</v>
      </c>
      <c r="V201" t="s">
        <v>2433</v>
      </c>
      <c r="W201" t="s">
        <v>1490</v>
      </c>
      <c r="X201" t="s">
        <v>83</v>
      </c>
      <c r="Y201" t="s">
        <v>84</v>
      </c>
      <c r="Z201">
        <v>395004</v>
      </c>
      <c r="AA201" t="s">
        <v>2425</v>
      </c>
      <c r="AB201" t="s">
        <v>211</v>
      </c>
    </row>
    <row r="202" spans="1:29" ht="12.75">
      <c r="A202" s="12" t="s">
        <v>1960</v>
      </c>
      <c r="B202" s="34" t="s">
        <v>1744</v>
      </c>
      <c r="C202" s="24" t="s">
        <v>66</v>
      </c>
      <c r="D202" t="s">
        <v>2434</v>
      </c>
      <c r="E202" t="s">
        <v>2435</v>
      </c>
      <c r="F202" t="s">
        <v>2436</v>
      </c>
      <c r="G202" s="12" t="s">
        <v>70</v>
      </c>
      <c r="H202" s="12" t="s">
        <v>71</v>
      </c>
      <c r="J202" s="12" t="b">
        <v>0</v>
      </c>
      <c r="K202" s="12" t="b">
        <v>0</v>
      </c>
      <c r="L202" s="13" t="s">
        <v>2437</v>
      </c>
      <c r="M202" t="s">
        <v>2438</v>
      </c>
      <c r="N202" s="34" t="s">
        <v>2439</v>
      </c>
      <c r="P202" t="s">
        <v>76</v>
      </c>
      <c r="Q202" t="s">
        <v>2440</v>
      </c>
      <c r="S202" s="12" t="s">
        <v>2441</v>
      </c>
      <c r="T202" t="s">
        <v>2442</v>
      </c>
      <c r="U202" t="s">
        <v>2443</v>
      </c>
      <c r="V202" t="s">
        <v>2444</v>
      </c>
      <c r="W202" t="s">
        <v>82</v>
      </c>
      <c r="X202" t="s">
        <v>83</v>
      </c>
      <c r="Y202" t="s">
        <v>84</v>
      </c>
      <c r="Z202">
        <v>394540</v>
      </c>
      <c r="AA202" t="s">
        <v>637</v>
      </c>
      <c r="AB202" t="s">
        <v>211</v>
      </c>
    </row>
    <row r="203" spans="1:29" ht="12.75">
      <c r="A203" s="12" t="s">
        <v>2445</v>
      </c>
      <c r="B203" s="34" t="s">
        <v>2446</v>
      </c>
      <c r="C203" s="24" t="s">
        <v>66</v>
      </c>
      <c r="D203" t="s">
        <v>2447</v>
      </c>
      <c r="F203" t="s">
        <v>184</v>
      </c>
      <c r="G203" s="12" t="s">
        <v>93</v>
      </c>
      <c r="H203" s="12" t="s">
        <v>71</v>
      </c>
      <c r="J203" s="12" t="b">
        <v>0</v>
      </c>
      <c r="K203" s="12" t="b">
        <v>0</v>
      </c>
      <c r="L203" s="13" t="s">
        <v>2448</v>
      </c>
      <c r="M203" t="s">
        <v>2449</v>
      </c>
      <c r="N203" s="34" t="s">
        <v>2450</v>
      </c>
      <c r="P203" t="s">
        <v>76</v>
      </c>
      <c r="Q203" t="s">
        <v>2451</v>
      </c>
      <c r="S203" s="12" t="s">
        <v>2452</v>
      </c>
      <c r="T203" t="s">
        <v>2453</v>
      </c>
      <c r="U203" t="s">
        <v>2454</v>
      </c>
      <c r="V203" t="s">
        <v>2455</v>
      </c>
      <c r="W203" t="s">
        <v>1161</v>
      </c>
      <c r="X203" t="s">
        <v>179</v>
      </c>
      <c r="Y203" t="s">
        <v>84</v>
      </c>
      <c r="Z203">
        <v>400706</v>
      </c>
      <c r="AA203" t="s">
        <v>2456</v>
      </c>
      <c r="AB203" t="s">
        <v>2457</v>
      </c>
      <c r="AC203" t="s">
        <v>2458</v>
      </c>
    </row>
    <row r="204" spans="1:29" ht="12.75">
      <c r="A204" s="12" t="s">
        <v>2068</v>
      </c>
      <c r="B204" s="34" t="s">
        <v>2459</v>
      </c>
      <c r="C204" s="24" t="s">
        <v>66</v>
      </c>
      <c r="D204" t="s">
        <v>2460</v>
      </c>
      <c r="E204" t="s">
        <v>2461</v>
      </c>
      <c r="F204" t="s">
        <v>216</v>
      </c>
      <c r="G204" s="12" t="s">
        <v>93</v>
      </c>
      <c r="H204" s="12" t="s">
        <v>71</v>
      </c>
      <c r="J204" s="12" t="b">
        <v>0</v>
      </c>
      <c r="K204" s="12" t="b">
        <v>0</v>
      </c>
      <c r="L204" s="13" t="s">
        <v>2462</v>
      </c>
      <c r="M204" t="s">
        <v>2463</v>
      </c>
      <c r="N204" s="34" t="s">
        <v>2364</v>
      </c>
      <c r="P204" t="s">
        <v>76</v>
      </c>
      <c r="Q204" t="s">
        <v>2464</v>
      </c>
      <c r="S204" s="12" t="s">
        <v>2465</v>
      </c>
      <c r="T204" t="s">
        <v>2367</v>
      </c>
      <c r="V204" t="s">
        <v>2368</v>
      </c>
      <c r="W204" t="s">
        <v>82</v>
      </c>
      <c r="X204" t="s">
        <v>83</v>
      </c>
      <c r="Y204" t="s">
        <v>84</v>
      </c>
      <c r="Z204">
        <v>395005</v>
      </c>
      <c r="AA204" t="s">
        <v>2461</v>
      </c>
      <c r="AB204" t="s">
        <v>2466</v>
      </c>
      <c r="AC204" t="s">
        <v>1214</v>
      </c>
    </row>
    <row r="205" spans="1:29" ht="12.75">
      <c r="A205" s="12" t="s">
        <v>1237</v>
      </c>
      <c r="B205" s="34" t="s">
        <v>923</v>
      </c>
      <c r="C205" s="24" t="s">
        <v>66</v>
      </c>
      <c r="D205" t="s">
        <v>2467</v>
      </c>
      <c r="E205" t="s">
        <v>2468</v>
      </c>
      <c r="F205" t="s">
        <v>360</v>
      </c>
      <c r="G205" s="12" t="s">
        <v>93</v>
      </c>
      <c r="H205" s="12" t="s">
        <v>71</v>
      </c>
      <c r="J205" s="12" t="b">
        <v>0</v>
      </c>
      <c r="K205" s="12" t="b">
        <v>0</v>
      </c>
      <c r="L205" s="13" t="s">
        <v>2469</v>
      </c>
      <c r="M205" t="s">
        <v>2470</v>
      </c>
      <c r="N205" s="34" t="s">
        <v>1029</v>
      </c>
      <c r="P205" t="s">
        <v>76</v>
      </c>
      <c r="Q205" t="s">
        <v>2471</v>
      </c>
      <c r="S205" s="12" t="s">
        <v>2472</v>
      </c>
      <c r="T205" t="s">
        <v>1032</v>
      </c>
      <c r="U205" t="s">
        <v>1257</v>
      </c>
      <c r="V205" t="s">
        <v>1907</v>
      </c>
      <c r="W205" t="s">
        <v>82</v>
      </c>
      <c r="X205" t="s">
        <v>83</v>
      </c>
      <c r="Y205" t="s">
        <v>84</v>
      </c>
      <c r="Z205">
        <v>394107</v>
      </c>
      <c r="AA205" t="s">
        <v>2468</v>
      </c>
      <c r="AB205" t="s">
        <v>2473</v>
      </c>
      <c r="AC205" t="s">
        <v>211</v>
      </c>
    </row>
    <row r="206" spans="1:29" ht="12.75">
      <c r="A206" s="12" t="s">
        <v>564</v>
      </c>
      <c r="B206" s="34" t="s">
        <v>2474</v>
      </c>
      <c r="C206" s="24" t="s">
        <v>66</v>
      </c>
      <c r="D206" t="s">
        <v>2475</v>
      </c>
      <c r="E206" t="s">
        <v>2476</v>
      </c>
      <c r="F206" t="s">
        <v>200</v>
      </c>
      <c r="G206" s="12" t="s">
        <v>93</v>
      </c>
      <c r="H206" s="12" t="s">
        <v>71</v>
      </c>
      <c r="J206" s="12" t="b">
        <v>0</v>
      </c>
      <c r="K206" s="12" t="b">
        <v>0</v>
      </c>
      <c r="L206" s="13" t="s">
        <v>2477</v>
      </c>
      <c r="M206" t="s">
        <v>2478</v>
      </c>
      <c r="N206" s="34" t="s">
        <v>2479</v>
      </c>
      <c r="P206" t="s">
        <v>76</v>
      </c>
      <c r="Q206" t="s">
        <v>2480</v>
      </c>
      <c r="S206" s="12" t="s">
        <v>2481</v>
      </c>
      <c r="T206" t="s">
        <v>1809</v>
      </c>
      <c r="U206" t="s">
        <v>1810</v>
      </c>
      <c r="V206" t="s">
        <v>129</v>
      </c>
      <c r="W206" t="s">
        <v>82</v>
      </c>
      <c r="X206" t="s">
        <v>83</v>
      </c>
      <c r="Y206" t="s">
        <v>84</v>
      </c>
      <c r="Z206">
        <v>395009</v>
      </c>
      <c r="AA206" t="s">
        <v>2476</v>
      </c>
      <c r="AB206" t="s">
        <v>2482</v>
      </c>
      <c r="AC206" t="s">
        <v>234</v>
      </c>
    </row>
    <row r="207" spans="1:29" ht="12.75">
      <c r="A207" s="12" t="s">
        <v>2075</v>
      </c>
      <c r="B207" s="34" t="s">
        <v>2483</v>
      </c>
      <c r="C207" s="24" t="s">
        <v>66</v>
      </c>
      <c r="D207" t="s">
        <v>2475</v>
      </c>
      <c r="F207" t="s">
        <v>2484</v>
      </c>
      <c r="G207" s="12" t="s">
        <v>93</v>
      </c>
      <c r="H207" s="12" t="s">
        <v>71</v>
      </c>
      <c r="J207" s="12" t="b">
        <v>0</v>
      </c>
      <c r="K207" s="12" t="b">
        <v>0</v>
      </c>
      <c r="L207" s="13" t="s">
        <v>2485</v>
      </c>
      <c r="M207" t="s">
        <v>2486</v>
      </c>
      <c r="N207" s="34" t="s">
        <v>2487</v>
      </c>
      <c r="P207" t="s">
        <v>76</v>
      </c>
      <c r="Q207" t="s">
        <v>2488</v>
      </c>
      <c r="S207" s="12" t="s">
        <v>2489</v>
      </c>
      <c r="T207" t="s">
        <v>2490</v>
      </c>
      <c r="U207" t="s">
        <v>2491</v>
      </c>
      <c r="V207" t="s">
        <v>2492</v>
      </c>
      <c r="W207" t="s">
        <v>2493</v>
      </c>
      <c r="X207" t="s">
        <v>2494</v>
      </c>
      <c r="Y207" t="s">
        <v>84</v>
      </c>
      <c r="Z207">
        <v>110016</v>
      </c>
      <c r="AA207" t="s">
        <v>2495</v>
      </c>
      <c r="AB207" t="s">
        <v>302</v>
      </c>
      <c r="AC207" t="s">
        <v>2484</v>
      </c>
    </row>
    <row r="208" spans="1:29" ht="12.75">
      <c r="A208" s="12" t="s">
        <v>2496</v>
      </c>
      <c r="B208" s="34" t="s">
        <v>2497</v>
      </c>
      <c r="C208" s="24" t="s">
        <v>66</v>
      </c>
      <c r="D208" t="s">
        <v>2498</v>
      </c>
      <c r="F208" t="s">
        <v>2499</v>
      </c>
      <c r="G208" s="12" t="s">
        <v>93</v>
      </c>
      <c r="H208" s="12" t="s">
        <v>71</v>
      </c>
      <c r="J208" s="12" t="b">
        <v>0</v>
      </c>
      <c r="K208" s="12" t="b">
        <v>0</v>
      </c>
      <c r="L208" s="13" t="s">
        <v>2500</v>
      </c>
      <c r="M208" t="s">
        <v>2501</v>
      </c>
      <c r="N208" s="34" t="s">
        <v>2502</v>
      </c>
      <c r="P208" t="s">
        <v>76</v>
      </c>
      <c r="Q208" t="s">
        <v>2503</v>
      </c>
      <c r="S208" s="12" t="s">
        <v>2504</v>
      </c>
      <c r="T208" t="s">
        <v>2505</v>
      </c>
      <c r="U208" t="s">
        <v>2506</v>
      </c>
      <c r="V208" t="s">
        <v>2507</v>
      </c>
      <c r="W208" t="s">
        <v>2508</v>
      </c>
      <c r="X208" t="s">
        <v>2509</v>
      </c>
      <c r="Y208" t="s">
        <v>84</v>
      </c>
      <c r="Z208">
        <v>249402</v>
      </c>
      <c r="AA208" t="s">
        <v>247</v>
      </c>
      <c r="AB208" t="s">
        <v>2510</v>
      </c>
    </row>
    <row r="209" spans="1:29" ht="12.75">
      <c r="A209" s="12" t="s">
        <v>2511</v>
      </c>
      <c r="B209" s="34" t="s">
        <v>1614</v>
      </c>
      <c r="C209" s="24" t="s">
        <v>66</v>
      </c>
      <c r="D209" t="s">
        <v>1289</v>
      </c>
      <c r="E209" t="s">
        <v>2512</v>
      </c>
      <c r="F209" t="s">
        <v>1290</v>
      </c>
      <c r="G209" s="12" t="s">
        <v>93</v>
      </c>
      <c r="H209" s="12" t="s">
        <v>71</v>
      </c>
      <c r="J209" s="12" t="b">
        <v>0</v>
      </c>
      <c r="K209" s="12" t="b">
        <v>0</v>
      </c>
      <c r="L209" s="13" t="s">
        <v>2513</v>
      </c>
      <c r="M209" t="s">
        <v>1292</v>
      </c>
      <c r="N209" s="34" t="s">
        <v>1293</v>
      </c>
      <c r="P209" t="s">
        <v>76</v>
      </c>
      <c r="Q209" t="s">
        <v>2514</v>
      </c>
      <c r="S209" s="12" t="s">
        <v>2515</v>
      </c>
      <c r="T209" t="s">
        <v>1296</v>
      </c>
      <c r="U209" t="s">
        <v>1297</v>
      </c>
      <c r="V209" t="s">
        <v>1298</v>
      </c>
      <c r="W209" t="s">
        <v>1299</v>
      </c>
      <c r="X209" t="s">
        <v>179</v>
      </c>
      <c r="Y209" t="s">
        <v>84</v>
      </c>
      <c r="Z209">
        <v>411057</v>
      </c>
      <c r="AA209" t="s">
        <v>2512</v>
      </c>
      <c r="AB209" t="s">
        <v>2516</v>
      </c>
      <c r="AC209" t="s">
        <v>2517</v>
      </c>
    </row>
    <row r="210" spans="1:29" ht="12.75">
      <c r="A210" s="12" t="s">
        <v>2518</v>
      </c>
      <c r="B210" s="34" t="s">
        <v>2519</v>
      </c>
      <c r="C210" s="24" t="s">
        <v>66</v>
      </c>
      <c r="D210" t="s">
        <v>1289</v>
      </c>
      <c r="E210" t="s">
        <v>2520</v>
      </c>
      <c r="F210" t="s">
        <v>2521</v>
      </c>
      <c r="G210" s="12" t="s">
        <v>93</v>
      </c>
      <c r="H210" s="12" t="s">
        <v>71</v>
      </c>
      <c r="J210" s="12" t="b">
        <v>0</v>
      </c>
      <c r="K210" s="12" t="b">
        <v>0</v>
      </c>
      <c r="L210" s="13" t="s">
        <v>2522</v>
      </c>
      <c r="M210" t="s">
        <v>2523</v>
      </c>
      <c r="N210" s="34" t="s">
        <v>2524</v>
      </c>
      <c r="P210" t="s">
        <v>76</v>
      </c>
      <c r="Q210" t="s">
        <v>2525</v>
      </c>
      <c r="S210" s="12" t="s">
        <v>2526</v>
      </c>
      <c r="T210" t="s">
        <v>2527</v>
      </c>
      <c r="U210" t="s">
        <v>2528</v>
      </c>
      <c r="V210" t="s">
        <v>2368</v>
      </c>
      <c r="W210" t="s">
        <v>82</v>
      </c>
      <c r="X210" t="s">
        <v>83</v>
      </c>
      <c r="Y210" t="s">
        <v>84</v>
      </c>
      <c r="Z210">
        <v>395005</v>
      </c>
      <c r="AA210" t="s">
        <v>2520</v>
      </c>
      <c r="AB210" t="s">
        <v>2529</v>
      </c>
      <c r="AC210" t="s">
        <v>2530</v>
      </c>
    </row>
    <row r="211" spans="1:29" ht="12.75">
      <c r="A211" s="12" t="s">
        <v>1801</v>
      </c>
      <c r="B211" s="34" t="s">
        <v>1181</v>
      </c>
      <c r="C211" s="24" t="s">
        <v>66</v>
      </c>
      <c r="D211" t="s">
        <v>2531</v>
      </c>
      <c r="E211" t="s">
        <v>2532</v>
      </c>
      <c r="F211" t="s">
        <v>1093</v>
      </c>
      <c r="G211" s="12" t="s">
        <v>93</v>
      </c>
      <c r="H211" s="12" t="s">
        <v>71</v>
      </c>
      <c r="J211" s="12" t="b">
        <v>0</v>
      </c>
      <c r="K211" s="12" t="b">
        <v>0</v>
      </c>
      <c r="L211" s="13" t="s">
        <v>2533</v>
      </c>
      <c r="M211" t="s">
        <v>1095</v>
      </c>
      <c r="N211" s="34" t="s">
        <v>1096</v>
      </c>
      <c r="P211" t="s">
        <v>76</v>
      </c>
      <c r="Q211" t="s">
        <v>2534</v>
      </c>
      <c r="S211" s="12" t="s">
        <v>2535</v>
      </c>
      <c r="T211" t="s">
        <v>1099</v>
      </c>
      <c r="U211" t="s">
        <v>1100</v>
      </c>
      <c r="V211" t="s">
        <v>1101</v>
      </c>
      <c r="W211" t="s">
        <v>82</v>
      </c>
      <c r="X211" t="s">
        <v>83</v>
      </c>
      <c r="Y211" t="s">
        <v>84</v>
      </c>
      <c r="Z211">
        <v>395009</v>
      </c>
      <c r="AA211" t="s">
        <v>1304</v>
      </c>
      <c r="AB211" t="s">
        <v>1494</v>
      </c>
      <c r="AC211" t="s">
        <v>1313</v>
      </c>
    </row>
    <row r="212" spans="1:29" ht="12.75">
      <c r="A212" s="12" t="s">
        <v>2474</v>
      </c>
      <c r="B212" s="34" t="s">
        <v>2536</v>
      </c>
      <c r="C212" s="24" t="s">
        <v>66</v>
      </c>
      <c r="D212" t="s">
        <v>2531</v>
      </c>
      <c r="E212" t="s">
        <v>2537</v>
      </c>
      <c r="F212" t="s">
        <v>2538</v>
      </c>
      <c r="G212" s="12" t="s">
        <v>93</v>
      </c>
      <c r="H212" s="12" t="s">
        <v>71</v>
      </c>
      <c r="J212" s="12" t="b">
        <v>0</v>
      </c>
      <c r="K212" s="12" t="b">
        <v>0</v>
      </c>
      <c r="L212" s="13" t="s">
        <v>2539</v>
      </c>
      <c r="M212" t="s">
        <v>2540</v>
      </c>
      <c r="N212" s="34" t="s">
        <v>2541</v>
      </c>
      <c r="P212" t="s">
        <v>76</v>
      </c>
      <c r="Q212" t="s">
        <v>2542</v>
      </c>
      <c r="S212" s="12" t="s">
        <v>2543</v>
      </c>
      <c r="T212" t="s">
        <v>2544</v>
      </c>
      <c r="U212" t="s">
        <v>2545</v>
      </c>
      <c r="V212" t="s">
        <v>165</v>
      </c>
      <c r="W212" t="s">
        <v>2546</v>
      </c>
      <c r="X212" t="s">
        <v>83</v>
      </c>
      <c r="Y212" t="s">
        <v>84</v>
      </c>
      <c r="Z212">
        <v>311302</v>
      </c>
      <c r="AA212" t="s">
        <v>2547</v>
      </c>
      <c r="AB212" t="s">
        <v>130</v>
      </c>
    </row>
    <row r="213" spans="1:29" ht="12.75">
      <c r="A213" s="12" t="s">
        <v>2548</v>
      </c>
      <c r="B213" s="34" t="s">
        <v>425</v>
      </c>
      <c r="C213" s="24" t="s">
        <v>66</v>
      </c>
      <c r="D213" t="s">
        <v>2549</v>
      </c>
      <c r="E213" t="s">
        <v>1259</v>
      </c>
      <c r="F213" t="s">
        <v>1852</v>
      </c>
      <c r="G213" s="12" t="s">
        <v>93</v>
      </c>
      <c r="H213" s="12" t="s">
        <v>71</v>
      </c>
      <c r="J213" s="12" t="b">
        <v>0</v>
      </c>
      <c r="K213" s="12" t="b">
        <v>0</v>
      </c>
      <c r="L213" s="13" t="s">
        <v>2550</v>
      </c>
      <c r="M213" t="s">
        <v>2551</v>
      </c>
      <c r="N213" s="34" t="s">
        <v>2552</v>
      </c>
      <c r="P213" t="s">
        <v>76</v>
      </c>
      <c r="Q213" t="s">
        <v>2553</v>
      </c>
      <c r="S213" s="12" t="s">
        <v>2554</v>
      </c>
      <c r="T213" t="s">
        <v>2555</v>
      </c>
      <c r="U213" t="s">
        <v>2556</v>
      </c>
      <c r="V213" t="s">
        <v>2557</v>
      </c>
      <c r="W213" t="s">
        <v>82</v>
      </c>
      <c r="X213" t="s">
        <v>83</v>
      </c>
      <c r="Y213" t="s">
        <v>84</v>
      </c>
      <c r="Z213">
        <v>395007</v>
      </c>
      <c r="AA213" t="s">
        <v>1259</v>
      </c>
      <c r="AB213" t="s">
        <v>2558</v>
      </c>
      <c r="AC213" t="s">
        <v>1861</v>
      </c>
    </row>
    <row r="214" spans="1:29" ht="12.75">
      <c r="A214" s="12" t="s">
        <v>2559</v>
      </c>
      <c r="B214" s="34" t="s">
        <v>2560</v>
      </c>
      <c r="C214" s="24" t="s">
        <v>66</v>
      </c>
      <c r="D214" t="s">
        <v>2561</v>
      </c>
      <c r="F214" t="s">
        <v>2562</v>
      </c>
      <c r="G214" s="12" t="s">
        <v>70</v>
      </c>
      <c r="H214" s="12" t="s">
        <v>71</v>
      </c>
      <c r="J214" s="12" t="b">
        <v>0</v>
      </c>
      <c r="K214" s="12" t="b">
        <v>0</v>
      </c>
      <c r="L214" s="13" t="s">
        <v>2563</v>
      </c>
      <c r="M214" t="s">
        <v>2564</v>
      </c>
      <c r="N214" s="34" t="s">
        <v>2565</v>
      </c>
      <c r="P214" t="s">
        <v>76</v>
      </c>
      <c r="Q214" t="s">
        <v>2566</v>
      </c>
      <c r="S214" s="12" t="s">
        <v>2567</v>
      </c>
      <c r="T214" t="s">
        <v>2568</v>
      </c>
      <c r="U214" t="s">
        <v>2569</v>
      </c>
      <c r="V214" t="s">
        <v>2570</v>
      </c>
      <c r="W214" t="s">
        <v>1942</v>
      </c>
      <c r="X214" t="s">
        <v>1943</v>
      </c>
      <c r="Y214" t="s">
        <v>84</v>
      </c>
      <c r="Z214">
        <v>226005</v>
      </c>
      <c r="AA214" t="s">
        <v>2571</v>
      </c>
      <c r="AB214" t="s">
        <v>2572</v>
      </c>
      <c r="AC214" t="s">
        <v>2562</v>
      </c>
    </row>
    <row r="215" spans="1:29" ht="12.75">
      <c r="A215" s="12" t="s">
        <v>2021</v>
      </c>
      <c r="B215" s="34" t="s">
        <v>2573</v>
      </c>
      <c r="C215" s="24" t="s">
        <v>66</v>
      </c>
      <c r="D215" t="s">
        <v>2045</v>
      </c>
      <c r="E215" t="s">
        <v>539</v>
      </c>
      <c r="F215" t="s">
        <v>2046</v>
      </c>
      <c r="G215" s="12" t="s">
        <v>93</v>
      </c>
      <c r="H215" s="12" t="s">
        <v>71</v>
      </c>
      <c r="J215" s="12" t="b">
        <v>0</v>
      </c>
      <c r="K215" s="12" t="b">
        <v>0</v>
      </c>
      <c r="L215" s="13" t="s">
        <v>2574</v>
      </c>
      <c r="M215" t="s">
        <v>2575</v>
      </c>
      <c r="N215" s="34" t="s">
        <v>2576</v>
      </c>
      <c r="P215" t="s">
        <v>76</v>
      </c>
      <c r="Q215" t="s">
        <v>2577</v>
      </c>
      <c r="S215" s="12" t="s">
        <v>2578</v>
      </c>
      <c r="T215" t="s">
        <v>2052</v>
      </c>
      <c r="U215" t="s">
        <v>2053</v>
      </c>
      <c r="V215" t="s">
        <v>1311</v>
      </c>
      <c r="W215" t="s">
        <v>82</v>
      </c>
      <c r="X215" t="s">
        <v>83</v>
      </c>
      <c r="Y215" t="s">
        <v>84</v>
      </c>
      <c r="Z215">
        <v>395005</v>
      </c>
      <c r="AA215" t="s">
        <v>539</v>
      </c>
      <c r="AB215" t="s">
        <v>2579</v>
      </c>
    </row>
    <row r="216" spans="1:29" ht="12.75">
      <c r="A216" s="12" t="s">
        <v>1223</v>
      </c>
      <c r="B216" s="34" t="s">
        <v>1725</v>
      </c>
      <c r="C216" s="24" t="s">
        <v>66</v>
      </c>
      <c r="D216" t="s">
        <v>2580</v>
      </c>
      <c r="E216" t="s">
        <v>400</v>
      </c>
      <c r="F216" t="s">
        <v>360</v>
      </c>
      <c r="G216" s="12" t="s">
        <v>70</v>
      </c>
      <c r="H216" s="12" t="s">
        <v>71</v>
      </c>
      <c r="J216" s="12" t="b">
        <v>0</v>
      </c>
      <c r="K216" s="12" t="b">
        <v>0</v>
      </c>
      <c r="L216" s="13" t="s">
        <v>2581</v>
      </c>
      <c r="M216" t="s">
        <v>123</v>
      </c>
      <c r="N216" s="34" t="s">
        <v>2582</v>
      </c>
      <c r="P216" t="s">
        <v>76</v>
      </c>
      <c r="Q216" t="s">
        <v>2583</v>
      </c>
      <c r="S216" s="12" t="s">
        <v>2584</v>
      </c>
      <c r="T216" t="s">
        <v>2585</v>
      </c>
      <c r="U216" t="s">
        <v>2586</v>
      </c>
      <c r="V216" t="s">
        <v>2587</v>
      </c>
      <c r="W216" t="s">
        <v>82</v>
      </c>
      <c r="X216" t="s">
        <v>83</v>
      </c>
      <c r="Y216" t="s">
        <v>84</v>
      </c>
      <c r="Z216">
        <v>395004</v>
      </c>
      <c r="AA216" t="s">
        <v>971</v>
      </c>
      <c r="AB216" t="s">
        <v>1676</v>
      </c>
    </row>
    <row r="217" spans="1:29" ht="12.75">
      <c r="A217" s="12" t="s">
        <v>2588</v>
      </c>
      <c r="B217" s="34" t="s">
        <v>2589</v>
      </c>
      <c r="C217" s="24" t="s">
        <v>66</v>
      </c>
      <c r="D217" t="s">
        <v>2580</v>
      </c>
      <c r="E217" t="s">
        <v>1794</v>
      </c>
      <c r="F217" t="s">
        <v>307</v>
      </c>
      <c r="G217" s="12" t="s">
        <v>70</v>
      </c>
      <c r="H217" s="12" t="s">
        <v>71</v>
      </c>
      <c r="J217" s="12" t="b">
        <v>0</v>
      </c>
      <c r="K217" s="12" t="b">
        <v>0</v>
      </c>
      <c r="L217" s="13" t="s">
        <v>2590</v>
      </c>
      <c r="M217" t="s">
        <v>1796</v>
      </c>
      <c r="N217" s="34" t="s">
        <v>2591</v>
      </c>
      <c r="P217" t="s">
        <v>76</v>
      </c>
      <c r="Q217" t="s">
        <v>2592</v>
      </c>
      <c r="S217" s="12" t="s">
        <v>2593</v>
      </c>
      <c r="T217" t="s">
        <v>313</v>
      </c>
      <c r="U217" t="s">
        <v>314</v>
      </c>
      <c r="V217" t="s">
        <v>315</v>
      </c>
      <c r="W217" t="s">
        <v>82</v>
      </c>
      <c r="X217" t="s">
        <v>83</v>
      </c>
      <c r="Y217" t="s">
        <v>84</v>
      </c>
      <c r="Z217">
        <v>395002</v>
      </c>
      <c r="AA217" t="s">
        <v>2594</v>
      </c>
      <c r="AB217" t="s">
        <v>1676</v>
      </c>
    </row>
    <row r="218" spans="1:29" ht="12.75">
      <c r="A218" s="12" t="s">
        <v>2519</v>
      </c>
      <c r="B218" s="34" t="s">
        <v>2303</v>
      </c>
      <c r="C218" s="24" t="s">
        <v>66</v>
      </c>
      <c r="D218" t="s">
        <v>2595</v>
      </c>
      <c r="F218" t="s">
        <v>263</v>
      </c>
      <c r="G218" s="12" t="s">
        <v>93</v>
      </c>
      <c r="H218" s="12" t="s">
        <v>71</v>
      </c>
      <c r="J218" s="12" t="b">
        <v>0</v>
      </c>
      <c r="K218" s="12" t="b">
        <v>0</v>
      </c>
      <c r="L218" s="13" t="s">
        <v>2596</v>
      </c>
      <c r="M218" t="s">
        <v>2597</v>
      </c>
      <c r="N218" s="34" t="s">
        <v>2598</v>
      </c>
      <c r="P218" t="s">
        <v>76</v>
      </c>
      <c r="Q218" t="s">
        <v>2599</v>
      </c>
      <c r="S218" s="12" t="s">
        <v>2600</v>
      </c>
      <c r="T218" t="s">
        <v>2601</v>
      </c>
      <c r="U218" t="s">
        <v>2602</v>
      </c>
      <c r="V218" t="s">
        <v>2603</v>
      </c>
      <c r="W218" t="s">
        <v>2604</v>
      </c>
      <c r="X218" t="s">
        <v>194</v>
      </c>
      <c r="Y218" t="s">
        <v>84</v>
      </c>
      <c r="Z218">
        <v>331803</v>
      </c>
      <c r="AA218" t="s">
        <v>2605</v>
      </c>
      <c r="AB218" t="s">
        <v>263</v>
      </c>
    </row>
    <row r="219" spans="1:29" ht="12.75">
      <c r="A219" s="12" t="s">
        <v>2606</v>
      </c>
      <c r="B219" s="34" t="s">
        <v>2297</v>
      </c>
      <c r="C219" s="24" t="s">
        <v>66</v>
      </c>
      <c r="D219" t="s">
        <v>2607</v>
      </c>
      <c r="E219" t="s">
        <v>2608</v>
      </c>
      <c r="F219" t="s">
        <v>2609</v>
      </c>
      <c r="G219" s="12" t="s">
        <v>70</v>
      </c>
      <c r="H219" s="12" t="s">
        <v>71</v>
      </c>
      <c r="J219" s="12" t="b">
        <v>0</v>
      </c>
      <c r="K219" s="12" t="b">
        <v>0</v>
      </c>
      <c r="L219" s="13" t="s">
        <v>2610</v>
      </c>
      <c r="M219" t="s">
        <v>2611</v>
      </c>
      <c r="N219" s="34" t="s">
        <v>2612</v>
      </c>
      <c r="P219" t="s">
        <v>76</v>
      </c>
      <c r="Q219" t="s">
        <v>2613</v>
      </c>
      <c r="S219" s="12" t="s">
        <v>2614</v>
      </c>
      <c r="T219" t="s">
        <v>2615</v>
      </c>
      <c r="U219" t="s">
        <v>2616</v>
      </c>
      <c r="V219" t="s">
        <v>2617</v>
      </c>
      <c r="W219" t="s">
        <v>82</v>
      </c>
      <c r="X219" t="s">
        <v>83</v>
      </c>
      <c r="Y219" t="s">
        <v>84</v>
      </c>
      <c r="Z219">
        <v>395003</v>
      </c>
      <c r="AA219" t="s">
        <v>2618</v>
      </c>
      <c r="AB219" t="s">
        <v>2619</v>
      </c>
      <c r="AC219" t="s">
        <v>2620</v>
      </c>
    </row>
    <row r="220" spans="1:29" ht="12.75">
      <c r="A220" s="12" t="s">
        <v>2621</v>
      </c>
      <c r="B220" s="34" t="s">
        <v>2445</v>
      </c>
      <c r="C220" s="24" t="s">
        <v>66</v>
      </c>
      <c r="D220" t="s">
        <v>2622</v>
      </c>
      <c r="E220" t="s">
        <v>1502</v>
      </c>
      <c r="F220" t="s">
        <v>1503</v>
      </c>
      <c r="G220" s="12" t="s">
        <v>70</v>
      </c>
      <c r="H220" s="12" t="s">
        <v>71</v>
      </c>
      <c r="J220" s="12" t="b">
        <v>0</v>
      </c>
      <c r="K220" s="12" t="b">
        <v>0</v>
      </c>
      <c r="L220" s="13" t="s">
        <v>2623</v>
      </c>
      <c r="M220" t="s">
        <v>1505</v>
      </c>
      <c r="N220" s="34" t="s">
        <v>1506</v>
      </c>
      <c r="P220" t="s">
        <v>76</v>
      </c>
      <c r="Q220" t="s">
        <v>2624</v>
      </c>
      <c r="S220" s="12" t="s">
        <v>2625</v>
      </c>
      <c r="T220" t="s">
        <v>1509</v>
      </c>
      <c r="U220" t="s">
        <v>1510</v>
      </c>
      <c r="V220" t="s">
        <v>1511</v>
      </c>
      <c r="W220" t="s">
        <v>82</v>
      </c>
      <c r="X220" t="s">
        <v>83</v>
      </c>
      <c r="Y220" t="s">
        <v>84</v>
      </c>
      <c r="Z220">
        <v>395006</v>
      </c>
      <c r="AA220" t="s">
        <v>2626</v>
      </c>
      <c r="AB220" t="s">
        <v>2627</v>
      </c>
      <c r="AC220" t="s">
        <v>2041</v>
      </c>
    </row>
    <row r="221" spans="1:29" ht="12.75">
      <c r="A221" s="12" t="s">
        <v>2628</v>
      </c>
      <c r="B221" s="34" t="s">
        <v>2629</v>
      </c>
      <c r="C221" s="24" t="s">
        <v>66</v>
      </c>
      <c r="D221" t="s">
        <v>2630</v>
      </c>
      <c r="E221" t="s">
        <v>1594</v>
      </c>
      <c r="F221" t="s">
        <v>1595</v>
      </c>
      <c r="G221" s="12" t="s">
        <v>93</v>
      </c>
      <c r="H221" s="12" t="s">
        <v>71</v>
      </c>
      <c r="J221" s="12" t="b">
        <v>0</v>
      </c>
      <c r="K221" s="12" t="b">
        <v>0</v>
      </c>
      <c r="L221" s="13" t="s">
        <v>2631</v>
      </c>
      <c r="M221" t="s">
        <v>2632</v>
      </c>
      <c r="N221" s="34" t="s">
        <v>2633</v>
      </c>
      <c r="P221" t="s">
        <v>76</v>
      </c>
      <c r="Q221" t="s">
        <v>2634</v>
      </c>
      <c r="S221" s="12" t="s">
        <v>2635</v>
      </c>
      <c r="T221" t="s">
        <v>1601</v>
      </c>
      <c r="U221" t="s">
        <v>1602</v>
      </c>
      <c r="V221" t="s">
        <v>1603</v>
      </c>
      <c r="W221" t="s">
        <v>82</v>
      </c>
      <c r="X221" t="s">
        <v>83</v>
      </c>
      <c r="Y221" t="s">
        <v>84</v>
      </c>
      <c r="Z221">
        <v>394107</v>
      </c>
      <c r="AA221" t="s">
        <v>1594</v>
      </c>
      <c r="AB221" t="s">
        <v>1604</v>
      </c>
      <c r="AC221" t="s">
        <v>1605</v>
      </c>
    </row>
    <row r="222" spans="1:29" ht="12.75">
      <c r="A222" s="12" t="s">
        <v>635</v>
      </c>
      <c r="B222" s="34" t="s">
        <v>801</v>
      </c>
      <c r="C222" s="24" t="s">
        <v>66</v>
      </c>
      <c r="D222" t="s">
        <v>2630</v>
      </c>
      <c r="E222" t="s">
        <v>106</v>
      </c>
      <c r="F222" t="s">
        <v>2636</v>
      </c>
      <c r="G222" s="12" t="s">
        <v>93</v>
      </c>
      <c r="H222" s="12" t="s">
        <v>71</v>
      </c>
      <c r="J222" s="12" t="b">
        <v>0</v>
      </c>
      <c r="K222" s="12" t="b">
        <v>0</v>
      </c>
      <c r="L222" s="13" t="s">
        <v>2637</v>
      </c>
      <c r="M222" t="s">
        <v>2638</v>
      </c>
      <c r="N222" s="34" t="s">
        <v>2639</v>
      </c>
      <c r="P222" t="s">
        <v>76</v>
      </c>
      <c r="Q222" t="s">
        <v>2640</v>
      </c>
      <c r="S222" s="12" t="s">
        <v>2641</v>
      </c>
      <c r="T222" t="s">
        <v>2642</v>
      </c>
      <c r="U222" t="s">
        <v>2643</v>
      </c>
      <c r="V222" t="s">
        <v>1073</v>
      </c>
      <c r="W222" t="s">
        <v>82</v>
      </c>
      <c r="X222" t="s">
        <v>83</v>
      </c>
      <c r="Y222" t="s">
        <v>84</v>
      </c>
      <c r="Z222">
        <v>394210</v>
      </c>
      <c r="AA222" t="s">
        <v>106</v>
      </c>
      <c r="AB222" t="s">
        <v>2644</v>
      </c>
    </row>
    <row r="223" spans="1:29" ht="12.75">
      <c r="A223" s="12" t="s">
        <v>2645</v>
      </c>
      <c r="B223" s="34" t="s">
        <v>2518</v>
      </c>
      <c r="C223" s="24" t="s">
        <v>66</v>
      </c>
      <c r="D223" t="s">
        <v>2646</v>
      </c>
      <c r="E223" t="s">
        <v>2647</v>
      </c>
      <c r="F223" t="s">
        <v>307</v>
      </c>
      <c r="G223" s="12" t="s">
        <v>93</v>
      </c>
      <c r="H223" s="12" t="s">
        <v>71</v>
      </c>
      <c r="J223" s="12" t="b">
        <v>0</v>
      </c>
      <c r="K223" s="12" t="b">
        <v>0</v>
      </c>
      <c r="L223" s="13" t="s">
        <v>2648</v>
      </c>
      <c r="M223" t="s">
        <v>1805</v>
      </c>
      <c r="N223" s="34" t="s">
        <v>2649</v>
      </c>
      <c r="P223" t="s">
        <v>76</v>
      </c>
      <c r="Q223" t="s">
        <v>2650</v>
      </c>
      <c r="S223" s="12" t="s">
        <v>2651</v>
      </c>
      <c r="T223" t="s">
        <v>2652</v>
      </c>
      <c r="U223" t="s">
        <v>2653</v>
      </c>
      <c r="V223" t="s">
        <v>2654</v>
      </c>
      <c r="W223" t="s">
        <v>948</v>
      </c>
      <c r="X223" t="s">
        <v>83</v>
      </c>
      <c r="Y223" t="s">
        <v>84</v>
      </c>
      <c r="Z223">
        <v>396445</v>
      </c>
      <c r="AA223" t="s">
        <v>2647</v>
      </c>
      <c r="AB223" t="s">
        <v>2655</v>
      </c>
      <c r="AC223" t="s">
        <v>316</v>
      </c>
    </row>
    <row r="224" spans="1:29" ht="12.75">
      <c r="A224" s="12" t="s">
        <v>2349</v>
      </c>
      <c r="B224" s="34" t="s">
        <v>2183</v>
      </c>
      <c r="C224" s="24" t="s">
        <v>66</v>
      </c>
      <c r="D224" t="s">
        <v>2656</v>
      </c>
      <c r="E224" t="s">
        <v>263</v>
      </c>
      <c r="F224" t="s">
        <v>2657</v>
      </c>
      <c r="G224" s="12" t="s">
        <v>93</v>
      </c>
      <c r="H224" s="12" t="s">
        <v>71</v>
      </c>
      <c r="J224" s="12" t="b">
        <v>0</v>
      </c>
      <c r="K224" s="12" t="b">
        <v>0</v>
      </c>
      <c r="L224" s="13" t="s">
        <v>2658</v>
      </c>
      <c r="M224" t="s">
        <v>2659</v>
      </c>
      <c r="N224" s="34" t="s">
        <v>2660</v>
      </c>
      <c r="P224" t="s">
        <v>76</v>
      </c>
      <c r="Q224" t="s">
        <v>2661</v>
      </c>
      <c r="S224" s="12" t="s">
        <v>2662</v>
      </c>
      <c r="T224" t="s">
        <v>2663</v>
      </c>
      <c r="U224" t="s">
        <v>2664</v>
      </c>
      <c r="V224" t="s">
        <v>2665</v>
      </c>
      <c r="W224" t="s">
        <v>82</v>
      </c>
      <c r="X224" t="s">
        <v>83</v>
      </c>
      <c r="Y224" t="s">
        <v>84</v>
      </c>
      <c r="Z224">
        <v>395007</v>
      </c>
      <c r="AA224" t="s">
        <v>2666</v>
      </c>
      <c r="AB224" t="s">
        <v>263</v>
      </c>
      <c r="AC224" t="s">
        <v>2667</v>
      </c>
    </row>
    <row r="225" spans="1:29" ht="12.75">
      <c r="A225" s="12" t="s">
        <v>1875</v>
      </c>
      <c r="B225" s="34" t="s">
        <v>1812</v>
      </c>
      <c r="C225" s="24" t="s">
        <v>66</v>
      </c>
      <c r="D225" t="s">
        <v>1166</v>
      </c>
      <c r="E225" t="s">
        <v>2163</v>
      </c>
      <c r="F225" t="s">
        <v>609</v>
      </c>
      <c r="G225" s="12" t="s">
        <v>93</v>
      </c>
      <c r="H225" s="12" t="s">
        <v>71</v>
      </c>
      <c r="J225" s="12" t="b">
        <v>0</v>
      </c>
      <c r="K225" s="12" t="b">
        <v>0</v>
      </c>
      <c r="L225" s="13" t="s">
        <v>2668</v>
      </c>
      <c r="M225" t="s">
        <v>2321</v>
      </c>
      <c r="N225" s="34" t="s">
        <v>1169</v>
      </c>
      <c r="P225" t="s">
        <v>76</v>
      </c>
      <c r="Q225" t="s">
        <v>2669</v>
      </c>
      <c r="S225" s="12" t="s">
        <v>2670</v>
      </c>
      <c r="T225" t="s">
        <v>2167</v>
      </c>
      <c r="U225" t="s">
        <v>128</v>
      </c>
      <c r="V225" t="s">
        <v>1732</v>
      </c>
      <c r="W225" t="s">
        <v>82</v>
      </c>
      <c r="X225" t="s">
        <v>83</v>
      </c>
      <c r="Y225" t="s">
        <v>84</v>
      </c>
      <c r="Z225">
        <v>395005</v>
      </c>
      <c r="AA225" t="s">
        <v>2163</v>
      </c>
      <c r="AB225" t="s">
        <v>618</v>
      </c>
    </row>
    <row r="226" spans="1:29" ht="12.75">
      <c r="A226" s="12" t="s">
        <v>2671</v>
      </c>
      <c r="B226" s="34" t="s">
        <v>1075</v>
      </c>
      <c r="C226" s="24" t="s">
        <v>66</v>
      </c>
      <c r="D226" t="s">
        <v>694</v>
      </c>
      <c r="E226" t="s">
        <v>1335</v>
      </c>
      <c r="F226" t="s">
        <v>976</v>
      </c>
      <c r="G226" s="12" t="s">
        <v>93</v>
      </c>
      <c r="H226" s="12" t="s">
        <v>71</v>
      </c>
      <c r="J226" s="12" t="b">
        <v>0</v>
      </c>
      <c r="K226" s="12" t="b">
        <v>0</v>
      </c>
      <c r="L226" s="13" t="s">
        <v>2672</v>
      </c>
      <c r="M226" t="s">
        <v>1805</v>
      </c>
      <c r="N226" s="34" t="s">
        <v>1372</v>
      </c>
      <c r="P226" t="s">
        <v>76</v>
      </c>
      <c r="Q226" t="s">
        <v>2673</v>
      </c>
      <c r="S226" s="12" t="s">
        <v>2674</v>
      </c>
      <c r="T226" t="s">
        <v>1375</v>
      </c>
      <c r="U226" t="s">
        <v>1376</v>
      </c>
      <c r="V226" t="s">
        <v>1377</v>
      </c>
      <c r="W226" t="s">
        <v>82</v>
      </c>
      <c r="X226" t="s">
        <v>83</v>
      </c>
      <c r="Y226" t="s">
        <v>84</v>
      </c>
      <c r="Z226">
        <v>395002</v>
      </c>
      <c r="AA226" t="s">
        <v>1335</v>
      </c>
      <c r="AB226" t="s">
        <v>2675</v>
      </c>
    </row>
    <row r="227" spans="1:29" ht="12.75">
      <c r="A227" s="12" t="s">
        <v>2676</v>
      </c>
      <c r="B227" s="34" t="s">
        <v>383</v>
      </c>
      <c r="C227" s="24" t="s">
        <v>66</v>
      </c>
      <c r="D227" t="s">
        <v>2677</v>
      </c>
      <c r="E227" t="s">
        <v>86</v>
      </c>
      <c r="F227" t="s">
        <v>360</v>
      </c>
      <c r="G227" s="12" t="s">
        <v>93</v>
      </c>
      <c r="H227" s="12" t="s">
        <v>71</v>
      </c>
      <c r="J227" s="12" t="b">
        <v>0</v>
      </c>
      <c r="K227" s="12" t="b">
        <v>0</v>
      </c>
      <c r="L227" s="13" t="s">
        <v>2678</v>
      </c>
      <c r="M227" t="s">
        <v>696</v>
      </c>
      <c r="N227" s="34" t="s">
        <v>697</v>
      </c>
      <c r="P227" t="s">
        <v>76</v>
      </c>
      <c r="Q227" t="s">
        <v>2679</v>
      </c>
      <c r="S227" s="12" t="s">
        <v>2680</v>
      </c>
      <c r="T227" t="s">
        <v>2681</v>
      </c>
      <c r="U227" t="s">
        <v>701</v>
      </c>
      <c r="V227" t="s">
        <v>702</v>
      </c>
      <c r="W227" t="s">
        <v>82</v>
      </c>
      <c r="X227" t="s">
        <v>83</v>
      </c>
      <c r="Y227" t="s">
        <v>84</v>
      </c>
      <c r="Z227">
        <v>394540</v>
      </c>
      <c r="AA227" t="s">
        <v>86</v>
      </c>
      <c r="AB227" t="s">
        <v>211</v>
      </c>
    </row>
    <row r="228" spans="1:29" ht="12.75">
      <c r="A228" s="12" t="s">
        <v>1863</v>
      </c>
      <c r="B228" s="34" t="s">
        <v>2682</v>
      </c>
      <c r="C228" s="24" t="s">
        <v>66</v>
      </c>
      <c r="D228" t="s">
        <v>2677</v>
      </c>
      <c r="E228" t="s">
        <v>1192</v>
      </c>
      <c r="F228" t="s">
        <v>1052</v>
      </c>
      <c r="G228" s="12" t="s">
        <v>93</v>
      </c>
      <c r="H228" s="12" t="s">
        <v>71</v>
      </c>
      <c r="J228" s="12" t="b">
        <v>0</v>
      </c>
      <c r="K228" s="12" t="b">
        <v>0</v>
      </c>
      <c r="L228" s="13" t="s">
        <v>2683</v>
      </c>
      <c r="M228" t="s">
        <v>2684</v>
      </c>
      <c r="N228" s="34" t="s">
        <v>2685</v>
      </c>
      <c r="P228" t="s">
        <v>76</v>
      </c>
      <c r="Q228" t="s">
        <v>2686</v>
      </c>
      <c r="S228" s="12" t="s">
        <v>2687</v>
      </c>
      <c r="T228" t="s">
        <v>2688</v>
      </c>
      <c r="U228" t="s">
        <v>560</v>
      </c>
      <c r="V228" t="s">
        <v>561</v>
      </c>
      <c r="W228" t="s">
        <v>82</v>
      </c>
      <c r="X228" t="s">
        <v>83</v>
      </c>
      <c r="Y228" t="s">
        <v>84</v>
      </c>
      <c r="Z228">
        <v>394107</v>
      </c>
      <c r="AA228" t="s">
        <v>1192</v>
      </c>
      <c r="AB228" t="s">
        <v>1061</v>
      </c>
    </row>
    <row r="229" spans="1:29" ht="12.75">
      <c r="A229" s="12" t="s">
        <v>2689</v>
      </c>
      <c r="B229" s="34" t="s">
        <v>2690</v>
      </c>
      <c r="C229" s="24" t="s">
        <v>66</v>
      </c>
      <c r="D229" t="s">
        <v>145</v>
      </c>
      <c r="E229" t="s">
        <v>395</v>
      </c>
      <c r="F229" t="s">
        <v>457</v>
      </c>
      <c r="G229" s="12" t="s">
        <v>93</v>
      </c>
      <c r="H229" s="12" t="s">
        <v>71</v>
      </c>
      <c r="J229" s="12" t="b">
        <v>0</v>
      </c>
      <c r="K229" s="12" t="b">
        <v>0</v>
      </c>
      <c r="L229" s="13" t="s">
        <v>2691</v>
      </c>
      <c r="M229" t="s">
        <v>123</v>
      </c>
      <c r="N229" s="34" t="s">
        <v>2692</v>
      </c>
      <c r="P229" t="s">
        <v>76</v>
      </c>
      <c r="Q229" t="s">
        <v>2693</v>
      </c>
      <c r="S229" s="12" t="s">
        <v>2694</v>
      </c>
      <c r="T229" t="s">
        <v>2695</v>
      </c>
      <c r="U229" t="s">
        <v>128</v>
      </c>
      <c r="V229" t="s">
        <v>1732</v>
      </c>
      <c r="W229" t="s">
        <v>82</v>
      </c>
      <c r="X229" t="s">
        <v>83</v>
      </c>
      <c r="Y229" t="s">
        <v>84</v>
      </c>
      <c r="Z229">
        <v>395009</v>
      </c>
      <c r="AA229" t="s">
        <v>395</v>
      </c>
      <c r="AB229" t="s">
        <v>1433</v>
      </c>
      <c r="AC229" t="s">
        <v>467</v>
      </c>
    </row>
    <row r="230" spans="1:29" ht="12.75">
      <c r="A230" s="12" t="s">
        <v>2696</v>
      </c>
      <c r="B230" s="34" t="s">
        <v>1862</v>
      </c>
      <c r="C230" s="24" t="s">
        <v>66</v>
      </c>
      <c r="D230" t="s">
        <v>637</v>
      </c>
      <c r="E230" t="s">
        <v>1675</v>
      </c>
      <c r="F230" t="s">
        <v>1052</v>
      </c>
      <c r="G230" s="12" t="s">
        <v>93</v>
      </c>
      <c r="H230" s="12" t="s">
        <v>71</v>
      </c>
      <c r="J230" s="12" t="b">
        <v>0</v>
      </c>
      <c r="K230" s="12" t="b">
        <v>0</v>
      </c>
      <c r="L230" s="13" t="s">
        <v>2697</v>
      </c>
      <c r="M230" t="s">
        <v>2698</v>
      </c>
      <c r="N230" s="34" t="s">
        <v>2699</v>
      </c>
      <c r="P230" t="s">
        <v>76</v>
      </c>
      <c r="Q230" t="s">
        <v>2700</v>
      </c>
      <c r="S230" s="12" t="s">
        <v>2701</v>
      </c>
      <c r="T230" t="s">
        <v>2702</v>
      </c>
      <c r="U230" t="s">
        <v>2703</v>
      </c>
      <c r="V230" t="s">
        <v>2704</v>
      </c>
      <c r="W230" t="s">
        <v>82</v>
      </c>
      <c r="X230" t="s">
        <v>83</v>
      </c>
      <c r="Y230" t="s">
        <v>84</v>
      </c>
      <c r="Z230">
        <v>394107</v>
      </c>
      <c r="AA230" t="s">
        <v>1675</v>
      </c>
      <c r="AB230" t="s">
        <v>2705</v>
      </c>
      <c r="AC230" t="s">
        <v>1061</v>
      </c>
    </row>
    <row r="231" spans="1:29" ht="12.75">
      <c r="A231" s="12" t="s">
        <v>2706</v>
      </c>
      <c r="B231" s="34" t="s">
        <v>634</v>
      </c>
      <c r="C231" s="24" t="s">
        <v>66</v>
      </c>
      <c r="D231" t="s">
        <v>135</v>
      </c>
      <c r="E231" t="s">
        <v>2707</v>
      </c>
      <c r="F231" t="s">
        <v>280</v>
      </c>
      <c r="G231" s="12" t="s">
        <v>93</v>
      </c>
      <c r="H231" s="12" t="s">
        <v>71</v>
      </c>
      <c r="J231" s="12" t="b">
        <v>0</v>
      </c>
      <c r="K231" s="12" t="b">
        <v>0</v>
      </c>
      <c r="L231" s="13" t="s">
        <v>2708</v>
      </c>
      <c r="M231" t="s">
        <v>2709</v>
      </c>
      <c r="N231" s="34" t="s">
        <v>2710</v>
      </c>
      <c r="P231" t="s">
        <v>76</v>
      </c>
      <c r="Q231" t="s">
        <v>2711</v>
      </c>
      <c r="S231" s="12" t="s">
        <v>2712</v>
      </c>
      <c r="T231" t="s">
        <v>2713</v>
      </c>
      <c r="U231" t="s">
        <v>2714</v>
      </c>
      <c r="V231" t="s">
        <v>165</v>
      </c>
      <c r="W231" t="s">
        <v>82</v>
      </c>
      <c r="X231" t="s">
        <v>83</v>
      </c>
      <c r="Y231" t="s">
        <v>84</v>
      </c>
      <c r="Z231">
        <v>395003</v>
      </c>
      <c r="AA231" t="s">
        <v>2707</v>
      </c>
      <c r="AB231" t="s">
        <v>2715</v>
      </c>
      <c r="AC231" t="s">
        <v>289</v>
      </c>
    </row>
    <row r="232" spans="1:29" ht="12.75">
      <c r="A232" s="12" t="s">
        <v>1652</v>
      </c>
      <c r="B232" s="34" t="s">
        <v>2716</v>
      </c>
      <c r="C232" s="24" t="s">
        <v>66</v>
      </c>
      <c r="D232" t="s">
        <v>2717</v>
      </c>
      <c r="E232" t="s">
        <v>2718</v>
      </c>
      <c r="F232" t="s">
        <v>2337</v>
      </c>
      <c r="G232" s="12" t="s">
        <v>93</v>
      </c>
      <c r="H232" s="12" t="s">
        <v>71</v>
      </c>
      <c r="J232" s="12" t="b">
        <v>0</v>
      </c>
      <c r="K232" s="12" t="b">
        <v>0</v>
      </c>
      <c r="L232" s="13" t="s">
        <v>2719</v>
      </c>
      <c r="M232" t="s">
        <v>2720</v>
      </c>
      <c r="N232" s="34" t="s">
        <v>2721</v>
      </c>
      <c r="P232" t="s">
        <v>76</v>
      </c>
      <c r="Q232" t="s">
        <v>2722</v>
      </c>
      <c r="S232" s="12" t="s">
        <v>2723</v>
      </c>
      <c r="T232" t="s">
        <v>2724</v>
      </c>
      <c r="U232" t="s">
        <v>2725</v>
      </c>
      <c r="V232" t="s">
        <v>2726</v>
      </c>
      <c r="W232" t="s">
        <v>82</v>
      </c>
      <c r="X232" t="s">
        <v>83</v>
      </c>
      <c r="Y232" t="s">
        <v>84</v>
      </c>
      <c r="Z232">
        <v>395005</v>
      </c>
      <c r="AA232" t="s">
        <v>2718</v>
      </c>
      <c r="AB232" t="s">
        <v>1915</v>
      </c>
      <c r="AC232" t="s">
        <v>2347</v>
      </c>
    </row>
    <row r="233" spans="1:29" ht="12.75">
      <c r="A233" s="12" t="s">
        <v>2727</v>
      </c>
      <c r="B233" s="34" t="s">
        <v>720</v>
      </c>
      <c r="C233" s="24" t="s">
        <v>66</v>
      </c>
      <c r="D233" t="s">
        <v>718</v>
      </c>
      <c r="E233" t="s">
        <v>1675</v>
      </c>
      <c r="F233" t="s">
        <v>2728</v>
      </c>
      <c r="G233" s="12" t="s">
        <v>93</v>
      </c>
      <c r="H233" s="12" t="s">
        <v>71</v>
      </c>
      <c r="J233" s="12" t="b">
        <v>0</v>
      </c>
      <c r="K233" s="12" t="b">
        <v>0</v>
      </c>
      <c r="L233" s="13" t="s">
        <v>2729</v>
      </c>
      <c r="M233" t="s">
        <v>2730</v>
      </c>
      <c r="N233" s="34" t="s">
        <v>2731</v>
      </c>
      <c r="P233" t="s">
        <v>76</v>
      </c>
      <c r="Q233" t="s">
        <v>2732</v>
      </c>
      <c r="S233" s="12" t="s">
        <v>2733</v>
      </c>
      <c r="T233" t="s">
        <v>2734</v>
      </c>
      <c r="U233" t="s">
        <v>2735</v>
      </c>
      <c r="V233" t="s">
        <v>2736</v>
      </c>
      <c r="W233" t="s">
        <v>82</v>
      </c>
      <c r="X233" t="s">
        <v>83</v>
      </c>
      <c r="Y233" t="s">
        <v>84</v>
      </c>
      <c r="Z233">
        <v>395004</v>
      </c>
      <c r="AA233" t="s">
        <v>1675</v>
      </c>
      <c r="AB233" t="s">
        <v>2737</v>
      </c>
      <c r="AC233" t="s">
        <v>2738</v>
      </c>
    </row>
    <row r="234" spans="1:29" ht="12.75">
      <c r="A234" s="12" t="s">
        <v>1813</v>
      </c>
      <c r="B234" s="34" t="s">
        <v>2739</v>
      </c>
      <c r="C234" s="24" t="s">
        <v>66</v>
      </c>
      <c r="D234" t="s">
        <v>1458</v>
      </c>
      <c r="E234" t="s">
        <v>1916</v>
      </c>
      <c r="F234" t="s">
        <v>2740</v>
      </c>
      <c r="G234" s="12" t="s">
        <v>93</v>
      </c>
      <c r="H234" s="12" t="s">
        <v>71</v>
      </c>
      <c r="J234" s="12" t="b">
        <v>0</v>
      </c>
      <c r="K234" s="12" t="b">
        <v>0</v>
      </c>
      <c r="L234" s="13" t="s">
        <v>2741</v>
      </c>
      <c r="M234" t="s">
        <v>2742</v>
      </c>
      <c r="N234" s="34" t="s">
        <v>2743</v>
      </c>
      <c r="P234" t="s">
        <v>76</v>
      </c>
      <c r="Q234" t="s">
        <v>2744</v>
      </c>
      <c r="S234" s="12" t="s">
        <v>2745</v>
      </c>
      <c r="T234" t="s">
        <v>2746</v>
      </c>
      <c r="U234" t="s">
        <v>2747</v>
      </c>
      <c r="V234" t="s">
        <v>165</v>
      </c>
      <c r="W234" t="s">
        <v>2748</v>
      </c>
      <c r="X234" t="s">
        <v>83</v>
      </c>
      <c r="Y234" t="s">
        <v>84</v>
      </c>
      <c r="Z234">
        <v>394107</v>
      </c>
      <c r="AA234" t="s">
        <v>2749</v>
      </c>
      <c r="AB234" t="s">
        <v>2750</v>
      </c>
      <c r="AC234" t="s">
        <v>2751</v>
      </c>
    </row>
    <row r="235" spans="1:29" ht="12.75">
      <c r="A235" s="12" t="s">
        <v>2752</v>
      </c>
      <c r="B235" s="34" t="s">
        <v>2753</v>
      </c>
      <c r="C235" s="24" t="s">
        <v>66</v>
      </c>
      <c r="D235" t="s">
        <v>2754</v>
      </c>
      <c r="E235" t="s">
        <v>184</v>
      </c>
      <c r="F235" t="s">
        <v>2755</v>
      </c>
      <c r="G235" s="12" t="s">
        <v>93</v>
      </c>
      <c r="H235" s="12" t="s">
        <v>71</v>
      </c>
      <c r="J235" s="12" t="b">
        <v>0</v>
      </c>
      <c r="K235" s="12" t="b">
        <v>0</v>
      </c>
      <c r="L235" s="13" t="s">
        <v>2756</v>
      </c>
      <c r="M235" t="s">
        <v>2757</v>
      </c>
      <c r="N235" s="34" t="s">
        <v>2758</v>
      </c>
      <c r="P235" t="s">
        <v>76</v>
      </c>
      <c r="Q235" t="s">
        <v>2759</v>
      </c>
      <c r="S235" s="12" t="s">
        <v>2760</v>
      </c>
      <c r="T235" t="s">
        <v>918</v>
      </c>
      <c r="U235" t="s">
        <v>919</v>
      </c>
      <c r="V235" t="s">
        <v>920</v>
      </c>
      <c r="W235" t="s">
        <v>82</v>
      </c>
      <c r="X235" t="s">
        <v>83</v>
      </c>
      <c r="Y235" t="s">
        <v>84</v>
      </c>
      <c r="Z235">
        <v>394221</v>
      </c>
      <c r="AA235" t="s">
        <v>2761</v>
      </c>
      <c r="AB235" t="s">
        <v>2537</v>
      </c>
      <c r="AC235" t="s">
        <v>2762</v>
      </c>
    </row>
    <row r="236" spans="1:29" ht="12.75">
      <c r="A236" s="12" t="s">
        <v>2763</v>
      </c>
      <c r="B236" s="34" t="s">
        <v>2764</v>
      </c>
      <c r="C236" s="24" t="s">
        <v>66</v>
      </c>
      <c r="D236" t="s">
        <v>2765</v>
      </c>
      <c r="E236" t="s">
        <v>789</v>
      </c>
      <c r="F236" t="s">
        <v>2766</v>
      </c>
      <c r="G236" s="12" t="s">
        <v>93</v>
      </c>
      <c r="H236" s="12" t="s">
        <v>71</v>
      </c>
      <c r="J236" s="12" t="b">
        <v>0</v>
      </c>
      <c r="K236" s="12" t="b">
        <v>0</v>
      </c>
      <c r="L236" s="13" t="s">
        <v>2767</v>
      </c>
      <c r="M236" t="s">
        <v>2768</v>
      </c>
      <c r="N236" s="34" t="s">
        <v>2769</v>
      </c>
      <c r="P236" t="s">
        <v>76</v>
      </c>
      <c r="Q236" t="s">
        <v>2770</v>
      </c>
      <c r="S236" s="12" t="s">
        <v>2771</v>
      </c>
      <c r="T236" t="s">
        <v>2772</v>
      </c>
      <c r="U236" t="s">
        <v>2773</v>
      </c>
      <c r="V236" t="s">
        <v>2774</v>
      </c>
      <c r="W236" t="s">
        <v>2775</v>
      </c>
      <c r="X236" t="s">
        <v>83</v>
      </c>
      <c r="Y236" t="s">
        <v>84</v>
      </c>
      <c r="Z236">
        <v>365421</v>
      </c>
      <c r="AA236" t="s">
        <v>789</v>
      </c>
      <c r="AB236" t="s">
        <v>2776</v>
      </c>
      <c r="AC236" t="s">
        <v>2777</v>
      </c>
    </row>
    <row r="237" spans="1:29" ht="12.75">
      <c r="A237" s="12" t="s">
        <v>2130</v>
      </c>
      <c r="B237" s="34" t="s">
        <v>369</v>
      </c>
      <c r="C237" s="24" t="s">
        <v>66</v>
      </c>
      <c r="D237" t="s">
        <v>2778</v>
      </c>
      <c r="E237" t="s">
        <v>2779</v>
      </c>
      <c r="F237" t="s">
        <v>2780</v>
      </c>
      <c r="G237" s="12" t="s">
        <v>70</v>
      </c>
      <c r="H237" s="12" t="s">
        <v>71</v>
      </c>
      <c r="J237" s="12" t="b">
        <v>0</v>
      </c>
      <c r="K237" s="12" t="b">
        <v>0</v>
      </c>
      <c r="L237" s="13" t="s">
        <v>2781</v>
      </c>
      <c r="M237" t="s">
        <v>2782</v>
      </c>
      <c r="N237" s="34" t="s">
        <v>2783</v>
      </c>
      <c r="P237" t="s">
        <v>76</v>
      </c>
      <c r="Q237" t="s">
        <v>2784</v>
      </c>
      <c r="S237" s="12" t="s">
        <v>2785</v>
      </c>
      <c r="T237" t="s">
        <v>2786</v>
      </c>
      <c r="U237" t="s">
        <v>2787</v>
      </c>
      <c r="V237" t="s">
        <v>2788</v>
      </c>
      <c r="W237" t="s">
        <v>82</v>
      </c>
      <c r="X237" t="s">
        <v>83</v>
      </c>
      <c r="Y237" t="s">
        <v>84</v>
      </c>
      <c r="Z237">
        <v>394107</v>
      </c>
      <c r="AA237" t="s">
        <v>2789</v>
      </c>
      <c r="AB237" t="s">
        <v>2790</v>
      </c>
      <c r="AC237" t="s">
        <v>2791</v>
      </c>
    </row>
    <row r="238" spans="1:29" ht="12.75">
      <c r="A238" s="12" t="s">
        <v>1745</v>
      </c>
      <c r="B238" s="34" t="s">
        <v>2792</v>
      </c>
      <c r="C238" s="24" t="s">
        <v>66</v>
      </c>
      <c r="D238" t="s">
        <v>2793</v>
      </c>
      <c r="E238" t="s">
        <v>2794</v>
      </c>
      <c r="F238" t="s">
        <v>2795</v>
      </c>
      <c r="G238" s="12" t="s">
        <v>70</v>
      </c>
      <c r="H238" s="12" t="s">
        <v>71</v>
      </c>
      <c r="J238" s="12" t="b">
        <v>0</v>
      </c>
      <c r="K238" s="12" t="b">
        <v>0</v>
      </c>
      <c r="L238" s="13" t="s">
        <v>2796</v>
      </c>
      <c r="M238" t="s">
        <v>2797</v>
      </c>
      <c r="N238" s="34" t="s">
        <v>2798</v>
      </c>
      <c r="P238" t="s">
        <v>76</v>
      </c>
      <c r="Q238" t="s">
        <v>2799</v>
      </c>
      <c r="S238" s="12" t="s">
        <v>2800</v>
      </c>
      <c r="T238" t="s">
        <v>2801</v>
      </c>
      <c r="U238" t="s">
        <v>2802</v>
      </c>
      <c r="V238" t="s">
        <v>2803</v>
      </c>
      <c r="W238" t="s">
        <v>82</v>
      </c>
      <c r="X238" t="s">
        <v>83</v>
      </c>
      <c r="Y238" t="s">
        <v>84</v>
      </c>
      <c r="Z238">
        <v>395003</v>
      </c>
      <c r="AA238" t="s">
        <v>2804</v>
      </c>
      <c r="AB238" t="s">
        <v>2805</v>
      </c>
    </row>
    <row r="239" spans="1:29" ht="12.75">
      <c r="A239" s="12" t="s">
        <v>777</v>
      </c>
      <c r="B239" s="34" t="s">
        <v>995</v>
      </c>
      <c r="C239" s="24" t="s">
        <v>66</v>
      </c>
      <c r="D239" t="s">
        <v>2806</v>
      </c>
      <c r="E239" t="s">
        <v>2807</v>
      </c>
      <c r="F239" t="s">
        <v>2808</v>
      </c>
      <c r="G239" s="12" t="s">
        <v>93</v>
      </c>
      <c r="H239" s="12" t="s">
        <v>71</v>
      </c>
      <c r="J239" s="12" t="b">
        <v>0</v>
      </c>
      <c r="K239" s="12" t="b">
        <v>0</v>
      </c>
      <c r="L239" s="13" t="s">
        <v>2809</v>
      </c>
      <c r="M239" t="s">
        <v>2810</v>
      </c>
      <c r="N239" s="34" t="s">
        <v>2811</v>
      </c>
      <c r="P239" t="s">
        <v>76</v>
      </c>
      <c r="Q239" t="s">
        <v>2812</v>
      </c>
      <c r="S239" s="12" t="s">
        <v>2813</v>
      </c>
      <c r="T239" t="s">
        <v>2814</v>
      </c>
      <c r="U239" t="s">
        <v>2815</v>
      </c>
      <c r="V239" t="s">
        <v>2816</v>
      </c>
      <c r="W239" t="s">
        <v>82</v>
      </c>
      <c r="X239" t="s">
        <v>83</v>
      </c>
      <c r="Y239" t="s">
        <v>84</v>
      </c>
      <c r="Z239">
        <v>395009</v>
      </c>
      <c r="AA239" t="s">
        <v>2807</v>
      </c>
      <c r="AB239" t="s">
        <v>823</v>
      </c>
      <c r="AC239" t="s">
        <v>2817</v>
      </c>
    </row>
    <row r="240" spans="1:29" ht="12.75">
      <c r="A240" s="12" t="s">
        <v>2818</v>
      </c>
      <c r="B240" s="34" t="s">
        <v>64</v>
      </c>
      <c r="C240" s="24" t="s">
        <v>66</v>
      </c>
      <c r="D240" t="s">
        <v>2819</v>
      </c>
      <c r="E240" t="s">
        <v>1642</v>
      </c>
      <c r="F240" t="s">
        <v>1552</v>
      </c>
      <c r="G240" s="12" t="s">
        <v>93</v>
      </c>
      <c r="H240" s="12" t="s">
        <v>71</v>
      </c>
      <c r="J240" s="12" t="b">
        <v>0</v>
      </c>
      <c r="K240" s="12" t="b">
        <v>0</v>
      </c>
      <c r="L240" s="13" t="s">
        <v>2820</v>
      </c>
      <c r="M240" t="s">
        <v>123</v>
      </c>
      <c r="N240" s="34" t="s">
        <v>1129</v>
      </c>
      <c r="P240" t="s">
        <v>76</v>
      </c>
      <c r="Q240" t="s">
        <v>2821</v>
      </c>
      <c r="S240" s="12" t="s">
        <v>2822</v>
      </c>
      <c r="T240" t="s">
        <v>1646</v>
      </c>
      <c r="V240" t="s">
        <v>1647</v>
      </c>
      <c r="W240" t="s">
        <v>82</v>
      </c>
      <c r="X240" t="s">
        <v>83</v>
      </c>
      <c r="Y240" t="s">
        <v>84</v>
      </c>
      <c r="Z240">
        <v>395009</v>
      </c>
      <c r="AA240" t="s">
        <v>1642</v>
      </c>
      <c r="AB240" t="s">
        <v>1551</v>
      </c>
      <c r="AC240" t="s">
        <v>1560</v>
      </c>
    </row>
    <row r="241" spans="1:29" ht="12.75">
      <c r="A241" s="12" t="s">
        <v>1755</v>
      </c>
      <c r="B241" s="34" t="s">
        <v>2823</v>
      </c>
      <c r="C241" s="24" t="s">
        <v>66</v>
      </c>
      <c r="D241" t="s">
        <v>2824</v>
      </c>
      <c r="E241" t="s">
        <v>2825</v>
      </c>
      <c r="F241" t="s">
        <v>1516</v>
      </c>
      <c r="G241" s="12" t="s">
        <v>70</v>
      </c>
      <c r="H241" s="12" t="s">
        <v>71</v>
      </c>
      <c r="J241" s="12" t="b">
        <v>0</v>
      </c>
      <c r="K241" s="12" t="b">
        <v>0</v>
      </c>
      <c r="L241" s="13" t="s">
        <v>2826</v>
      </c>
      <c r="M241" t="s">
        <v>2827</v>
      </c>
      <c r="N241" s="34" t="s">
        <v>2828</v>
      </c>
      <c r="P241" t="s">
        <v>76</v>
      </c>
      <c r="Q241" t="s">
        <v>2829</v>
      </c>
      <c r="S241" s="12" t="s">
        <v>2830</v>
      </c>
      <c r="T241" t="s">
        <v>2831</v>
      </c>
      <c r="U241" t="s">
        <v>2832</v>
      </c>
      <c r="V241" t="s">
        <v>1073</v>
      </c>
      <c r="W241" t="s">
        <v>82</v>
      </c>
      <c r="X241" t="s">
        <v>83</v>
      </c>
      <c r="Y241" t="s">
        <v>84</v>
      </c>
      <c r="Z241">
        <v>394210</v>
      </c>
      <c r="AA241" t="s">
        <v>2833</v>
      </c>
      <c r="AB241" t="s">
        <v>2834</v>
      </c>
    </row>
    <row r="242" spans="1:29" ht="12.75">
      <c r="A242" s="12" t="s">
        <v>1182</v>
      </c>
      <c r="B242" s="34" t="s">
        <v>2390</v>
      </c>
      <c r="C242" s="24" t="s">
        <v>66</v>
      </c>
      <c r="D242" t="s">
        <v>2835</v>
      </c>
      <c r="E242" t="s">
        <v>939</v>
      </c>
      <c r="F242" t="s">
        <v>2836</v>
      </c>
      <c r="G242" s="12" t="s">
        <v>93</v>
      </c>
      <c r="H242" s="12" t="s">
        <v>71</v>
      </c>
      <c r="J242" s="12" t="b">
        <v>0</v>
      </c>
      <c r="K242" s="12" t="b">
        <v>0</v>
      </c>
      <c r="L242" s="13" t="s">
        <v>2837</v>
      </c>
      <c r="M242" t="s">
        <v>2838</v>
      </c>
      <c r="N242" s="34" t="s">
        <v>2839</v>
      </c>
      <c r="P242" t="s">
        <v>76</v>
      </c>
      <c r="Q242" t="s">
        <v>2840</v>
      </c>
      <c r="S242" s="12" t="s">
        <v>2841</v>
      </c>
      <c r="T242" t="s">
        <v>2842</v>
      </c>
      <c r="U242" t="s">
        <v>2843</v>
      </c>
      <c r="V242" t="s">
        <v>2844</v>
      </c>
      <c r="W242" t="s">
        <v>82</v>
      </c>
      <c r="X242" t="s">
        <v>83</v>
      </c>
      <c r="Y242" t="s">
        <v>84</v>
      </c>
      <c r="Z242">
        <v>394210</v>
      </c>
      <c r="AA242" t="s">
        <v>939</v>
      </c>
      <c r="AB242" t="s">
        <v>135</v>
      </c>
      <c r="AC242" t="s">
        <v>2845</v>
      </c>
    </row>
    <row r="243" spans="1:29" ht="12.75">
      <c r="A243" s="12" t="s">
        <v>1700</v>
      </c>
      <c r="B243" s="34" t="s">
        <v>290</v>
      </c>
      <c r="C243" s="24" t="s">
        <v>66</v>
      </c>
      <c r="D243" t="s">
        <v>2835</v>
      </c>
      <c r="E243" t="s">
        <v>2846</v>
      </c>
      <c r="F243" t="s">
        <v>280</v>
      </c>
      <c r="G243" s="12" t="s">
        <v>93</v>
      </c>
      <c r="H243" s="12" t="s">
        <v>71</v>
      </c>
      <c r="J243" s="12" t="b">
        <v>0</v>
      </c>
      <c r="K243" s="12" t="b">
        <v>0</v>
      </c>
      <c r="L243" s="13" t="s">
        <v>2847</v>
      </c>
      <c r="M243" t="s">
        <v>473</v>
      </c>
      <c r="N243" s="34" t="s">
        <v>2848</v>
      </c>
      <c r="P243" t="s">
        <v>76</v>
      </c>
      <c r="Q243" t="s">
        <v>2849</v>
      </c>
      <c r="S243" s="12" t="s">
        <v>2850</v>
      </c>
      <c r="T243" t="s">
        <v>2851</v>
      </c>
      <c r="U243" t="s">
        <v>2852</v>
      </c>
      <c r="V243" t="s">
        <v>1846</v>
      </c>
      <c r="W243" t="s">
        <v>82</v>
      </c>
      <c r="X243" t="s">
        <v>83</v>
      </c>
      <c r="Y243" t="s">
        <v>84</v>
      </c>
      <c r="Z243">
        <v>395009</v>
      </c>
      <c r="AA243" t="s">
        <v>2846</v>
      </c>
      <c r="AB243" t="s">
        <v>289</v>
      </c>
    </row>
    <row r="244" spans="1:29" ht="12.75">
      <c r="A244" s="12" t="s">
        <v>802</v>
      </c>
      <c r="B244" s="34" t="s">
        <v>1849</v>
      </c>
      <c r="C244" s="24" t="s">
        <v>66</v>
      </c>
      <c r="D244" t="s">
        <v>2853</v>
      </c>
      <c r="E244" t="s">
        <v>1195</v>
      </c>
      <c r="F244" t="s">
        <v>2854</v>
      </c>
      <c r="G244" s="12" t="s">
        <v>93</v>
      </c>
      <c r="H244" s="12" t="s">
        <v>71</v>
      </c>
      <c r="J244" s="12" t="b">
        <v>0</v>
      </c>
      <c r="K244" s="12" t="b">
        <v>0</v>
      </c>
      <c r="L244" s="13" t="s">
        <v>2855</v>
      </c>
      <c r="M244" t="s">
        <v>2856</v>
      </c>
      <c r="N244" s="34" t="s">
        <v>2857</v>
      </c>
      <c r="P244" t="s">
        <v>76</v>
      </c>
      <c r="Q244" t="s">
        <v>2858</v>
      </c>
      <c r="S244" s="12" t="s">
        <v>2859</v>
      </c>
      <c r="T244" t="s">
        <v>2860</v>
      </c>
      <c r="U244" t="s">
        <v>2861</v>
      </c>
      <c r="V244" t="s">
        <v>2862</v>
      </c>
      <c r="W244" t="s">
        <v>82</v>
      </c>
      <c r="X244" t="s">
        <v>83</v>
      </c>
      <c r="Y244" t="s">
        <v>84</v>
      </c>
      <c r="Z244">
        <v>394180</v>
      </c>
      <c r="AA244" t="s">
        <v>1195</v>
      </c>
      <c r="AB244" t="s">
        <v>2863</v>
      </c>
      <c r="AC244" t="s">
        <v>2864</v>
      </c>
    </row>
    <row r="245" spans="1:29" ht="12.75">
      <c r="A245" s="12" t="s">
        <v>2865</v>
      </c>
      <c r="B245" s="34" t="s">
        <v>2866</v>
      </c>
      <c r="C245" s="24" t="s">
        <v>66</v>
      </c>
      <c r="D245" t="s">
        <v>2867</v>
      </c>
      <c r="E245" t="s">
        <v>320</v>
      </c>
      <c r="F245" t="s">
        <v>136</v>
      </c>
      <c r="G245" s="12" t="s">
        <v>93</v>
      </c>
      <c r="H245" s="12" t="s">
        <v>71</v>
      </c>
      <c r="J245" s="12" t="b">
        <v>0</v>
      </c>
      <c r="K245" s="12" t="b">
        <v>0</v>
      </c>
      <c r="L245" s="13" t="s">
        <v>2868</v>
      </c>
      <c r="M245" t="s">
        <v>2869</v>
      </c>
      <c r="N245" s="34" t="s">
        <v>2870</v>
      </c>
      <c r="P245" t="s">
        <v>76</v>
      </c>
      <c r="Q245" t="s">
        <v>2871</v>
      </c>
      <c r="S245" s="12" t="s">
        <v>2872</v>
      </c>
      <c r="T245" t="s">
        <v>326</v>
      </c>
      <c r="U245" t="s">
        <v>327</v>
      </c>
      <c r="V245" t="s">
        <v>328</v>
      </c>
      <c r="W245" t="s">
        <v>82</v>
      </c>
      <c r="X245" t="s">
        <v>83</v>
      </c>
      <c r="Y245" t="s">
        <v>84</v>
      </c>
      <c r="Z245">
        <v>395007</v>
      </c>
      <c r="AA245" t="s">
        <v>320</v>
      </c>
      <c r="AB245" t="s">
        <v>2873</v>
      </c>
      <c r="AC245" t="s">
        <v>147</v>
      </c>
    </row>
    <row r="246" spans="1:29" ht="12.75">
      <c r="A246" s="12" t="s">
        <v>1105</v>
      </c>
      <c r="B246" s="34" t="s">
        <v>2874</v>
      </c>
      <c r="C246" s="24" t="s">
        <v>66</v>
      </c>
      <c r="D246" t="s">
        <v>2875</v>
      </c>
      <c r="E246" t="s">
        <v>789</v>
      </c>
      <c r="F246" t="s">
        <v>2876</v>
      </c>
      <c r="G246" s="12" t="s">
        <v>93</v>
      </c>
      <c r="H246" s="12" t="s">
        <v>71</v>
      </c>
      <c r="J246" s="12" t="b">
        <v>0</v>
      </c>
      <c r="K246" s="12" t="b">
        <v>0</v>
      </c>
      <c r="L246" s="13" t="s">
        <v>2877</v>
      </c>
      <c r="M246" t="s">
        <v>2878</v>
      </c>
      <c r="N246" s="34" t="s">
        <v>2879</v>
      </c>
      <c r="P246" t="s">
        <v>76</v>
      </c>
      <c r="Q246" t="s">
        <v>2880</v>
      </c>
      <c r="S246" s="12" t="s">
        <v>2881</v>
      </c>
      <c r="T246" t="s">
        <v>2882</v>
      </c>
      <c r="U246" t="s">
        <v>2883</v>
      </c>
      <c r="V246" t="s">
        <v>2884</v>
      </c>
      <c r="W246" t="s">
        <v>82</v>
      </c>
      <c r="X246" t="s">
        <v>83</v>
      </c>
      <c r="Y246" t="s">
        <v>84</v>
      </c>
      <c r="Z246">
        <v>394210</v>
      </c>
      <c r="AA246" t="s">
        <v>789</v>
      </c>
      <c r="AB246" t="s">
        <v>2885</v>
      </c>
    </row>
    <row r="247" spans="1:29" ht="12.75">
      <c r="A247" s="12" t="s">
        <v>2108</v>
      </c>
      <c r="B247" s="34" t="s">
        <v>872</v>
      </c>
      <c r="C247" s="24" t="s">
        <v>66</v>
      </c>
      <c r="D247" t="s">
        <v>2886</v>
      </c>
      <c r="E247" t="s">
        <v>1369</v>
      </c>
      <c r="F247" t="s">
        <v>280</v>
      </c>
      <c r="G247" s="12" t="s">
        <v>93</v>
      </c>
      <c r="H247" s="12" t="s">
        <v>71</v>
      </c>
      <c r="J247" s="12" t="b">
        <v>0</v>
      </c>
      <c r="K247" s="12" t="b">
        <v>0</v>
      </c>
      <c r="L247" s="13" t="s">
        <v>2887</v>
      </c>
      <c r="M247" t="s">
        <v>2888</v>
      </c>
      <c r="N247" s="34" t="s">
        <v>2889</v>
      </c>
      <c r="P247" t="s">
        <v>76</v>
      </c>
      <c r="Q247" t="s">
        <v>2890</v>
      </c>
      <c r="S247" s="12" t="s">
        <v>2891</v>
      </c>
      <c r="T247" t="s">
        <v>2892</v>
      </c>
      <c r="U247">
        <v>402</v>
      </c>
      <c r="V247" t="s">
        <v>2893</v>
      </c>
      <c r="W247" t="s">
        <v>82</v>
      </c>
      <c r="X247" t="s">
        <v>83</v>
      </c>
      <c r="Y247" t="s">
        <v>84</v>
      </c>
      <c r="Z247">
        <v>395007</v>
      </c>
      <c r="AA247" t="s">
        <v>1369</v>
      </c>
      <c r="AB247" t="s">
        <v>2894</v>
      </c>
      <c r="AC247" t="s">
        <v>289</v>
      </c>
    </row>
    <row r="248" spans="1:29" ht="12.75">
      <c r="A248" s="12" t="s">
        <v>1389</v>
      </c>
      <c r="B248" s="34" t="s">
        <v>752</v>
      </c>
      <c r="C248" s="24" t="s">
        <v>66</v>
      </c>
      <c r="D248" t="s">
        <v>2895</v>
      </c>
      <c r="E248" t="s">
        <v>861</v>
      </c>
      <c r="F248" t="s">
        <v>360</v>
      </c>
      <c r="G248" s="12" t="s">
        <v>93</v>
      </c>
      <c r="H248" s="12" t="s">
        <v>71</v>
      </c>
      <c r="J248" s="12" t="b">
        <v>0</v>
      </c>
      <c r="K248" s="12" t="b">
        <v>0</v>
      </c>
      <c r="L248" s="13" t="s">
        <v>2896</v>
      </c>
      <c r="M248" t="s">
        <v>1921</v>
      </c>
      <c r="N248" s="34" t="s">
        <v>1922</v>
      </c>
      <c r="P248" t="s">
        <v>76</v>
      </c>
      <c r="Q248" t="s">
        <v>2897</v>
      </c>
      <c r="S248" s="12" t="s">
        <v>2898</v>
      </c>
      <c r="T248" t="s">
        <v>868</v>
      </c>
      <c r="U248" t="s">
        <v>869</v>
      </c>
      <c r="V248" t="s">
        <v>870</v>
      </c>
      <c r="W248" t="s">
        <v>82</v>
      </c>
      <c r="X248" t="s">
        <v>83</v>
      </c>
      <c r="Y248" t="s">
        <v>84</v>
      </c>
      <c r="Z248">
        <v>395009</v>
      </c>
      <c r="AA248" t="s">
        <v>2899</v>
      </c>
      <c r="AB248" t="s">
        <v>2900</v>
      </c>
    </row>
    <row r="249" spans="1:29" ht="12.75">
      <c r="A249" s="12" t="s">
        <v>2901</v>
      </c>
      <c r="B249" s="34" t="s">
        <v>2902</v>
      </c>
      <c r="C249" s="24" t="s">
        <v>66</v>
      </c>
      <c r="D249" t="s">
        <v>2903</v>
      </c>
      <c r="E249" t="s">
        <v>2904</v>
      </c>
      <c r="F249" t="s">
        <v>2905</v>
      </c>
      <c r="G249" s="12" t="s">
        <v>93</v>
      </c>
      <c r="H249" s="12" t="s">
        <v>71</v>
      </c>
      <c r="J249" s="12" t="b">
        <v>0</v>
      </c>
      <c r="K249" s="12" t="b">
        <v>0</v>
      </c>
      <c r="L249" s="13" t="s">
        <v>2906</v>
      </c>
      <c r="M249" t="s">
        <v>2907</v>
      </c>
      <c r="N249" s="34" t="s">
        <v>2908</v>
      </c>
      <c r="P249" t="s">
        <v>76</v>
      </c>
      <c r="Q249" t="s">
        <v>2909</v>
      </c>
      <c r="S249" s="12" t="s">
        <v>2910</v>
      </c>
      <c r="T249" t="s">
        <v>2911</v>
      </c>
      <c r="U249" t="s">
        <v>2912</v>
      </c>
      <c r="V249" t="s">
        <v>2913</v>
      </c>
      <c r="W249" t="s">
        <v>82</v>
      </c>
      <c r="X249" t="s">
        <v>83</v>
      </c>
      <c r="Y249" t="s">
        <v>84</v>
      </c>
      <c r="Z249">
        <v>395003</v>
      </c>
      <c r="AA249" t="s">
        <v>2904</v>
      </c>
      <c r="AB249" t="s">
        <v>2914</v>
      </c>
    </row>
    <row r="250" spans="1:29" ht="12.75">
      <c r="A250" s="12" t="s">
        <v>1432</v>
      </c>
      <c r="B250" s="34" t="s">
        <v>2915</v>
      </c>
      <c r="C250" s="24" t="s">
        <v>66</v>
      </c>
      <c r="D250" t="s">
        <v>2916</v>
      </c>
      <c r="E250" t="s">
        <v>2917</v>
      </c>
      <c r="F250" t="s">
        <v>2918</v>
      </c>
      <c r="G250" s="12" t="s">
        <v>93</v>
      </c>
      <c r="H250" s="12" t="s">
        <v>71</v>
      </c>
      <c r="J250" s="12" t="b">
        <v>0</v>
      </c>
      <c r="K250" s="12" t="b">
        <v>0</v>
      </c>
      <c r="L250" s="13" t="s">
        <v>2919</v>
      </c>
      <c r="M250" t="s">
        <v>2920</v>
      </c>
      <c r="N250" s="34" t="s">
        <v>2921</v>
      </c>
      <c r="P250" t="s">
        <v>76</v>
      </c>
      <c r="Q250" t="s">
        <v>2922</v>
      </c>
      <c r="S250" s="12" t="s">
        <v>2923</v>
      </c>
      <c r="T250" t="s">
        <v>2924</v>
      </c>
      <c r="U250" t="s">
        <v>2925</v>
      </c>
      <c r="V250" t="s">
        <v>2926</v>
      </c>
      <c r="W250" t="s">
        <v>82</v>
      </c>
      <c r="X250" t="s">
        <v>83</v>
      </c>
      <c r="Y250" t="s">
        <v>84</v>
      </c>
      <c r="Z250">
        <v>395007</v>
      </c>
      <c r="AA250" t="s">
        <v>2917</v>
      </c>
      <c r="AB250" t="s">
        <v>2927</v>
      </c>
    </row>
    <row r="251" spans="1:29" ht="12.75">
      <c r="A251" s="12" t="s">
        <v>2690</v>
      </c>
      <c r="B251" s="34" t="s">
        <v>2928</v>
      </c>
      <c r="C251" s="24" t="s">
        <v>66</v>
      </c>
      <c r="D251" t="s">
        <v>2929</v>
      </c>
      <c r="E251" t="s">
        <v>2930</v>
      </c>
      <c r="F251" t="s">
        <v>2931</v>
      </c>
      <c r="G251" s="12" t="s">
        <v>93</v>
      </c>
      <c r="H251" s="12" t="s">
        <v>71</v>
      </c>
      <c r="J251" s="12" t="b">
        <v>0</v>
      </c>
      <c r="K251" s="12" t="b">
        <v>0</v>
      </c>
      <c r="L251" s="13" t="s">
        <v>2932</v>
      </c>
      <c r="M251" t="s">
        <v>2933</v>
      </c>
      <c r="N251" s="34" t="s">
        <v>2934</v>
      </c>
      <c r="P251" t="s">
        <v>76</v>
      </c>
      <c r="Q251" t="s">
        <v>2935</v>
      </c>
      <c r="S251" s="12" t="s">
        <v>2936</v>
      </c>
      <c r="T251" t="s">
        <v>2937</v>
      </c>
      <c r="U251" t="s">
        <v>2938</v>
      </c>
      <c r="V251" t="s">
        <v>2939</v>
      </c>
      <c r="W251" t="s">
        <v>82</v>
      </c>
      <c r="X251" t="s">
        <v>83</v>
      </c>
      <c r="Y251" t="s">
        <v>84</v>
      </c>
      <c r="Z251">
        <v>395004</v>
      </c>
      <c r="AA251" t="s">
        <v>2940</v>
      </c>
      <c r="AB251" t="s">
        <v>823</v>
      </c>
      <c r="AC251" t="s">
        <v>2941</v>
      </c>
    </row>
    <row r="252" spans="1:29" ht="12.75">
      <c r="A252" s="12" t="s">
        <v>1248</v>
      </c>
      <c r="B252" s="34" t="s">
        <v>1236</v>
      </c>
      <c r="C252" s="24" t="s">
        <v>66</v>
      </c>
      <c r="D252" t="s">
        <v>2942</v>
      </c>
      <c r="E252" t="s">
        <v>2943</v>
      </c>
      <c r="F252" t="s">
        <v>2944</v>
      </c>
      <c r="G252" s="12" t="s">
        <v>93</v>
      </c>
      <c r="H252" s="12" t="s">
        <v>71</v>
      </c>
      <c r="J252" s="12" t="b">
        <v>0</v>
      </c>
      <c r="K252" s="12" t="b">
        <v>0</v>
      </c>
      <c r="L252" s="13" t="s">
        <v>1934</v>
      </c>
      <c r="M252" t="s">
        <v>2945</v>
      </c>
      <c r="N252" s="34" t="s">
        <v>2946</v>
      </c>
      <c r="P252" t="s">
        <v>76</v>
      </c>
      <c r="Q252" t="s">
        <v>2947</v>
      </c>
      <c r="S252" s="12" t="s">
        <v>2948</v>
      </c>
      <c r="T252" t="s">
        <v>2949</v>
      </c>
      <c r="U252" t="s">
        <v>2950</v>
      </c>
      <c r="V252" t="s">
        <v>2951</v>
      </c>
      <c r="W252" t="s">
        <v>82</v>
      </c>
      <c r="X252" t="s">
        <v>83</v>
      </c>
      <c r="Y252" t="s">
        <v>84</v>
      </c>
      <c r="Z252">
        <v>394190</v>
      </c>
      <c r="AA252" t="s">
        <v>2943</v>
      </c>
      <c r="AB252" t="s">
        <v>2952</v>
      </c>
      <c r="AC252" t="s">
        <v>2953</v>
      </c>
    </row>
    <row r="253" spans="1:29" ht="12.75">
      <c r="A253" s="12" t="s">
        <v>835</v>
      </c>
      <c r="B253" s="34" t="s">
        <v>411</v>
      </c>
      <c r="C253" s="24" t="s">
        <v>66</v>
      </c>
      <c r="D253" t="s">
        <v>2954</v>
      </c>
      <c r="E253" t="s">
        <v>1259</v>
      </c>
      <c r="F253" t="s">
        <v>1852</v>
      </c>
      <c r="G253" s="12" t="s">
        <v>93</v>
      </c>
      <c r="H253" s="12" t="s">
        <v>71</v>
      </c>
      <c r="J253" s="12" t="b">
        <v>0</v>
      </c>
      <c r="K253" s="12" t="b">
        <v>0</v>
      </c>
      <c r="L253" s="13" t="s">
        <v>2955</v>
      </c>
      <c r="M253" t="s">
        <v>2956</v>
      </c>
      <c r="N253" s="34" t="s">
        <v>2957</v>
      </c>
      <c r="P253" t="s">
        <v>76</v>
      </c>
      <c r="Q253" t="s">
        <v>2958</v>
      </c>
      <c r="S253" s="12" t="s">
        <v>2959</v>
      </c>
      <c r="T253" t="s">
        <v>2960</v>
      </c>
      <c r="V253" t="s">
        <v>2961</v>
      </c>
      <c r="W253" t="s">
        <v>82</v>
      </c>
      <c r="X253" t="s">
        <v>83</v>
      </c>
      <c r="Y253" t="s">
        <v>84</v>
      </c>
      <c r="Z253">
        <v>395007</v>
      </c>
      <c r="AA253" t="s">
        <v>1259</v>
      </c>
      <c r="AB253" t="s">
        <v>1861</v>
      </c>
    </row>
    <row r="254" spans="1:29" ht="12.75">
      <c r="A254" s="12" t="s">
        <v>1607</v>
      </c>
      <c r="B254" s="34" t="s">
        <v>2588</v>
      </c>
      <c r="C254" s="24" t="s">
        <v>66</v>
      </c>
      <c r="D254" t="s">
        <v>2962</v>
      </c>
      <c r="E254" t="s">
        <v>2963</v>
      </c>
      <c r="F254" t="s">
        <v>360</v>
      </c>
      <c r="G254" s="12" t="s">
        <v>93</v>
      </c>
      <c r="H254" s="12" t="s">
        <v>71</v>
      </c>
      <c r="J254" s="12" t="b">
        <v>0</v>
      </c>
      <c r="K254" s="12" t="b">
        <v>0</v>
      </c>
      <c r="L254" s="13" t="s">
        <v>2964</v>
      </c>
      <c r="M254" t="s">
        <v>2965</v>
      </c>
      <c r="N254" s="34" t="s">
        <v>2966</v>
      </c>
      <c r="P254" t="s">
        <v>76</v>
      </c>
      <c r="Q254" t="s">
        <v>2967</v>
      </c>
      <c r="S254" s="12" t="s">
        <v>2968</v>
      </c>
      <c r="T254" t="s">
        <v>2969</v>
      </c>
      <c r="U254" t="s">
        <v>2970</v>
      </c>
      <c r="V254" t="s">
        <v>2971</v>
      </c>
      <c r="W254" t="s">
        <v>82</v>
      </c>
      <c r="X254" t="s">
        <v>83</v>
      </c>
      <c r="Y254" t="s">
        <v>84</v>
      </c>
      <c r="Z254">
        <v>395009</v>
      </c>
      <c r="AA254" t="s">
        <v>2963</v>
      </c>
      <c r="AB254" t="s">
        <v>2972</v>
      </c>
      <c r="AC254" t="s">
        <v>211</v>
      </c>
    </row>
    <row r="255" spans="1:29" ht="12.75">
      <c r="A255" s="12" t="s">
        <v>2973</v>
      </c>
      <c r="B255" s="34" t="s">
        <v>2348</v>
      </c>
      <c r="C255" s="24" t="s">
        <v>66</v>
      </c>
      <c r="D255" t="s">
        <v>2974</v>
      </c>
      <c r="E255" t="s">
        <v>2975</v>
      </c>
      <c r="F255" t="s">
        <v>1852</v>
      </c>
      <c r="G255" s="12" t="s">
        <v>70</v>
      </c>
      <c r="H255" s="12" t="s">
        <v>71</v>
      </c>
      <c r="J255" s="12" t="b">
        <v>0</v>
      </c>
      <c r="K255" s="12" t="b">
        <v>0</v>
      </c>
      <c r="L255" s="13" t="s">
        <v>2976</v>
      </c>
      <c r="M255" t="s">
        <v>2977</v>
      </c>
      <c r="N255" s="34" t="s">
        <v>2957</v>
      </c>
      <c r="P255" t="s">
        <v>76</v>
      </c>
      <c r="Q255" t="s">
        <v>2978</v>
      </c>
      <c r="S255" s="12" t="s">
        <v>2979</v>
      </c>
      <c r="T255" t="s">
        <v>2960</v>
      </c>
      <c r="V255" t="s">
        <v>2961</v>
      </c>
      <c r="W255" t="s">
        <v>82</v>
      </c>
      <c r="X255" t="s">
        <v>83</v>
      </c>
      <c r="Y255" t="s">
        <v>84</v>
      </c>
      <c r="Z255">
        <v>395007</v>
      </c>
      <c r="AA255" t="s">
        <v>2980</v>
      </c>
      <c r="AB255" t="s">
        <v>438</v>
      </c>
      <c r="AC255" t="s">
        <v>1861</v>
      </c>
    </row>
    <row r="256" spans="1:29" ht="12.75">
      <c r="A256" s="12" t="s">
        <v>2981</v>
      </c>
      <c r="B256" s="34" t="s">
        <v>2982</v>
      </c>
      <c r="C256" s="24" t="s">
        <v>66</v>
      </c>
      <c r="D256" t="s">
        <v>2983</v>
      </c>
      <c r="E256" t="s">
        <v>2984</v>
      </c>
      <c r="F256" t="s">
        <v>2985</v>
      </c>
      <c r="G256" s="12" t="s">
        <v>93</v>
      </c>
      <c r="H256" s="12" t="s">
        <v>71</v>
      </c>
      <c r="J256" s="12" t="b">
        <v>0</v>
      </c>
      <c r="K256" s="12" t="b">
        <v>0</v>
      </c>
      <c r="L256" s="13" t="s">
        <v>2986</v>
      </c>
      <c r="M256" t="s">
        <v>2987</v>
      </c>
      <c r="N256" s="34" t="s">
        <v>2988</v>
      </c>
      <c r="P256" t="s">
        <v>76</v>
      </c>
      <c r="Q256" t="s">
        <v>2989</v>
      </c>
      <c r="S256" s="12" t="s">
        <v>2990</v>
      </c>
      <c r="T256" t="s">
        <v>2991</v>
      </c>
      <c r="U256" t="s">
        <v>2992</v>
      </c>
      <c r="V256" t="s">
        <v>1213</v>
      </c>
      <c r="W256" t="s">
        <v>82</v>
      </c>
      <c r="X256" t="s">
        <v>83</v>
      </c>
      <c r="Y256" t="s">
        <v>84</v>
      </c>
      <c r="Z256">
        <v>395004</v>
      </c>
      <c r="AA256" t="s">
        <v>2984</v>
      </c>
      <c r="AB256" t="s">
        <v>2993</v>
      </c>
    </row>
    <row r="257" spans="1:29" ht="12.75">
      <c r="A257" s="12" t="s">
        <v>1416</v>
      </c>
      <c r="B257" s="34" t="s">
        <v>1713</v>
      </c>
      <c r="C257" s="24" t="s">
        <v>66</v>
      </c>
      <c r="D257" t="s">
        <v>2994</v>
      </c>
      <c r="E257" t="s">
        <v>441</v>
      </c>
      <c r="F257" t="s">
        <v>2995</v>
      </c>
      <c r="G257" s="12" t="s">
        <v>93</v>
      </c>
      <c r="H257" s="12" t="s">
        <v>71</v>
      </c>
      <c r="J257" s="12" t="b">
        <v>0</v>
      </c>
      <c r="K257" s="12" t="b">
        <v>0</v>
      </c>
      <c r="L257" s="13" t="s">
        <v>2996</v>
      </c>
      <c r="M257" t="s">
        <v>2997</v>
      </c>
      <c r="N257" s="34" t="s">
        <v>2998</v>
      </c>
      <c r="P257" t="s">
        <v>76</v>
      </c>
      <c r="Q257" t="s">
        <v>2999</v>
      </c>
      <c r="S257" s="12" t="s">
        <v>3000</v>
      </c>
      <c r="T257" t="s">
        <v>3001</v>
      </c>
      <c r="U257" t="s">
        <v>3002</v>
      </c>
      <c r="V257" t="s">
        <v>3003</v>
      </c>
      <c r="W257" t="s">
        <v>3004</v>
      </c>
      <c r="X257" t="s">
        <v>83</v>
      </c>
      <c r="Y257" t="s">
        <v>84</v>
      </c>
      <c r="Z257">
        <v>360002</v>
      </c>
      <c r="AA257" t="s">
        <v>441</v>
      </c>
      <c r="AB257" t="s">
        <v>590</v>
      </c>
      <c r="AC257" t="s">
        <v>591</v>
      </c>
    </row>
    <row r="258" spans="1:29" ht="12.75">
      <c r="A258" s="12" t="s">
        <v>3005</v>
      </c>
      <c r="B258" s="34" t="s">
        <v>2095</v>
      </c>
      <c r="C258" s="24" t="s">
        <v>66</v>
      </c>
      <c r="D258" t="s">
        <v>3006</v>
      </c>
      <c r="E258" t="s">
        <v>3007</v>
      </c>
      <c r="F258" t="s">
        <v>3008</v>
      </c>
      <c r="G258" s="12" t="s">
        <v>93</v>
      </c>
      <c r="H258" s="12" t="s">
        <v>71</v>
      </c>
      <c r="J258" s="12" t="b">
        <v>0</v>
      </c>
      <c r="K258" s="12" t="b">
        <v>0</v>
      </c>
      <c r="L258" s="13" t="s">
        <v>3009</v>
      </c>
      <c r="M258" t="s">
        <v>3010</v>
      </c>
      <c r="N258" s="34" t="s">
        <v>3011</v>
      </c>
      <c r="P258" t="s">
        <v>76</v>
      </c>
      <c r="Q258" t="s">
        <v>3012</v>
      </c>
      <c r="S258" s="12" t="s">
        <v>3013</v>
      </c>
      <c r="T258" t="s">
        <v>3014</v>
      </c>
      <c r="U258" t="s">
        <v>3015</v>
      </c>
      <c r="V258" t="s">
        <v>561</v>
      </c>
      <c r="W258" t="s">
        <v>82</v>
      </c>
      <c r="X258" t="s">
        <v>83</v>
      </c>
      <c r="Y258" t="s">
        <v>84</v>
      </c>
      <c r="Z258">
        <v>394107</v>
      </c>
      <c r="AA258" t="s">
        <v>3007</v>
      </c>
      <c r="AB258" t="s">
        <v>3016</v>
      </c>
      <c r="AC258" t="s">
        <v>3017</v>
      </c>
    </row>
    <row r="259" spans="1:29" ht="12.75">
      <c r="A259" s="12" t="s">
        <v>1527</v>
      </c>
      <c r="B259" s="34" t="s">
        <v>2865</v>
      </c>
      <c r="C259" s="24" t="s">
        <v>66</v>
      </c>
      <c r="D259" t="s">
        <v>3018</v>
      </c>
      <c r="E259" t="s">
        <v>3019</v>
      </c>
      <c r="F259" t="s">
        <v>512</v>
      </c>
      <c r="G259" s="12" t="s">
        <v>70</v>
      </c>
      <c r="H259" s="12" t="s">
        <v>71</v>
      </c>
      <c r="J259" s="12" t="b">
        <v>0</v>
      </c>
      <c r="K259" s="12" t="b">
        <v>0</v>
      </c>
      <c r="L259" s="13" t="s">
        <v>3020</v>
      </c>
      <c r="M259" t="s">
        <v>806</v>
      </c>
      <c r="N259" s="34" t="s">
        <v>807</v>
      </c>
      <c r="P259" t="s">
        <v>76</v>
      </c>
      <c r="Q259" t="s">
        <v>3021</v>
      </c>
      <c r="S259" s="12" t="s">
        <v>3022</v>
      </c>
      <c r="T259" t="s">
        <v>810</v>
      </c>
      <c r="U259" t="s">
        <v>811</v>
      </c>
      <c r="V259" t="s">
        <v>437</v>
      </c>
      <c r="W259" t="s">
        <v>82</v>
      </c>
      <c r="X259" t="s">
        <v>83</v>
      </c>
      <c r="Y259" t="s">
        <v>84</v>
      </c>
      <c r="Z259">
        <v>395003</v>
      </c>
      <c r="AA259" t="s">
        <v>3023</v>
      </c>
      <c r="AB259" t="s">
        <v>2008</v>
      </c>
      <c r="AC259" t="s">
        <v>521</v>
      </c>
    </row>
    <row r="260" spans="1:29" ht="12.75">
      <c r="A260" s="12" t="s">
        <v>3024</v>
      </c>
      <c r="B260" s="34" t="s">
        <v>3025</v>
      </c>
      <c r="C260" s="24" t="s">
        <v>66</v>
      </c>
      <c r="D260" t="s">
        <v>3026</v>
      </c>
      <c r="E260" t="s">
        <v>539</v>
      </c>
      <c r="F260" t="s">
        <v>540</v>
      </c>
      <c r="G260" s="12" t="s">
        <v>93</v>
      </c>
      <c r="H260" s="12" t="s">
        <v>71</v>
      </c>
      <c r="J260" s="12" t="b">
        <v>0</v>
      </c>
      <c r="K260" s="12" t="b">
        <v>0</v>
      </c>
      <c r="L260" s="13" t="s">
        <v>3027</v>
      </c>
      <c r="M260" t="s">
        <v>542</v>
      </c>
      <c r="N260" s="34" t="s">
        <v>543</v>
      </c>
      <c r="P260" t="s">
        <v>76</v>
      </c>
      <c r="Q260" t="s">
        <v>3028</v>
      </c>
      <c r="S260" s="12" t="s">
        <v>3029</v>
      </c>
      <c r="T260" t="s">
        <v>546</v>
      </c>
      <c r="U260" t="s">
        <v>547</v>
      </c>
      <c r="V260" t="s">
        <v>548</v>
      </c>
      <c r="W260" t="s">
        <v>82</v>
      </c>
      <c r="X260" t="s">
        <v>83</v>
      </c>
      <c r="Y260" t="s">
        <v>84</v>
      </c>
      <c r="Z260">
        <v>395009</v>
      </c>
      <c r="AA260" t="s">
        <v>3030</v>
      </c>
      <c r="AB260" t="s">
        <v>3031</v>
      </c>
    </row>
    <row r="261" spans="1:29" ht="12.75">
      <c r="A261" s="12" t="s">
        <v>1931</v>
      </c>
      <c r="B261" s="34" t="s">
        <v>1917</v>
      </c>
      <c r="C261" s="24" t="s">
        <v>66</v>
      </c>
      <c r="D261" t="s">
        <v>3032</v>
      </c>
      <c r="E261" t="s">
        <v>3033</v>
      </c>
      <c r="F261" t="s">
        <v>3034</v>
      </c>
      <c r="G261" s="12" t="s">
        <v>93</v>
      </c>
      <c r="H261" s="12" t="s">
        <v>71</v>
      </c>
      <c r="J261" s="12" t="b">
        <v>0</v>
      </c>
      <c r="K261" s="12" t="b">
        <v>0</v>
      </c>
      <c r="L261" s="13" t="s">
        <v>3035</v>
      </c>
      <c r="M261" t="s">
        <v>3036</v>
      </c>
      <c r="N261" s="34" t="s">
        <v>3037</v>
      </c>
      <c r="P261" t="s">
        <v>76</v>
      </c>
      <c r="Q261" t="s">
        <v>3038</v>
      </c>
      <c r="S261" s="12" t="s">
        <v>3039</v>
      </c>
      <c r="T261" t="s">
        <v>3040</v>
      </c>
      <c r="U261" t="s">
        <v>3041</v>
      </c>
      <c r="V261" t="s">
        <v>3042</v>
      </c>
      <c r="W261" t="s">
        <v>82</v>
      </c>
      <c r="X261" t="s">
        <v>83</v>
      </c>
      <c r="Y261" t="s">
        <v>84</v>
      </c>
      <c r="Z261">
        <v>395009</v>
      </c>
      <c r="AA261" t="s">
        <v>3043</v>
      </c>
      <c r="AB261" t="s">
        <v>3044</v>
      </c>
    </row>
    <row r="262" spans="1:29" ht="12.75">
      <c r="A262" s="12" t="s">
        <v>168</v>
      </c>
      <c r="B262" s="34" t="s">
        <v>3045</v>
      </c>
      <c r="C262" s="24" t="s">
        <v>66</v>
      </c>
      <c r="D262" t="s">
        <v>3046</v>
      </c>
      <c r="E262" t="s">
        <v>400</v>
      </c>
      <c r="F262" t="s">
        <v>346</v>
      </c>
      <c r="G262" s="12" t="s">
        <v>70</v>
      </c>
      <c r="H262" s="12" t="s">
        <v>71</v>
      </c>
      <c r="J262" s="12" t="b">
        <v>0</v>
      </c>
      <c r="K262" s="12" t="b">
        <v>0</v>
      </c>
      <c r="L262" s="13" t="s">
        <v>3047</v>
      </c>
      <c r="M262" t="s">
        <v>3048</v>
      </c>
      <c r="N262" s="34" t="s">
        <v>3049</v>
      </c>
      <c r="P262" t="s">
        <v>76</v>
      </c>
      <c r="Q262" t="s">
        <v>3050</v>
      </c>
      <c r="S262" s="12" t="s">
        <v>3051</v>
      </c>
      <c r="T262" t="s">
        <v>3052</v>
      </c>
      <c r="U262" t="s">
        <v>3053</v>
      </c>
      <c r="V262" t="s">
        <v>3054</v>
      </c>
      <c r="W262" t="s">
        <v>82</v>
      </c>
      <c r="X262" t="s">
        <v>83</v>
      </c>
      <c r="Y262" t="s">
        <v>84</v>
      </c>
      <c r="Z262">
        <v>395010</v>
      </c>
      <c r="AA262" t="s">
        <v>3055</v>
      </c>
      <c r="AB262" t="s">
        <v>355</v>
      </c>
    </row>
    <row r="263" spans="1:29" ht="12.75">
      <c r="A263" s="12" t="s">
        <v>384</v>
      </c>
      <c r="B263" s="34" t="s">
        <v>1764</v>
      </c>
      <c r="C263" s="24" t="s">
        <v>66</v>
      </c>
      <c r="D263" t="s">
        <v>3056</v>
      </c>
      <c r="E263" t="s">
        <v>2404</v>
      </c>
      <c r="F263" t="s">
        <v>1852</v>
      </c>
      <c r="G263" s="12" t="s">
        <v>70</v>
      </c>
      <c r="H263" s="12" t="s">
        <v>71</v>
      </c>
      <c r="J263" s="12" t="b">
        <v>0</v>
      </c>
      <c r="K263" s="12" t="b">
        <v>0</v>
      </c>
      <c r="L263" s="13" t="s">
        <v>3057</v>
      </c>
      <c r="M263" t="s">
        <v>2406</v>
      </c>
      <c r="N263" s="34" t="s">
        <v>3058</v>
      </c>
      <c r="P263" t="s">
        <v>76</v>
      </c>
      <c r="Q263" t="s">
        <v>3059</v>
      </c>
      <c r="S263" s="12" t="s">
        <v>3060</v>
      </c>
      <c r="T263" t="s">
        <v>2410</v>
      </c>
      <c r="U263" t="s">
        <v>2411</v>
      </c>
      <c r="V263" t="s">
        <v>2412</v>
      </c>
      <c r="W263" t="s">
        <v>661</v>
      </c>
      <c r="X263" t="s">
        <v>83</v>
      </c>
      <c r="Y263" t="s">
        <v>84</v>
      </c>
      <c r="Z263">
        <v>380050</v>
      </c>
      <c r="AA263" t="s">
        <v>3061</v>
      </c>
      <c r="AB263" t="s">
        <v>3062</v>
      </c>
      <c r="AC263" t="s">
        <v>1861</v>
      </c>
    </row>
    <row r="264" spans="1:29" ht="12.75">
      <c r="A264" s="12" t="s">
        <v>1793</v>
      </c>
      <c r="B264" s="34" t="s">
        <v>1550</v>
      </c>
      <c r="C264" s="24" t="s">
        <v>66</v>
      </c>
      <c r="D264" t="s">
        <v>1780</v>
      </c>
      <c r="E264" t="s">
        <v>3063</v>
      </c>
      <c r="F264" t="s">
        <v>1781</v>
      </c>
      <c r="G264" s="12" t="s">
        <v>93</v>
      </c>
      <c r="H264" s="12" t="s">
        <v>71</v>
      </c>
      <c r="J264" s="12" t="b">
        <v>0</v>
      </c>
      <c r="K264" s="12" t="b">
        <v>0</v>
      </c>
      <c r="L264" s="13" t="s">
        <v>3064</v>
      </c>
      <c r="M264" t="s">
        <v>1783</v>
      </c>
      <c r="N264" s="34" t="s">
        <v>1784</v>
      </c>
      <c r="P264" t="s">
        <v>76</v>
      </c>
      <c r="Q264" t="s">
        <v>3065</v>
      </c>
      <c r="S264" s="12" t="s">
        <v>3066</v>
      </c>
      <c r="T264" t="s">
        <v>3067</v>
      </c>
      <c r="U264" t="s">
        <v>3068</v>
      </c>
      <c r="V264" t="s">
        <v>1311</v>
      </c>
      <c r="W264" t="s">
        <v>82</v>
      </c>
      <c r="X264" t="s">
        <v>83</v>
      </c>
      <c r="Y264" t="s">
        <v>84</v>
      </c>
      <c r="Z264">
        <v>395009</v>
      </c>
      <c r="AA264" t="s">
        <v>3063</v>
      </c>
      <c r="AB264" t="s">
        <v>3069</v>
      </c>
    </row>
    <row r="265" spans="1:29" ht="12.75">
      <c r="A265" s="12" t="s">
        <v>2928</v>
      </c>
      <c r="B265" s="34" t="s">
        <v>858</v>
      </c>
      <c r="C265" s="24" t="s">
        <v>66</v>
      </c>
      <c r="D265" t="s">
        <v>3070</v>
      </c>
      <c r="E265" t="s">
        <v>3071</v>
      </c>
      <c r="F265" t="s">
        <v>280</v>
      </c>
      <c r="G265" s="12" t="s">
        <v>93</v>
      </c>
      <c r="H265" s="12" t="s">
        <v>71</v>
      </c>
      <c r="J265" s="12" t="b">
        <v>0</v>
      </c>
      <c r="K265" s="12" t="b">
        <v>0</v>
      </c>
      <c r="L265" s="13" t="s">
        <v>3072</v>
      </c>
      <c r="M265" t="s">
        <v>123</v>
      </c>
      <c r="N265" s="34" t="s">
        <v>3073</v>
      </c>
      <c r="P265" t="s">
        <v>76</v>
      </c>
      <c r="Q265" t="s">
        <v>3074</v>
      </c>
      <c r="S265" s="12" t="s">
        <v>3075</v>
      </c>
      <c r="T265" t="s">
        <v>3076</v>
      </c>
      <c r="U265" t="s">
        <v>3077</v>
      </c>
      <c r="V265" t="s">
        <v>3078</v>
      </c>
      <c r="W265" t="s">
        <v>82</v>
      </c>
      <c r="X265" t="s">
        <v>83</v>
      </c>
      <c r="Y265" t="s">
        <v>84</v>
      </c>
      <c r="Z265">
        <v>395001</v>
      </c>
      <c r="AA265" t="s">
        <v>3071</v>
      </c>
      <c r="AB265" t="s">
        <v>289</v>
      </c>
    </row>
    <row r="266" spans="1:29" ht="12.75">
      <c r="A266" s="12" t="s">
        <v>3079</v>
      </c>
      <c r="B266" s="34" t="s">
        <v>3080</v>
      </c>
      <c r="C266" s="24" t="s">
        <v>66</v>
      </c>
      <c r="D266" t="s">
        <v>3081</v>
      </c>
      <c r="F266" t="s">
        <v>3082</v>
      </c>
      <c r="G266" s="12" t="s">
        <v>93</v>
      </c>
      <c r="H266" s="12" t="s">
        <v>71</v>
      </c>
      <c r="J266" s="12" t="b">
        <v>0</v>
      </c>
      <c r="K266" s="12" t="b">
        <v>0</v>
      </c>
      <c r="L266" s="13" t="s">
        <v>3083</v>
      </c>
      <c r="M266" t="s">
        <v>3084</v>
      </c>
      <c r="N266" s="34" t="s">
        <v>3085</v>
      </c>
      <c r="P266" t="s">
        <v>76</v>
      </c>
      <c r="Q266" t="s">
        <v>3086</v>
      </c>
      <c r="S266" s="12" t="s">
        <v>3087</v>
      </c>
      <c r="T266" t="s">
        <v>3088</v>
      </c>
      <c r="U266" t="s">
        <v>3089</v>
      </c>
      <c r="V266" t="s">
        <v>1285</v>
      </c>
      <c r="W266" t="s">
        <v>3090</v>
      </c>
      <c r="X266" t="s">
        <v>3091</v>
      </c>
      <c r="Y266" t="s">
        <v>84</v>
      </c>
      <c r="Z266">
        <v>453331</v>
      </c>
      <c r="AA266" t="s">
        <v>3092</v>
      </c>
      <c r="AB266" t="s">
        <v>3082</v>
      </c>
    </row>
    <row r="267" spans="1:29" ht="12.75">
      <c r="A267" s="12" t="s">
        <v>3093</v>
      </c>
      <c r="B267" s="34" t="s">
        <v>3094</v>
      </c>
      <c r="C267" s="24" t="s">
        <v>66</v>
      </c>
      <c r="D267" t="s">
        <v>3095</v>
      </c>
      <c r="E267" t="s">
        <v>3096</v>
      </c>
      <c r="F267" t="s">
        <v>3097</v>
      </c>
      <c r="G267" s="12" t="s">
        <v>93</v>
      </c>
      <c r="H267" s="12" t="s">
        <v>71</v>
      </c>
      <c r="J267" s="12" t="b">
        <v>0</v>
      </c>
      <c r="K267" s="12" t="b">
        <v>0</v>
      </c>
      <c r="L267" s="13" t="s">
        <v>3098</v>
      </c>
      <c r="M267" t="s">
        <v>3099</v>
      </c>
      <c r="N267" s="34" t="s">
        <v>3100</v>
      </c>
      <c r="P267" t="s">
        <v>76</v>
      </c>
      <c r="Q267" t="s">
        <v>3101</v>
      </c>
      <c r="S267" s="12" t="s">
        <v>3102</v>
      </c>
      <c r="T267" t="s">
        <v>3103</v>
      </c>
      <c r="U267" t="s">
        <v>3104</v>
      </c>
      <c r="V267" t="s">
        <v>423</v>
      </c>
      <c r="W267" t="s">
        <v>82</v>
      </c>
      <c r="X267" t="s">
        <v>83</v>
      </c>
      <c r="Y267" t="s">
        <v>84</v>
      </c>
      <c r="Z267">
        <v>395003</v>
      </c>
      <c r="AA267" t="s">
        <v>2656</v>
      </c>
      <c r="AB267" t="s">
        <v>1847</v>
      </c>
      <c r="AC267" t="s">
        <v>986</v>
      </c>
    </row>
    <row r="268" spans="1:29" ht="12.75">
      <c r="A268" s="12" t="s">
        <v>1850</v>
      </c>
      <c r="B268" s="34" t="s">
        <v>3105</v>
      </c>
      <c r="C268" s="24" t="s">
        <v>66</v>
      </c>
      <c r="D268" t="s">
        <v>3095</v>
      </c>
      <c r="E268" t="s">
        <v>3106</v>
      </c>
      <c r="F268" t="s">
        <v>3107</v>
      </c>
      <c r="G268" s="12" t="s">
        <v>93</v>
      </c>
      <c r="H268" s="12" t="s">
        <v>71</v>
      </c>
      <c r="J268" s="12" t="b">
        <v>0</v>
      </c>
      <c r="K268" s="12" t="b">
        <v>0</v>
      </c>
      <c r="L268" s="13" t="s">
        <v>3108</v>
      </c>
      <c r="M268" t="s">
        <v>3109</v>
      </c>
      <c r="N268" s="34" t="s">
        <v>3110</v>
      </c>
      <c r="P268" t="s">
        <v>76</v>
      </c>
      <c r="Q268" t="s">
        <v>3111</v>
      </c>
      <c r="S268" s="12" t="s">
        <v>3112</v>
      </c>
      <c r="T268" t="s">
        <v>3113</v>
      </c>
      <c r="U268" t="s">
        <v>3114</v>
      </c>
      <c r="V268" t="s">
        <v>3115</v>
      </c>
      <c r="W268" t="s">
        <v>341</v>
      </c>
      <c r="X268" t="s">
        <v>83</v>
      </c>
      <c r="Y268" t="s">
        <v>84</v>
      </c>
      <c r="Z268">
        <v>395009</v>
      </c>
      <c r="AA268" t="s">
        <v>3106</v>
      </c>
      <c r="AB268" t="s">
        <v>3116</v>
      </c>
    </row>
    <row r="269" spans="1:29" ht="12.75">
      <c r="A269" s="12" t="s">
        <v>3117</v>
      </c>
      <c r="B269" s="34" t="s">
        <v>2559</v>
      </c>
      <c r="C269" s="24" t="s">
        <v>66</v>
      </c>
      <c r="D269" t="s">
        <v>3118</v>
      </c>
      <c r="E269" t="s">
        <v>3119</v>
      </c>
      <c r="F269" t="s">
        <v>3120</v>
      </c>
      <c r="G269" s="12" t="s">
        <v>93</v>
      </c>
      <c r="H269" s="12" t="s">
        <v>71</v>
      </c>
      <c r="J269" s="12" t="b">
        <v>0</v>
      </c>
      <c r="K269" s="12" t="b">
        <v>0</v>
      </c>
      <c r="L269" s="13" t="s">
        <v>3121</v>
      </c>
      <c r="M269" t="s">
        <v>1805</v>
      </c>
      <c r="N269" s="34" t="s">
        <v>3122</v>
      </c>
      <c r="P269" t="s">
        <v>76</v>
      </c>
      <c r="Q269" t="s">
        <v>3123</v>
      </c>
      <c r="S269" s="12" t="s">
        <v>3124</v>
      </c>
      <c r="T269" t="s">
        <v>3125</v>
      </c>
      <c r="U269" t="s">
        <v>3126</v>
      </c>
      <c r="V269" t="s">
        <v>1326</v>
      </c>
      <c r="W269" t="s">
        <v>82</v>
      </c>
      <c r="X269" t="s">
        <v>83</v>
      </c>
      <c r="Y269" t="s">
        <v>84</v>
      </c>
      <c r="Z269">
        <v>394210</v>
      </c>
      <c r="AA269" t="s">
        <v>3119</v>
      </c>
      <c r="AB269" t="s">
        <v>3127</v>
      </c>
    </row>
    <row r="270" spans="1:29" ht="12.75">
      <c r="A270" s="12" t="s">
        <v>2459</v>
      </c>
      <c r="B270" s="34" t="s">
        <v>3128</v>
      </c>
      <c r="C270" s="24" t="s">
        <v>66</v>
      </c>
      <c r="D270" t="s">
        <v>3129</v>
      </c>
      <c r="E270" t="s">
        <v>3130</v>
      </c>
      <c r="F270" t="s">
        <v>3131</v>
      </c>
      <c r="G270" s="12" t="s">
        <v>93</v>
      </c>
      <c r="H270" s="12" t="s">
        <v>71</v>
      </c>
      <c r="J270" s="12" t="b">
        <v>0</v>
      </c>
      <c r="K270" s="12" t="b">
        <v>0</v>
      </c>
      <c r="L270" s="13" t="s">
        <v>3132</v>
      </c>
      <c r="M270" t="s">
        <v>3133</v>
      </c>
      <c r="N270" s="34" t="s">
        <v>3134</v>
      </c>
      <c r="P270" t="s">
        <v>76</v>
      </c>
      <c r="Q270" t="s">
        <v>3135</v>
      </c>
      <c r="S270" s="12" t="s">
        <v>3136</v>
      </c>
      <c r="T270" t="s">
        <v>3137</v>
      </c>
      <c r="U270" t="s">
        <v>3138</v>
      </c>
      <c r="V270" t="s">
        <v>3139</v>
      </c>
      <c r="W270" t="s">
        <v>82</v>
      </c>
      <c r="X270" t="s">
        <v>83</v>
      </c>
      <c r="Y270" t="s">
        <v>84</v>
      </c>
      <c r="Z270">
        <v>395005</v>
      </c>
      <c r="AA270" t="s">
        <v>3130</v>
      </c>
      <c r="AB270" t="s">
        <v>3140</v>
      </c>
    </row>
    <row r="271" spans="1:29" ht="12.75">
      <c r="A271" s="12" t="s">
        <v>2358</v>
      </c>
      <c r="B271" s="34" t="s">
        <v>3141</v>
      </c>
      <c r="C271" s="24" t="s">
        <v>66</v>
      </c>
      <c r="D271" t="s">
        <v>3142</v>
      </c>
      <c r="E271" t="s">
        <v>2794</v>
      </c>
      <c r="F271" t="s">
        <v>216</v>
      </c>
      <c r="G271" s="12" t="s">
        <v>70</v>
      </c>
      <c r="H271" s="12" t="s">
        <v>71</v>
      </c>
      <c r="J271" s="12" t="b">
        <v>0</v>
      </c>
      <c r="K271" s="12" t="b">
        <v>0</v>
      </c>
      <c r="L271" s="13" t="s">
        <v>3143</v>
      </c>
      <c r="M271" t="s">
        <v>218</v>
      </c>
      <c r="N271" s="34" t="s">
        <v>3144</v>
      </c>
      <c r="P271" t="s">
        <v>76</v>
      </c>
      <c r="Q271" t="s">
        <v>3145</v>
      </c>
      <c r="S271" s="12" t="s">
        <v>3146</v>
      </c>
      <c r="T271" t="s">
        <v>222</v>
      </c>
      <c r="U271" t="s">
        <v>223</v>
      </c>
      <c r="V271" t="s">
        <v>224</v>
      </c>
      <c r="W271" t="s">
        <v>82</v>
      </c>
      <c r="X271" t="s">
        <v>83</v>
      </c>
      <c r="Y271" t="s">
        <v>84</v>
      </c>
      <c r="Z271">
        <v>395009</v>
      </c>
      <c r="AA271" t="s">
        <v>3147</v>
      </c>
      <c r="AB271" t="s">
        <v>1551</v>
      </c>
      <c r="AC271" t="s">
        <v>3148</v>
      </c>
    </row>
    <row r="272" spans="1:29" ht="12.75">
      <c r="A272" s="12" t="s">
        <v>2573</v>
      </c>
      <c r="B272" s="34" t="s">
        <v>3149</v>
      </c>
      <c r="C272" s="24" t="s">
        <v>66</v>
      </c>
      <c r="D272" t="s">
        <v>3142</v>
      </c>
      <c r="E272" t="s">
        <v>3150</v>
      </c>
      <c r="F272" t="s">
        <v>3151</v>
      </c>
      <c r="G272" s="12" t="s">
        <v>70</v>
      </c>
      <c r="H272" s="12" t="s">
        <v>71</v>
      </c>
      <c r="J272" s="12" t="b">
        <v>0</v>
      </c>
      <c r="K272" s="12" t="b">
        <v>0</v>
      </c>
      <c r="L272" s="13" t="s">
        <v>3152</v>
      </c>
      <c r="M272" t="s">
        <v>3153</v>
      </c>
      <c r="N272" s="34" t="s">
        <v>3154</v>
      </c>
      <c r="P272" t="s">
        <v>76</v>
      </c>
      <c r="Q272" t="s">
        <v>3155</v>
      </c>
      <c r="S272" s="12" t="s">
        <v>3156</v>
      </c>
      <c r="T272" t="s">
        <v>3157</v>
      </c>
      <c r="U272" t="s">
        <v>3158</v>
      </c>
      <c r="V272" t="s">
        <v>1846</v>
      </c>
      <c r="W272" t="s">
        <v>82</v>
      </c>
      <c r="X272" t="s">
        <v>83</v>
      </c>
      <c r="Y272" t="s">
        <v>84</v>
      </c>
      <c r="Z272">
        <v>395009</v>
      </c>
      <c r="AA272" t="s">
        <v>637</v>
      </c>
      <c r="AB272" t="s">
        <v>2516</v>
      </c>
      <c r="AC272" t="s">
        <v>3159</v>
      </c>
    </row>
    <row r="273" spans="1:29" ht="12.75">
      <c r="A273" s="12" t="s">
        <v>2415</v>
      </c>
      <c r="B273" s="34" t="s">
        <v>2496</v>
      </c>
      <c r="C273" s="24" t="s">
        <v>66</v>
      </c>
      <c r="D273" t="s">
        <v>3160</v>
      </c>
      <c r="F273" t="s">
        <v>263</v>
      </c>
      <c r="G273" s="12" t="s">
        <v>93</v>
      </c>
      <c r="H273" s="12" t="s">
        <v>71</v>
      </c>
      <c r="J273" s="12" t="b">
        <v>0</v>
      </c>
      <c r="K273" s="12" t="b">
        <v>0</v>
      </c>
      <c r="L273" s="13" t="s">
        <v>2077</v>
      </c>
      <c r="M273" t="s">
        <v>2078</v>
      </c>
      <c r="N273" s="34" t="s">
        <v>3161</v>
      </c>
      <c r="P273" t="s">
        <v>76</v>
      </c>
      <c r="Q273" t="s">
        <v>3162</v>
      </c>
      <c r="S273" s="12" t="s">
        <v>2080</v>
      </c>
      <c r="T273" t="s">
        <v>2072</v>
      </c>
      <c r="U273" t="s">
        <v>1246</v>
      </c>
      <c r="V273" t="s">
        <v>2081</v>
      </c>
      <c r="W273" t="s">
        <v>82</v>
      </c>
      <c r="X273" t="s">
        <v>83</v>
      </c>
      <c r="Y273" t="s">
        <v>84</v>
      </c>
      <c r="Z273">
        <v>395010</v>
      </c>
      <c r="AA273" t="s">
        <v>3163</v>
      </c>
    </row>
    <row r="274" spans="1:29" ht="12.75">
      <c r="A274" s="12" t="s">
        <v>2043</v>
      </c>
      <c r="B274" s="34" t="s">
        <v>2243</v>
      </c>
      <c r="C274" s="24" t="s">
        <v>66</v>
      </c>
      <c r="D274" t="s">
        <v>3164</v>
      </c>
      <c r="F274" t="s">
        <v>3165</v>
      </c>
      <c r="G274" s="12" t="s">
        <v>93</v>
      </c>
      <c r="H274" s="12" t="s">
        <v>71</v>
      </c>
      <c r="J274" s="12" t="b">
        <v>0</v>
      </c>
      <c r="K274" s="12" t="b">
        <v>0</v>
      </c>
      <c r="L274" s="13" t="s">
        <v>3166</v>
      </c>
      <c r="M274" t="s">
        <v>3167</v>
      </c>
      <c r="N274" s="34" t="s">
        <v>3168</v>
      </c>
      <c r="P274" t="s">
        <v>76</v>
      </c>
      <c r="Q274" t="s">
        <v>3169</v>
      </c>
      <c r="S274" s="12" t="s">
        <v>3170</v>
      </c>
      <c r="T274" t="s">
        <v>3171</v>
      </c>
      <c r="U274" t="s">
        <v>3172</v>
      </c>
      <c r="V274" t="s">
        <v>3173</v>
      </c>
      <c r="W274" t="s">
        <v>82</v>
      </c>
      <c r="X274" t="s">
        <v>83</v>
      </c>
      <c r="Y274" t="s">
        <v>84</v>
      </c>
      <c r="Z274">
        <v>394510</v>
      </c>
      <c r="AA274" t="s">
        <v>3174</v>
      </c>
      <c r="AB274" t="s">
        <v>3175</v>
      </c>
      <c r="AC274" t="s">
        <v>521</v>
      </c>
    </row>
    <row r="275" spans="1:29" ht="12.75">
      <c r="A275" s="12" t="s">
        <v>3176</v>
      </c>
      <c r="B275" s="34" t="s">
        <v>3177</v>
      </c>
      <c r="C275" s="24" t="s">
        <v>66</v>
      </c>
      <c r="D275" t="s">
        <v>3178</v>
      </c>
      <c r="F275" t="s">
        <v>3179</v>
      </c>
      <c r="G275" s="12" t="s">
        <v>93</v>
      </c>
      <c r="H275" s="12" t="s">
        <v>71</v>
      </c>
      <c r="J275" s="12" t="b">
        <v>0</v>
      </c>
      <c r="K275" s="12" t="b">
        <v>0</v>
      </c>
      <c r="L275" s="13" t="s">
        <v>3180</v>
      </c>
      <c r="M275" t="s">
        <v>3181</v>
      </c>
      <c r="N275" s="34" t="s">
        <v>3182</v>
      </c>
      <c r="P275" t="s">
        <v>76</v>
      </c>
      <c r="Q275" t="s">
        <v>3183</v>
      </c>
      <c r="S275" s="12" t="s">
        <v>3184</v>
      </c>
      <c r="T275" t="s">
        <v>3185</v>
      </c>
      <c r="U275" t="s">
        <v>3186</v>
      </c>
      <c r="V275" t="s">
        <v>3187</v>
      </c>
      <c r="W275" t="s">
        <v>3188</v>
      </c>
      <c r="X275" t="s">
        <v>83</v>
      </c>
      <c r="Y275" t="s">
        <v>84</v>
      </c>
      <c r="Z275">
        <v>396002</v>
      </c>
      <c r="AA275" t="s">
        <v>1988</v>
      </c>
      <c r="AB275" t="s">
        <v>3189</v>
      </c>
      <c r="AC275" t="s">
        <v>234</v>
      </c>
    </row>
    <row r="276" spans="1:29" ht="12.75">
      <c r="A276" s="12" t="s">
        <v>65</v>
      </c>
      <c r="B276" s="34" t="s">
        <v>766</v>
      </c>
      <c r="C276" s="24" t="s">
        <v>66</v>
      </c>
      <c r="D276" t="s">
        <v>3190</v>
      </c>
      <c r="F276" t="s">
        <v>3191</v>
      </c>
      <c r="G276" s="12" t="s">
        <v>93</v>
      </c>
      <c r="H276" s="12" t="s">
        <v>71</v>
      </c>
      <c r="J276" s="12" t="b">
        <v>0</v>
      </c>
      <c r="K276" s="12" t="b">
        <v>0</v>
      </c>
      <c r="L276" s="13" t="s">
        <v>3192</v>
      </c>
      <c r="M276" t="s">
        <v>3193</v>
      </c>
      <c r="N276" s="34" t="s">
        <v>3194</v>
      </c>
      <c r="P276" t="s">
        <v>76</v>
      </c>
      <c r="Q276" t="s">
        <v>3195</v>
      </c>
      <c r="S276" s="12" t="s">
        <v>3196</v>
      </c>
      <c r="T276" t="s">
        <v>3197</v>
      </c>
      <c r="U276" t="s">
        <v>3198</v>
      </c>
      <c r="V276" t="s">
        <v>1732</v>
      </c>
      <c r="W276" t="s">
        <v>82</v>
      </c>
      <c r="X276" t="s">
        <v>83</v>
      </c>
      <c r="Y276" t="s">
        <v>84</v>
      </c>
      <c r="Z276">
        <v>395009</v>
      </c>
      <c r="AA276" t="s">
        <v>3199</v>
      </c>
      <c r="AB276" t="s">
        <v>3200</v>
      </c>
      <c r="AC276" t="s">
        <v>289</v>
      </c>
    </row>
    <row r="277" spans="1:29" ht="12.75">
      <c r="A277" s="12" t="s">
        <v>3201</v>
      </c>
      <c r="B277" s="34" t="s">
        <v>3202</v>
      </c>
      <c r="C277" s="24" t="s">
        <v>66</v>
      </c>
      <c r="D277" t="s">
        <v>3203</v>
      </c>
      <c r="F277" t="s">
        <v>3204</v>
      </c>
      <c r="G277" s="12" t="s">
        <v>70</v>
      </c>
      <c r="H277" s="12" t="s">
        <v>71</v>
      </c>
      <c r="J277" s="12" t="b">
        <v>0</v>
      </c>
      <c r="K277" s="12" t="b">
        <v>0</v>
      </c>
      <c r="L277" s="13" t="s">
        <v>3205</v>
      </c>
      <c r="M277" t="s">
        <v>3206</v>
      </c>
      <c r="N277" s="34" t="s">
        <v>3207</v>
      </c>
      <c r="P277" t="s">
        <v>76</v>
      </c>
      <c r="Q277" t="s">
        <v>3208</v>
      </c>
      <c r="S277" s="12" t="s">
        <v>3209</v>
      </c>
      <c r="T277" t="s">
        <v>463</v>
      </c>
      <c r="U277" t="s">
        <v>464</v>
      </c>
      <c r="V277" t="s">
        <v>465</v>
      </c>
      <c r="W277" t="s">
        <v>82</v>
      </c>
      <c r="X277" t="s">
        <v>83</v>
      </c>
      <c r="Y277" t="s">
        <v>84</v>
      </c>
      <c r="Z277">
        <v>395009</v>
      </c>
      <c r="AA277" t="s">
        <v>3210</v>
      </c>
      <c r="AB277" t="s">
        <v>3211</v>
      </c>
      <c r="AC277" t="s">
        <v>2777</v>
      </c>
    </row>
    <row r="278" spans="1:29" ht="12.75">
      <c r="A278" s="12" t="s">
        <v>236</v>
      </c>
      <c r="B278" s="34" t="s">
        <v>3212</v>
      </c>
      <c r="C278" s="24" t="s">
        <v>66</v>
      </c>
      <c r="D278" t="s">
        <v>3213</v>
      </c>
      <c r="F278" t="s">
        <v>3214</v>
      </c>
      <c r="G278" s="12" t="s">
        <v>93</v>
      </c>
      <c r="H278" s="12" t="s">
        <v>71</v>
      </c>
      <c r="J278" s="12" t="b">
        <v>0</v>
      </c>
      <c r="K278" s="12" t="b">
        <v>0</v>
      </c>
      <c r="L278" s="13" t="s">
        <v>3215</v>
      </c>
      <c r="M278" t="s">
        <v>218</v>
      </c>
      <c r="N278" s="34" t="s">
        <v>3216</v>
      </c>
      <c r="P278" t="s">
        <v>76</v>
      </c>
      <c r="Q278" t="s">
        <v>3217</v>
      </c>
      <c r="S278" s="12" t="s">
        <v>3218</v>
      </c>
      <c r="T278" t="s">
        <v>222</v>
      </c>
      <c r="U278" t="s">
        <v>223</v>
      </c>
      <c r="V278" t="s">
        <v>224</v>
      </c>
      <c r="W278" t="s">
        <v>82</v>
      </c>
      <c r="X278" t="s">
        <v>83</v>
      </c>
      <c r="Y278" t="s">
        <v>84</v>
      </c>
      <c r="Z278">
        <v>395009</v>
      </c>
      <c r="AA278" t="s">
        <v>1872</v>
      </c>
      <c r="AB278" t="s">
        <v>2516</v>
      </c>
      <c r="AC278" t="s">
        <v>1214</v>
      </c>
    </row>
    <row r="279" spans="1:29" ht="12.75">
      <c r="A279" s="12" t="s">
        <v>291</v>
      </c>
      <c r="B279" s="34" t="s">
        <v>2706</v>
      </c>
      <c r="C279" s="24" t="s">
        <v>66</v>
      </c>
      <c r="D279" t="s">
        <v>3213</v>
      </c>
      <c r="F279" t="s">
        <v>3219</v>
      </c>
      <c r="G279" s="12" t="s">
        <v>93</v>
      </c>
      <c r="H279" s="12" t="s">
        <v>71</v>
      </c>
      <c r="J279" s="12" t="b">
        <v>0</v>
      </c>
      <c r="K279" s="12" t="b">
        <v>0</v>
      </c>
      <c r="L279" s="13" t="s">
        <v>3220</v>
      </c>
      <c r="M279" t="s">
        <v>3221</v>
      </c>
      <c r="N279" s="34" t="s">
        <v>3222</v>
      </c>
      <c r="P279" t="s">
        <v>76</v>
      </c>
      <c r="Q279" t="s">
        <v>3223</v>
      </c>
      <c r="S279" s="12" t="s">
        <v>3224</v>
      </c>
      <c r="T279" t="s">
        <v>3225</v>
      </c>
      <c r="U279" t="s">
        <v>3226</v>
      </c>
      <c r="V279" t="s">
        <v>3227</v>
      </c>
      <c r="W279" t="s">
        <v>82</v>
      </c>
      <c r="X279" t="s">
        <v>83</v>
      </c>
      <c r="Y279" t="s">
        <v>84</v>
      </c>
      <c r="Z279">
        <v>395017</v>
      </c>
      <c r="AA279" t="s">
        <v>3228</v>
      </c>
      <c r="AB279" t="s">
        <v>3229</v>
      </c>
      <c r="AC279" t="s">
        <v>3230</v>
      </c>
    </row>
    <row r="280" spans="1:29" ht="12.75">
      <c r="A280" s="12" t="s">
        <v>3231</v>
      </c>
      <c r="B280" s="34" t="s">
        <v>3232</v>
      </c>
      <c r="C280" s="24" t="s">
        <v>66</v>
      </c>
      <c r="D280" t="s">
        <v>2825</v>
      </c>
      <c r="F280" t="s">
        <v>3233</v>
      </c>
      <c r="G280" s="12" t="s">
        <v>93</v>
      </c>
      <c r="H280" s="12" t="s">
        <v>71</v>
      </c>
      <c r="J280" s="12" t="b">
        <v>0</v>
      </c>
      <c r="K280" s="12" t="b">
        <v>0</v>
      </c>
      <c r="L280" s="13" t="s">
        <v>3234</v>
      </c>
      <c r="M280" t="s">
        <v>3235</v>
      </c>
      <c r="N280" s="34" t="s">
        <v>2828</v>
      </c>
      <c r="P280" t="s">
        <v>76</v>
      </c>
      <c r="Q280" t="s">
        <v>3236</v>
      </c>
      <c r="S280" s="12" t="s">
        <v>3237</v>
      </c>
      <c r="T280" t="s">
        <v>3238</v>
      </c>
      <c r="U280" t="s">
        <v>2832</v>
      </c>
      <c r="V280" t="s">
        <v>1073</v>
      </c>
      <c r="W280" t="s">
        <v>82</v>
      </c>
      <c r="X280" t="s">
        <v>83</v>
      </c>
      <c r="Y280" t="s">
        <v>84</v>
      </c>
      <c r="Z280">
        <v>394210</v>
      </c>
      <c r="AA280" t="s">
        <v>3239</v>
      </c>
      <c r="AB280" t="s">
        <v>1525</v>
      </c>
    </row>
    <row r="281" spans="1:29" ht="12.75">
      <c r="A281" s="12" t="s">
        <v>1303</v>
      </c>
      <c r="B281" s="34" t="s">
        <v>2628</v>
      </c>
      <c r="C281" s="24" t="s">
        <v>66</v>
      </c>
      <c r="D281" t="s">
        <v>320</v>
      </c>
      <c r="F281" t="s">
        <v>3240</v>
      </c>
      <c r="G281" s="12" t="s">
        <v>93</v>
      </c>
      <c r="H281" s="12" t="s">
        <v>71</v>
      </c>
      <c r="J281" s="12" t="b">
        <v>0</v>
      </c>
      <c r="K281" s="12" t="b">
        <v>0</v>
      </c>
      <c r="L281" s="13" t="s">
        <v>3241</v>
      </c>
      <c r="M281" t="s">
        <v>95</v>
      </c>
      <c r="N281" s="34" t="s">
        <v>96</v>
      </c>
      <c r="P281" t="s">
        <v>76</v>
      </c>
      <c r="Q281" t="s">
        <v>3242</v>
      </c>
      <c r="S281" s="12" t="s">
        <v>3243</v>
      </c>
      <c r="T281" t="s">
        <v>99</v>
      </c>
      <c r="U281" t="s">
        <v>3244</v>
      </c>
      <c r="V281" t="s">
        <v>3245</v>
      </c>
      <c r="W281" t="s">
        <v>82</v>
      </c>
      <c r="X281" t="s">
        <v>83</v>
      </c>
      <c r="Y281" t="s">
        <v>84</v>
      </c>
      <c r="Z281">
        <v>395017</v>
      </c>
      <c r="AA281" t="s">
        <v>3246</v>
      </c>
      <c r="AB281" t="s">
        <v>3247</v>
      </c>
    </row>
    <row r="282" spans="1:29" ht="12.75">
      <c r="A282" s="12" t="s">
        <v>2560</v>
      </c>
      <c r="B282" s="34" t="s">
        <v>2689</v>
      </c>
      <c r="C282" s="24" t="s">
        <v>66</v>
      </c>
      <c r="D282" t="s">
        <v>3248</v>
      </c>
      <c r="F282" t="s">
        <v>3249</v>
      </c>
      <c r="G282" s="12" t="s">
        <v>93</v>
      </c>
      <c r="H282" s="12" t="s">
        <v>71</v>
      </c>
      <c r="J282" s="12" t="b">
        <v>0</v>
      </c>
      <c r="K282" s="12" t="b">
        <v>0</v>
      </c>
      <c r="L282" s="13" t="s">
        <v>3250</v>
      </c>
      <c r="M282" t="s">
        <v>3251</v>
      </c>
      <c r="N282" s="34" t="s">
        <v>3252</v>
      </c>
      <c r="P282" t="s">
        <v>76</v>
      </c>
      <c r="Q282" t="s">
        <v>3253</v>
      </c>
      <c r="S282" s="12" t="s">
        <v>3254</v>
      </c>
      <c r="T282" t="s">
        <v>532</v>
      </c>
      <c r="U282" t="s">
        <v>3255</v>
      </c>
      <c r="V282" t="s">
        <v>3256</v>
      </c>
      <c r="W282" t="s">
        <v>3257</v>
      </c>
      <c r="X282" t="s">
        <v>3258</v>
      </c>
      <c r="Y282" t="s">
        <v>84</v>
      </c>
      <c r="Z282">
        <v>761118</v>
      </c>
      <c r="AA282" t="s">
        <v>3259</v>
      </c>
      <c r="AB282" t="s">
        <v>3260</v>
      </c>
    </row>
    <row r="283" spans="1:29" ht="12.75">
      <c r="A283" s="12" t="s">
        <v>2280</v>
      </c>
      <c r="B283" s="34" t="s">
        <v>2414</v>
      </c>
      <c r="C283" s="24" t="s">
        <v>66</v>
      </c>
      <c r="D283" t="s">
        <v>3261</v>
      </c>
      <c r="F283" t="s">
        <v>3262</v>
      </c>
      <c r="G283" s="12" t="s">
        <v>93</v>
      </c>
      <c r="H283" s="12" t="s">
        <v>71</v>
      </c>
      <c r="J283" s="12" t="b">
        <v>0</v>
      </c>
      <c r="K283" s="12" t="b">
        <v>0</v>
      </c>
      <c r="L283" s="13" t="s">
        <v>3263</v>
      </c>
      <c r="M283" t="s">
        <v>3264</v>
      </c>
      <c r="N283" s="34" t="s">
        <v>3265</v>
      </c>
      <c r="P283" t="s">
        <v>76</v>
      </c>
      <c r="Q283" t="s">
        <v>3266</v>
      </c>
      <c r="S283" s="12" t="s">
        <v>3267</v>
      </c>
      <c r="T283" t="s">
        <v>3268</v>
      </c>
      <c r="U283" t="s">
        <v>1325</v>
      </c>
      <c r="V283" t="s">
        <v>3269</v>
      </c>
      <c r="W283" t="s">
        <v>82</v>
      </c>
      <c r="X283" t="s">
        <v>83</v>
      </c>
      <c r="Y283" t="s">
        <v>84</v>
      </c>
      <c r="Z283">
        <v>394210</v>
      </c>
      <c r="AA283" t="s">
        <v>3270</v>
      </c>
      <c r="AB283" t="s">
        <v>1525</v>
      </c>
    </row>
    <row r="284" spans="1:29" ht="12.75">
      <c r="A284" s="12" t="s">
        <v>2212</v>
      </c>
      <c r="B284" s="34" t="s">
        <v>3271</v>
      </c>
      <c r="C284" s="24" t="s">
        <v>66</v>
      </c>
      <c r="D284" t="s">
        <v>3272</v>
      </c>
      <c r="F284" t="s">
        <v>3273</v>
      </c>
      <c r="G284" s="12" t="s">
        <v>70</v>
      </c>
      <c r="H284" s="12" t="s">
        <v>71</v>
      </c>
      <c r="J284" s="12" t="b">
        <v>0</v>
      </c>
      <c r="K284" s="12" t="b">
        <v>0</v>
      </c>
      <c r="L284" s="13" t="s">
        <v>3274</v>
      </c>
      <c r="M284" t="s">
        <v>3275</v>
      </c>
      <c r="N284" s="34" t="s">
        <v>3276</v>
      </c>
      <c r="P284" t="s">
        <v>76</v>
      </c>
      <c r="Q284" t="s">
        <v>3277</v>
      </c>
      <c r="S284" s="12" t="s">
        <v>3278</v>
      </c>
      <c r="T284" t="s">
        <v>3279</v>
      </c>
      <c r="U284" t="s">
        <v>3280</v>
      </c>
      <c r="V284" t="s">
        <v>3281</v>
      </c>
      <c r="W284" t="s">
        <v>3282</v>
      </c>
      <c r="X284" t="s">
        <v>194</v>
      </c>
      <c r="Y284" t="s">
        <v>84</v>
      </c>
      <c r="Z284">
        <v>302012</v>
      </c>
      <c r="AA284" t="s">
        <v>3283</v>
      </c>
      <c r="AB284" t="s">
        <v>263</v>
      </c>
    </row>
    <row r="285" spans="1:29" ht="12.75">
      <c r="A285" s="12" t="s">
        <v>788</v>
      </c>
      <c r="B285" s="34" t="s">
        <v>3093</v>
      </c>
      <c r="C285" s="24" t="s">
        <v>66</v>
      </c>
      <c r="D285" t="s">
        <v>3284</v>
      </c>
      <c r="F285" t="s">
        <v>3285</v>
      </c>
      <c r="G285" s="12" t="s">
        <v>70</v>
      </c>
      <c r="H285" s="12" t="s">
        <v>71</v>
      </c>
      <c r="J285" s="12" t="b">
        <v>0</v>
      </c>
      <c r="K285" s="12" t="b">
        <v>0</v>
      </c>
      <c r="L285" s="13" t="s">
        <v>3286</v>
      </c>
      <c r="M285" t="s">
        <v>3287</v>
      </c>
      <c r="N285" s="34" t="s">
        <v>3288</v>
      </c>
      <c r="P285" t="s">
        <v>76</v>
      </c>
      <c r="Q285" t="s">
        <v>3289</v>
      </c>
      <c r="S285" s="12" t="s">
        <v>3290</v>
      </c>
      <c r="T285" t="s">
        <v>3291</v>
      </c>
      <c r="U285" t="s">
        <v>3292</v>
      </c>
      <c r="V285" t="s">
        <v>1326</v>
      </c>
      <c r="W285" t="s">
        <v>82</v>
      </c>
      <c r="X285" t="s">
        <v>83</v>
      </c>
      <c r="Y285" t="s">
        <v>84</v>
      </c>
      <c r="Z285">
        <v>394210</v>
      </c>
      <c r="AA285" t="s">
        <v>3293</v>
      </c>
      <c r="AB285" t="s">
        <v>263</v>
      </c>
    </row>
    <row r="286" spans="1:29" ht="12.75">
      <c r="A286" s="12" t="s">
        <v>197</v>
      </c>
      <c r="B286" s="34" t="s">
        <v>846</v>
      </c>
      <c r="C286" s="24" t="s">
        <v>66</v>
      </c>
      <c r="D286" t="s">
        <v>3294</v>
      </c>
      <c r="F286" t="s">
        <v>3295</v>
      </c>
      <c r="G286" s="12" t="s">
        <v>93</v>
      </c>
      <c r="H286" s="12" t="s">
        <v>71</v>
      </c>
      <c r="J286" s="12" t="b">
        <v>0</v>
      </c>
      <c r="K286" s="12" t="b">
        <v>0</v>
      </c>
      <c r="L286" s="13" t="s">
        <v>3296</v>
      </c>
      <c r="M286" t="s">
        <v>123</v>
      </c>
      <c r="N286" s="34" t="s">
        <v>3073</v>
      </c>
      <c r="P286" t="s">
        <v>76</v>
      </c>
      <c r="Q286" t="s">
        <v>3297</v>
      </c>
      <c r="S286" s="12" t="s">
        <v>3298</v>
      </c>
      <c r="T286" t="s">
        <v>3076</v>
      </c>
      <c r="U286" t="s">
        <v>3077</v>
      </c>
      <c r="V286" t="s">
        <v>3078</v>
      </c>
      <c r="W286" t="s">
        <v>82</v>
      </c>
      <c r="X286" t="s">
        <v>83</v>
      </c>
      <c r="Y286" t="s">
        <v>84</v>
      </c>
      <c r="Z286">
        <v>395001</v>
      </c>
      <c r="AA286" t="s">
        <v>3299</v>
      </c>
      <c r="AB286" t="s">
        <v>289</v>
      </c>
    </row>
    <row r="287" spans="1:29" ht="12.75">
      <c r="A287" s="12" t="s">
        <v>229</v>
      </c>
      <c r="B287" s="34" t="s">
        <v>3300</v>
      </c>
      <c r="C287" s="24" t="s">
        <v>66</v>
      </c>
      <c r="D287" t="s">
        <v>3301</v>
      </c>
      <c r="F287" t="s">
        <v>3302</v>
      </c>
      <c r="G287" s="12" t="s">
        <v>93</v>
      </c>
      <c r="H287" s="12" t="s">
        <v>71</v>
      </c>
      <c r="J287" s="12" t="b">
        <v>0</v>
      </c>
      <c r="K287" s="12" t="b">
        <v>0</v>
      </c>
      <c r="L287" s="13" t="s">
        <v>3303</v>
      </c>
      <c r="M287" t="s">
        <v>3304</v>
      </c>
      <c r="N287" s="34" t="s">
        <v>3305</v>
      </c>
      <c r="P287" t="s">
        <v>76</v>
      </c>
      <c r="Q287" t="s">
        <v>3306</v>
      </c>
      <c r="S287" s="12" t="s">
        <v>3307</v>
      </c>
      <c r="T287" t="s">
        <v>3308</v>
      </c>
      <c r="U287" t="s">
        <v>3309</v>
      </c>
      <c r="V287" t="s">
        <v>165</v>
      </c>
      <c r="W287" t="s">
        <v>3310</v>
      </c>
      <c r="X287" t="s">
        <v>83</v>
      </c>
      <c r="Y287" t="s">
        <v>84</v>
      </c>
      <c r="Z287">
        <v>394640</v>
      </c>
      <c r="AA287" t="s">
        <v>3311</v>
      </c>
      <c r="AB287" t="s">
        <v>3312</v>
      </c>
    </row>
    <row r="288" spans="1:29" ht="12.75">
      <c r="A288" s="12" t="s">
        <v>2792</v>
      </c>
      <c r="B288" s="34" t="s">
        <v>3005</v>
      </c>
      <c r="C288" s="24" t="s">
        <v>66</v>
      </c>
      <c r="D288" t="s">
        <v>3313</v>
      </c>
      <c r="F288" t="s">
        <v>3314</v>
      </c>
      <c r="G288" s="12" t="s">
        <v>70</v>
      </c>
      <c r="H288" s="12" t="s">
        <v>71</v>
      </c>
      <c r="J288" s="12" t="b">
        <v>0</v>
      </c>
      <c r="K288" s="12" t="b">
        <v>0</v>
      </c>
      <c r="L288" s="13" t="s">
        <v>3315</v>
      </c>
      <c r="M288" t="s">
        <v>3316</v>
      </c>
      <c r="N288" s="34" t="s">
        <v>3317</v>
      </c>
      <c r="P288" t="s">
        <v>76</v>
      </c>
      <c r="Q288" t="s">
        <v>3318</v>
      </c>
      <c r="S288" s="12" t="s">
        <v>3319</v>
      </c>
      <c r="T288" t="s">
        <v>1046</v>
      </c>
      <c r="U288" t="s">
        <v>1047</v>
      </c>
      <c r="V288" t="s">
        <v>208</v>
      </c>
      <c r="W288" t="s">
        <v>82</v>
      </c>
      <c r="X288" t="s">
        <v>83</v>
      </c>
      <c r="Y288" t="s">
        <v>84</v>
      </c>
      <c r="Z288">
        <v>395009</v>
      </c>
      <c r="AA288" t="s">
        <v>3320</v>
      </c>
      <c r="AB288" t="s">
        <v>3320</v>
      </c>
      <c r="AC288" t="s">
        <v>3148</v>
      </c>
    </row>
    <row r="289" spans="1:29" ht="12.75">
      <c r="A289" s="12" t="s">
        <v>2915</v>
      </c>
      <c r="B289" s="34" t="s">
        <v>1513</v>
      </c>
      <c r="C289" s="24" t="s">
        <v>66</v>
      </c>
      <c r="D289" t="s">
        <v>3313</v>
      </c>
      <c r="F289" t="s">
        <v>3321</v>
      </c>
      <c r="G289" s="12" t="s">
        <v>70</v>
      </c>
      <c r="H289" s="12" t="s">
        <v>71</v>
      </c>
      <c r="J289" s="12" t="b">
        <v>0</v>
      </c>
      <c r="K289" s="12" t="b">
        <v>0</v>
      </c>
      <c r="L289" s="13" t="s">
        <v>3322</v>
      </c>
      <c r="M289" t="s">
        <v>3323</v>
      </c>
      <c r="N289" s="34" t="s">
        <v>3324</v>
      </c>
      <c r="P289" t="s">
        <v>76</v>
      </c>
      <c r="Q289" t="s">
        <v>3325</v>
      </c>
      <c r="S289" s="12" t="s">
        <v>3326</v>
      </c>
      <c r="T289" t="s">
        <v>3327</v>
      </c>
      <c r="U289" t="s">
        <v>3328</v>
      </c>
      <c r="V289" t="s">
        <v>165</v>
      </c>
      <c r="W289" t="s">
        <v>82</v>
      </c>
      <c r="X289" t="s">
        <v>83</v>
      </c>
      <c r="Y289" t="s">
        <v>84</v>
      </c>
      <c r="Z289">
        <v>395003</v>
      </c>
      <c r="AA289" t="s">
        <v>3329</v>
      </c>
      <c r="AB289" t="s">
        <v>3330</v>
      </c>
    </row>
    <row r="290" spans="1:29" ht="12.75">
      <c r="A290" s="12" t="s">
        <v>2764</v>
      </c>
      <c r="B290" s="34" t="s">
        <v>1959</v>
      </c>
      <c r="C290" s="24" t="s">
        <v>66</v>
      </c>
      <c r="D290" t="s">
        <v>3331</v>
      </c>
      <c r="F290" t="s">
        <v>3332</v>
      </c>
      <c r="G290" s="12" t="s">
        <v>70</v>
      </c>
      <c r="H290" s="12" t="s">
        <v>71</v>
      </c>
      <c r="J290" s="12" t="b">
        <v>0</v>
      </c>
      <c r="K290" s="12" t="b">
        <v>0</v>
      </c>
      <c r="L290" s="13" t="s">
        <v>3333</v>
      </c>
      <c r="M290" t="s">
        <v>3334</v>
      </c>
      <c r="N290" s="34" t="s">
        <v>2552</v>
      </c>
      <c r="P290" t="s">
        <v>76</v>
      </c>
      <c r="Q290" t="s">
        <v>3335</v>
      </c>
      <c r="S290" s="12" t="s">
        <v>3336</v>
      </c>
      <c r="T290" t="s">
        <v>2555</v>
      </c>
      <c r="U290" t="s">
        <v>2556</v>
      </c>
      <c r="V290" t="s">
        <v>2557</v>
      </c>
      <c r="W290" t="s">
        <v>82</v>
      </c>
      <c r="X290" t="s">
        <v>83</v>
      </c>
      <c r="Y290" t="s">
        <v>84</v>
      </c>
      <c r="Z290">
        <v>395007</v>
      </c>
      <c r="AA290" t="s">
        <v>632</v>
      </c>
      <c r="AB290" t="s">
        <v>1861</v>
      </c>
    </row>
    <row r="291" spans="1:29" ht="12.75">
      <c r="A291" s="12" t="s">
        <v>523</v>
      </c>
      <c r="B291" s="34" t="s">
        <v>3337</v>
      </c>
      <c r="C291" s="24" t="s">
        <v>66</v>
      </c>
      <c r="D291" t="s">
        <v>3338</v>
      </c>
      <c r="F291" t="s">
        <v>3339</v>
      </c>
      <c r="G291" s="12" t="s">
        <v>93</v>
      </c>
      <c r="H291" s="12" t="s">
        <v>71</v>
      </c>
      <c r="J291" s="12" t="b">
        <v>0</v>
      </c>
      <c r="K291" s="12" t="b">
        <v>0</v>
      </c>
      <c r="L291" s="13" t="s">
        <v>3340</v>
      </c>
      <c r="M291" t="s">
        <v>3341</v>
      </c>
      <c r="N291" s="34" t="s">
        <v>3342</v>
      </c>
      <c r="P291" t="s">
        <v>76</v>
      </c>
      <c r="Q291" t="s">
        <v>3343</v>
      </c>
      <c r="S291" s="12" t="s">
        <v>3344</v>
      </c>
      <c r="T291" t="s">
        <v>532</v>
      </c>
      <c r="U291" t="s">
        <v>3345</v>
      </c>
      <c r="V291" t="s">
        <v>3346</v>
      </c>
      <c r="W291" t="s">
        <v>3347</v>
      </c>
      <c r="X291" t="s">
        <v>3348</v>
      </c>
      <c r="Y291" t="s">
        <v>84</v>
      </c>
      <c r="Z291">
        <v>841427</v>
      </c>
      <c r="AA291" t="s">
        <v>3349</v>
      </c>
      <c r="AB291" t="s">
        <v>263</v>
      </c>
    </row>
    <row r="292" spans="1:29" ht="12.75">
      <c r="A292" s="12" t="s">
        <v>2199</v>
      </c>
      <c r="B292" s="34" t="s">
        <v>1022</v>
      </c>
      <c r="C292" s="24" t="s">
        <v>66</v>
      </c>
      <c r="D292" t="s">
        <v>3350</v>
      </c>
      <c r="F292" t="s">
        <v>3351</v>
      </c>
      <c r="G292" s="12" t="s">
        <v>93</v>
      </c>
      <c r="H292" s="12" t="s">
        <v>71</v>
      </c>
      <c r="J292" s="12" t="b">
        <v>0</v>
      </c>
      <c r="K292" s="12" t="b">
        <v>0</v>
      </c>
      <c r="L292" s="13" t="s">
        <v>3352</v>
      </c>
      <c r="M292" t="s">
        <v>3353</v>
      </c>
      <c r="N292" s="34" t="s">
        <v>3354</v>
      </c>
      <c r="P292" t="s">
        <v>76</v>
      </c>
      <c r="Q292" t="s">
        <v>3355</v>
      </c>
      <c r="S292" s="12" t="s">
        <v>3356</v>
      </c>
      <c r="T292" t="s">
        <v>3357</v>
      </c>
      <c r="U292" t="s">
        <v>3358</v>
      </c>
      <c r="V292" t="s">
        <v>3359</v>
      </c>
      <c r="W292" t="s">
        <v>82</v>
      </c>
      <c r="X292" t="s">
        <v>83</v>
      </c>
      <c r="Y292" t="s">
        <v>84</v>
      </c>
      <c r="Z292">
        <v>395009</v>
      </c>
      <c r="AA292" t="s">
        <v>3360</v>
      </c>
      <c r="AB292" t="s">
        <v>3361</v>
      </c>
      <c r="AC292" t="s">
        <v>2389</v>
      </c>
    </row>
    <row r="293" spans="1:29" ht="12.75">
      <c r="A293" s="12" t="s">
        <v>440</v>
      </c>
      <c r="B293" s="34" t="s">
        <v>3362</v>
      </c>
      <c r="C293" s="24" t="s">
        <v>66</v>
      </c>
      <c r="D293" t="s">
        <v>3363</v>
      </c>
      <c r="F293" t="s">
        <v>3364</v>
      </c>
      <c r="G293" s="12" t="s">
        <v>93</v>
      </c>
      <c r="H293" s="12" t="s">
        <v>71</v>
      </c>
      <c r="J293" s="12" t="b">
        <v>0</v>
      </c>
      <c r="K293" s="12" t="b">
        <v>0</v>
      </c>
      <c r="L293" s="13" t="s">
        <v>3365</v>
      </c>
      <c r="M293" t="s">
        <v>3366</v>
      </c>
      <c r="N293" s="34" t="s">
        <v>3367</v>
      </c>
      <c r="P293" t="s">
        <v>76</v>
      </c>
      <c r="Q293" t="s">
        <v>3368</v>
      </c>
      <c r="S293" s="12" t="s">
        <v>3369</v>
      </c>
      <c r="T293" t="s">
        <v>3370</v>
      </c>
      <c r="U293" t="s">
        <v>3371</v>
      </c>
      <c r="V293" t="s">
        <v>3372</v>
      </c>
      <c r="W293" t="s">
        <v>82</v>
      </c>
      <c r="X293" t="s">
        <v>83</v>
      </c>
      <c r="Y293" t="s">
        <v>84</v>
      </c>
      <c r="Z293">
        <v>394130</v>
      </c>
      <c r="AA293" t="s">
        <v>400</v>
      </c>
      <c r="AB293" t="s">
        <v>2963</v>
      </c>
      <c r="AC293" t="s">
        <v>211</v>
      </c>
    </row>
    <row r="294" spans="1:29" ht="12.75">
      <c r="A294" s="12" t="s">
        <v>847</v>
      </c>
      <c r="B294" s="34" t="s">
        <v>3373</v>
      </c>
      <c r="C294" s="24" t="s">
        <v>66</v>
      </c>
      <c r="D294" t="s">
        <v>3374</v>
      </c>
      <c r="F294" t="s">
        <v>3375</v>
      </c>
      <c r="G294" s="12" t="s">
        <v>93</v>
      </c>
      <c r="H294" s="12" t="s">
        <v>71</v>
      </c>
      <c r="J294" s="12" t="b">
        <v>0</v>
      </c>
      <c r="K294" s="12" t="b">
        <v>0</v>
      </c>
      <c r="L294" s="13" t="s">
        <v>3376</v>
      </c>
      <c r="M294" t="s">
        <v>3377</v>
      </c>
      <c r="N294" s="34" t="s">
        <v>72</v>
      </c>
      <c r="P294" t="s">
        <v>76</v>
      </c>
      <c r="Q294" t="s">
        <v>72</v>
      </c>
      <c r="S294" s="12" t="s">
        <v>3378</v>
      </c>
      <c r="T294" t="s">
        <v>3379</v>
      </c>
      <c r="U294" t="s">
        <v>3380</v>
      </c>
      <c r="V294" t="s">
        <v>3381</v>
      </c>
      <c r="W294" t="s">
        <v>82</v>
      </c>
      <c r="X294" t="s">
        <v>83</v>
      </c>
      <c r="Y294" t="s">
        <v>84</v>
      </c>
      <c r="Z294">
        <v>395001</v>
      </c>
      <c r="AA294" t="s">
        <v>456</v>
      </c>
      <c r="AB294" t="s">
        <v>3382</v>
      </c>
    </row>
    <row r="295" spans="1:29" ht="12.75">
      <c r="A295" s="12" t="s">
        <v>3383</v>
      </c>
      <c r="B295" s="34" t="s">
        <v>3231</v>
      </c>
      <c r="C295" s="24" t="s">
        <v>66</v>
      </c>
      <c r="D295" t="s">
        <v>3384</v>
      </c>
      <c r="F295" t="s">
        <v>3385</v>
      </c>
      <c r="G295" s="12" t="s">
        <v>70</v>
      </c>
      <c r="H295" s="12" t="s">
        <v>71</v>
      </c>
      <c r="J295" s="12" t="b">
        <v>0</v>
      </c>
      <c r="K295" s="12" t="b">
        <v>0</v>
      </c>
      <c r="L295" s="13" t="s">
        <v>3386</v>
      </c>
      <c r="M295" t="s">
        <v>3387</v>
      </c>
      <c r="N295" s="34" t="s">
        <v>3388</v>
      </c>
      <c r="P295" t="s">
        <v>76</v>
      </c>
      <c r="Q295" t="s">
        <v>3389</v>
      </c>
      <c r="S295" s="12" t="s">
        <v>3390</v>
      </c>
      <c r="T295" t="s">
        <v>3391</v>
      </c>
      <c r="U295" t="s">
        <v>3392</v>
      </c>
      <c r="V295" t="s">
        <v>1311</v>
      </c>
      <c r="W295" t="s">
        <v>82</v>
      </c>
      <c r="X295" t="s">
        <v>83</v>
      </c>
      <c r="Y295" t="s">
        <v>84</v>
      </c>
      <c r="Z295">
        <v>395005</v>
      </c>
      <c r="AA295" t="s">
        <v>3393</v>
      </c>
      <c r="AB295" t="s">
        <v>3394</v>
      </c>
      <c r="AC295" t="s">
        <v>3395</v>
      </c>
    </row>
    <row r="296" spans="1:29" ht="12.75">
      <c r="A296" s="12" t="s">
        <v>370</v>
      </c>
      <c r="B296" s="34" t="s">
        <v>3396</v>
      </c>
      <c r="C296" s="24" t="s">
        <v>66</v>
      </c>
      <c r="D296" t="s">
        <v>3397</v>
      </c>
      <c r="F296" t="s">
        <v>3398</v>
      </c>
      <c r="G296" s="12" t="s">
        <v>93</v>
      </c>
      <c r="H296" s="12" t="s">
        <v>71</v>
      </c>
      <c r="J296" s="12" t="b">
        <v>0</v>
      </c>
      <c r="K296" s="12" t="b">
        <v>0</v>
      </c>
      <c r="L296" s="13" t="s">
        <v>3399</v>
      </c>
      <c r="M296" t="s">
        <v>3400</v>
      </c>
      <c r="N296" s="34" t="s">
        <v>3401</v>
      </c>
      <c r="P296" t="s">
        <v>76</v>
      </c>
      <c r="Q296" t="s">
        <v>3402</v>
      </c>
      <c r="S296" s="12" t="s">
        <v>3403</v>
      </c>
      <c r="T296" t="s">
        <v>3404</v>
      </c>
      <c r="U296" t="s">
        <v>3405</v>
      </c>
      <c r="V296" t="s">
        <v>165</v>
      </c>
      <c r="W296" t="s">
        <v>341</v>
      </c>
      <c r="X296" t="s">
        <v>83</v>
      </c>
      <c r="Y296" t="s">
        <v>84</v>
      </c>
      <c r="Z296">
        <v>395009</v>
      </c>
      <c r="AA296" t="s">
        <v>594</v>
      </c>
      <c r="AB296" t="s">
        <v>1586</v>
      </c>
      <c r="AC296" t="s">
        <v>1592</v>
      </c>
    </row>
    <row r="297" spans="1:29" ht="12.75">
      <c r="A297" s="12" t="s">
        <v>1714</v>
      </c>
      <c r="B297" s="34" t="s">
        <v>3406</v>
      </c>
      <c r="C297" s="24" t="s">
        <v>66</v>
      </c>
      <c r="D297" t="s">
        <v>3407</v>
      </c>
      <c r="F297" t="s">
        <v>3408</v>
      </c>
      <c r="G297" s="12" t="s">
        <v>70</v>
      </c>
      <c r="H297" s="12" t="s">
        <v>71</v>
      </c>
      <c r="J297" s="12" t="b">
        <v>0</v>
      </c>
      <c r="K297" s="12" t="b">
        <v>0</v>
      </c>
      <c r="L297" s="13" t="s">
        <v>3409</v>
      </c>
      <c r="M297" t="s">
        <v>3410</v>
      </c>
      <c r="N297" s="34" t="s">
        <v>3411</v>
      </c>
      <c r="P297" t="s">
        <v>76</v>
      </c>
      <c r="Q297" t="s">
        <v>3412</v>
      </c>
      <c r="S297" s="12" t="s">
        <v>3413</v>
      </c>
      <c r="T297" t="s">
        <v>3414</v>
      </c>
      <c r="U297" t="s">
        <v>3415</v>
      </c>
      <c r="V297" t="s">
        <v>3416</v>
      </c>
      <c r="W297" t="s">
        <v>82</v>
      </c>
      <c r="X297" t="s">
        <v>83</v>
      </c>
      <c r="Y297" t="s">
        <v>84</v>
      </c>
      <c r="Z297">
        <v>395023</v>
      </c>
      <c r="AA297" t="s">
        <v>1916</v>
      </c>
      <c r="AB297" t="s">
        <v>3417</v>
      </c>
      <c r="AC297" t="s">
        <v>3418</v>
      </c>
    </row>
    <row r="298" spans="1:29" ht="12.75">
      <c r="A298" s="12" t="s">
        <v>2483</v>
      </c>
      <c r="B298" s="34" t="s">
        <v>1273</v>
      </c>
      <c r="C298" s="24" t="s">
        <v>66</v>
      </c>
      <c r="D298" t="s">
        <v>3419</v>
      </c>
      <c r="F298" t="s">
        <v>3420</v>
      </c>
      <c r="G298" s="12" t="s">
        <v>70</v>
      </c>
      <c r="H298" s="12" t="s">
        <v>71</v>
      </c>
      <c r="J298" s="12" t="b">
        <v>0</v>
      </c>
      <c r="K298" s="12" t="b">
        <v>0</v>
      </c>
      <c r="L298" s="13" t="s">
        <v>3421</v>
      </c>
      <c r="M298" t="s">
        <v>2308</v>
      </c>
      <c r="N298" s="34" t="s">
        <v>2309</v>
      </c>
      <c r="P298" t="s">
        <v>76</v>
      </c>
      <c r="Q298" t="s">
        <v>3422</v>
      </c>
      <c r="S298" s="12" t="s">
        <v>3423</v>
      </c>
      <c r="T298" t="s">
        <v>2312</v>
      </c>
      <c r="U298" t="s">
        <v>2313</v>
      </c>
      <c r="V298" t="s">
        <v>2314</v>
      </c>
      <c r="W298" t="s">
        <v>82</v>
      </c>
      <c r="X298" t="s">
        <v>83</v>
      </c>
      <c r="Y298" t="s">
        <v>84</v>
      </c>
      <c r="Z298">
        <v>395009</v>
      </c>
      <c r="AA298" t="s">
        <v>1335</v>
      </c>
      <c r="AB298" t="s">
        <v>3424</v>
      </c>
      <c r="AC298" t="s">
        <v>3425</v>
      </c>
    </row>
    <row r="299" spans="1:29" ht="12.75">
      <c r="A299" s="12" t="s">
        <v>2171</v>
      </c>
      <c r="B299" s="34" t="s">
        <v>1665</v>
      </c>
      <c r="C299" s="24" t="s">
        <v>66</v>
      </c>
      <c r="D299" t="s">
        <v>3426</v>
      </c>
      <c r="F299" t="s">
        <v>3427</v>
      </c>
      <c r="G299" s="12" t="s">
        <v>70</v>
      </c>
      <c r="H299" s="12" t="s">
        <v>71</v>
      </c>
      <c r="J299" s="12" t="b">
        <v>0</v>
      </c>
      <c r="K299" s="12" t="b">
        <v>0</v>
      </c>
      <c r="L299" s="13" t="s">
        <v>3428</v>
      </c>
      <c r="M299" t="s">
        <v>3429</v>
      </c>
      <c r="N299" s="34" t="s">
        <v>3430</v>
      </c>
      <c r="P299" t="s">
        <v>76</v>
      </c>
      <c r="Q299" t="s">
        <v>3431</v>
      </c>
      <c r="S299" s="12" t="s">
        <v>3432</v>
      </c>
      <c r="T299" t="s">
        <v>3433</v>
      </c>
      <c r="U299" t="s">
        <v>3434</v>
      </c>
      <c r="V299" t="s">
        <v>129</v>
      </c>
      <c r="W299" t="s">
        <v>82</v>
      </c>
      <c r="X299" t="s">
        <v>83</v>
      </c>
      <c r="Y299" t="s">
        <v>84</v>
      </c>
      <c r="Z299">
        <v>395009</v>
      </c>
      <c r="AA299" t="s">
        <v>3435</v>
      </c>
      <c r="AB299" t="s">
        <v>2972</v>
      </c>
      <c r="AC299" t="s">
        <v>211</v>
      </c>
    </row>
    <row r="300" spans="1:29" ht="12.75">
      <c r="A300" s="12" t="s">
        <v>3436</v>
      </c>
      <c r="B300" s="34" t="s">
        <v>1986</v>
      </c>
      <c r="C300" s="24" t="s">
        <v>66</v>
      </c>
      <c r="D300" t="s">
        <v>3437</v>
      </c>
      <c r="F300" t="s">
        <v>3438</v>
      </c>
      <c r="G300" s="12" t="s">
        <v>93</v>
      </c>
      <c r="H300" s="12" t="s">
        <v>71</v>
      </c>
      <c r="J300" s="12" t="b">
        <v>0</v>
      </c>
      <c r="K300" s="12" t="b">
        <v>0</v>
      </c>
      <c r="L300" s="13" t="s">
        <v>3439</v>
      </c>
      <c r="M300" t="s">
        <v>3440</v>
      </c>
      <c r="N300" s="34" t="s">
        <v>3441</v>
      </c>
      <c r="P300" t="s">
        <v>76</v>
      </c>
      <c r="Q300" t="s">
        <v>3442</v>
      </c>
      <c r="S300" s="12" t="s">
        <v>3443</v>
      </c>
      <c r="T300" t="s">
        <v>99</v>
      </c>
      <c r="U300" t="s">
        <v>3444</v>
      </c>
      <c r="V300" t="s">
        <v>101</v>
      </c>
      <c r="W300" t="s">
        <v>82</v>
      </c>
      <c r="X300" t="s">
        <v>83</v>
      </c>
      <c r="Y300" t="s">
        <v>84</v>
      </c>
      <c r="Z300">
        <v>395017</v>
      </c>
      <c r="AA300" t="s">
        <v>320</v>
      </c>
      <c r="AB300" t="s">
        <v>102</v>
      </c>
    </row>
    <row r="301" spans="1:29" ht="12.75">
      <c r="A301" s="12" t="s">
        <v>2753</v>
      </c>
      <c r="B301" s="34" t="s">
        <v>3383</v>
      </c>
      <c r="C301" s="24" t="s">
        <v>66</v>
      </c>
      <c r="D301" t="s">
        <v>3445</v>
      </c>
      <c r="F301" t="s">
        <v>3446</v>
      </c>
      <c r="G301" s="12" t="s">
        <v>93</v>
      </c>
      <c r="H301" s="12" t="s">
        <v>71</v>
      </c>
      <c r="J301" s="12" t="b">
        <v>0</v>
      </c>
      <c r="K301" s="12" t="b">
        <v>0</v>
      </c>
      <c r="L301" s="13" t="s">
        <v>3447</v>
      </c>
      <c r="M301" t="s">
        <v>3448</v>
      </c>
      <c r="N301" s="34" t="s">
        <v>3449</v>
      </c>
      <c r="P301" t="s">
        <v>76</v>
      </c>
      <c r="Q301" t="s">
        <v>3450</v>
      </c>
      <c r="S301" s="12" t="s">
        <v>3451</v>
      </c>
      <c r="T301" t="s">
        <v>3452</v>
      </c>
      <c r="U301" t="s">
        <v>3453</v>
      </c>
      <c r="V301" t="s">
        <v>3454</v>
      </c>
      <c r="W301" t="s">
        <v>82</v>
      </c>
      <c r="X301" t="s">
        <v>83</v>
      </c>
      <c r="Y301" t="s">
        <v>84</v>
      </c>
      <c r="Z301">
        <v>395009</v>
      </c>
      <c r="AA301" t="s">
        <v>3455</v>
      </c>
      <c r="AB301" t="s">
        <v>3456</v>
      </c>
    </row>
    <row r="302" spans="1:29" ht="12.75">
      <c r="A302" s="12" t="s">
        <v>2716</v>
      </c>
      <c r="B302" s="34" t="s">
        <v>3457</v>
      </c>
      <c r="C302" s="24" t="s">
        <v>66</v>
      </c>
      <c r="D302" t="s">
        <v>603</v>
      </c>
      <c r="F302" t="s">
        <v>3458</v>
      </c>
      <c r="G302" s="12" t="s">
        <v>93</v>
      </c>
      <c r="H302" s="12" t="s">
        <v>71</v>
      </c>
      <c r="J302" s="12" t="b">
        <v>0</v>
      </c>
      <c r="K302" s="12" t="b">
        <v>0</v>
      </c>
      <c r="L302" s="13" t="s">
        <v>3459</v>
      </c>
      <c r="M302" t="s">
        <v>3460</v>
      </c>
      <c r="N302" s="34" t="s">
        <v>3461</v>
      </c>
      <c r="P302" t="s">
        <v>76</v>
      </c>
      <c r="Q302" t="s">
        <v>3462</v>
      </c>
      <c r="S302" s="12" t="s">
        <v>3463</v>
      </c>
      <c r="T302" t="s">
        <v>3464</v>
      </c>
      <c r="U302" t="s">
        <v>3465</v>
      </c>
      <c r="V302" t="s">
        <v>423</v>
      </c>
      <c r="W302" t="s">
        <v>82</v>
      </c>
      <c r="X302" t="s">
        <v>83</v>
      </c>
      <c r="Y302" t="s">
        <v>84</v>
      </c>
      <c r="Z302">
        <v>395003</v>
      </c>
      <c r="AA302" t="s">
        <v>3466</v>
      </c>
      <c r="AB302" t="s">
        <v>986</v>
      </c>
    </row>
    <row r="303" spans="1:29" ht="12.75">
      <c r="A303" s="12" t="s">
        <v>740</v>
      </c>
      <c r="B303" s="34" t="s">
        <v>937</v>
      </c>
      <c r="C303" s="24" t="s">
        <v>66</v>
      </c>
      <c r="D303" t="s">
        <v>3467</v>
      </c>
      <c r="F303" t="s">
        <v>3468</v>
      </c>
      <c r="G303" s="12" t="s">
        <v>93</v>
      </c>
      <c r="H303" s="12" t="s">
        <v>71</v>
      </c>
      <c r="J303" s="12" t="b">
        <v>0</v>
      </c>
      <c r="K303" s="12" t="b">
        <v>0</v>
      </c>
      <c r="L303" s="13" t="s">
        <v>3469</v>
      </c>
      <c r="M303" t="s">
        <v>3470</v>
      </c>
      <c r="N303" s="34" t="s">
        <v>3471</v>
      </c>
      <c r="P303" t="s">
        <v>76</v>
      </c>
      <c r="Q303" t="s">
        <v>3472</v>
      </c>
      <c r="S303" s="12" t="s">
        <v>3473</v>
      </c>
      <c r="T303" t="s">
        <v>3474</v>
      </c>
      <c r="U303" t="s">
        <v>3475</v>
      </c>
      <c r="V303" t="s">
        <v>315</v>
      </c>
      <c r="W303" t="s">
        <v>82</v>
      </c>
      <c r="X303" t="s">
        <v>83</v>
      </c>
      <c r="Y303" t="s">
        <v>84</v>
      </c>
      <c r="Z303">
        <v>395001</v>
      </c>
      <c r="AA303" t="s">
        <v>1192</v>
      </c>
      <c r="AB303" t="s">
        <v>3476</v>
      </c>
      <c r="AC303" t="s">
        <v>3477</v>
      </c>
    </row>
    <row r="304" spans="1:29" ht="12.75">
      <c r="A304" s="12" t="s">
        <v>3177</v>
      </c>
      <c r="B304" s="34" t="s">
        <v>2142</v>
      </c>
      <c r="C304" s="24" t="s">
        <v>66</v>
      </c>
      <c r="D304" t="s">
        <v>3478</v>
      </c>
      <c r="F304" t="s">
        <v>3479</v>
      </c>
      <c r="G304" s="12" t="s">
        <v>93</v>
      </c>
      <c r="H304" s="12" t="s">
        <v>71</v>
      </c>
      <c r="J304" s="12" t="b">
        <v>0</v>
      </c>
      <c r="K304" s="12" t="b">
        <v>0</v>
      </c>
      <c r="L304" s="13" t="s">
        <v>3480</v>
      </c>
      <c r="M304" t="s">
        <v>3481</v>
      </c>
      <c r="N304" s="34" t="s">
        <v>3482</v>
      </c>
      <c r="P304" t="s">
        <v>76</v>
      </c>
      <c r="Q304" t="s">
        <v>3483</v>
      </c>
      <c r="S304" s="12" t="s">
        <v>3484</v>
      </c>
      <c r="T304" t="s">
        <v>3485</v>
      </c>
      <c r="U304" t="s">
        <v>3486</v>
      </c>
      <c r="V304" t="s">
        <v>208</v>
      </c>
      <c r="W304" t="s">
        <v>82</v>
      </c>
      <c r="X304" t="s">
        <v>83</v>
      </c>
      <c r="Y304" t="s">
        <v>84</v>
      </c>
      <c r="Z304">
        <v>394510</v>
      </c>
      <c r="AA304" t="s">
        <v>768</v>
      </c>
      <c r="AB304" t="s">
        <v>456</v>
      </c>
      <c r="AC304" t="s">
        <v>1135</v>
      </c>
    </row>
    <row r="305" spans="1:29" ht="12.75">
      <c r="A305" s="12" t="s">
        <v>3271</v>
      </c>
      <c r="B305" s="34" t="s">
        <v>3487</v>
      </c>
      <c r="C305" s="24" t="s">
        <v>66</v>
      </c>
      <c r="D305" t="s">
        <v>3488</v>
      </c>
      <c r="F305" t="s">
        <v>3489</v>
      </c>
      <c r="G305" s="12" t="s">
        <v>70</v>
      </c>
      <c r="H305" s="12" t="s">
        <v>71</v>
      </c>
      <c r="J305" s="12" t="b">
        <v>0</v>
      </c>
      <c r="K305" s="12" t="b">
        <v>0</v>
      </c>
      <c r="L305" s="13" t="s">
        <v>3490</v>
      </c>
      <c r="M305" t="s">
        <v>625</v>
      </c>
      <c r="N305" s="34" t="s">
        <v>626</v>
      </c>
      <c r="P305" t="s">
        <v>76</v>
      </c>
      <c r="Q305" t="s">
        <v>3491</v>
      </c>
      <c r="S305" s="12" t="s">
        <v>3492</v>
      </c>
      <c r="T305" t="s">
        <v>3493</v>
      </c>
      <c r="U305" t="s">
        <v>3494</v>
      </c>
      <c r="V305" t="s">
        <v>3495</v>
      </c>
      <c r="W305" t="s">
        <v>82</v>
      </c>
      <c r="X305" t="s">
        <v>83</v>
      </c>
      <c r="Y305" t="s">
        <v>84</v>
      </c>
      <c r="Z305">
        <v>395007</v>
      </c>
      <c r="AA305" t="s">
        <v>622</v>
      </c>
      <c r="AB305" t="s">
        <v>3210</v>
      </c>
      <c r="AC305" t="s">
        <v>633</v>
      </c>
    </row>
    <row r="306" spans="1:29" ht="12.75">
      <c r="A306" s="12" t="s">
        <v>959</v>
      </c>
      <c r="B306" s="34" t="s">
        <v>729</v>
      </c>
      <c r="C306" s="24" t="s">
        <v>66</v>
      </c>
      <c r="D306" t="s">
        <v>511</v>
      </c>
      <c r="F306" t="s">
        <v>3496</v>
      </c>
      <c r="G306" s="12" t="s">
        <v>93</v>
      </c>
      <c r="H306" s="12" t="s">
        <v>71</v>
      </c>
      <c r="J306" s="12" t="b">
        <v>0</v>
      </c>
      <c r="K306" s="12" t="b">
        <v>0</v>
      </c>
      <c r="L306" s="13" t="s">
        <v>3497</v>
      </c>
      <c r="M306" t="s">
        <v>3498</v>
      </c>
      <c r="N306" s="34" t="s">
        <v>3499</v>
      </c>
      <c r="P306" t="s">
        <v>76</v>
      </c>
      <c r="Q306" t="s">
        <v>3500</v>
      </c>
      <c r="S306" s="12" t="s">
        <v>3501</v>
      </c>
      <c r="T306" t="s">
        <v>3502</v>
      </c>
      <c r="U306" t="s">
        <v>3503</v>
      </c>
      <c r="V306" t="s">
        <v>3504</v>
      </c>
      <c r="W306" t="s">
        <v>82</v>
      </c>
      <c r="X306" t="s">
        <v>83</v>
      </c>
      <c r="Y306" t="s">
        <v>84</v>
      </c>
      <c r="Z306">
        <v>394510</v>
      </c>
      <c r="AA306" t="s">
        <v>3505</v>
      </c>
      <c r="AB306" t="s">
        <v>2927</v>
      </c>
    </row>
    <row r="307" spans="1:29" ht="12.75">
      <c r="A307" s="12" t="s">
        <v>3094</v>
      </c>
      <c r="B307" s="34" t="s">
        <v>3506</v>
      </c>
      <c r="C307" s="24" t="s">
        <v>66</v>
      </c>
      <c r="D307" t="s">
        <v>3507</v>
      </c>
      <c r="F307" t="s">
        <v>3508</v>
      </c>
      <c r="G307" s="12" t="s">
        <v>93</v>
      </c>
      <c r="H307" s="12" t="s">
        <v>71</v>
      </c>
      <c r="J307" s="12" t="b">
        <v>0</v>
      </c>
      <c r="K307" s="12" t="b">
        <v>0</v>
      </c>
      <c r="L307" s="13" t="s">
        <v>3509</v>
      </c>
      <c r="M307" t="s">
        <v>3510</v>
      </c>
      <c r="N307" s="34" t="s">
        <v>3511</v>
      </c>
      <c r="P307" t="s">
        <v>76</v>
      </c>
      <c r="Q307" t="s">
        <v>3512</v>
      </c>
      <c r="S307" s="12" t="s">
        <v>3513</v>
      </c>
      <c r="T307" t="s">
        <v>3514</v>
      </c>
      <c r="U307" t="s">
        <v>3515</v>
      </c>
      <c r="V307" t="s">
        <v>1833</v>
      </c>
      <c r="W307" t="s">
        <v>82</v>
      </c>
      <c r="X307" t="s">
        <v>83</v>
      </c>
      <c r="Y307" t="s">
        <v>84</v>
      </c>
      <c r="Z307">
        <v>395002</v>
      </c>
      <c r="AA307" t="s">
        <v>3516</v>
      </c>
      <c r="AB307" t="s">
        <v>3517</v>
      </c>
    </row>
    <row r="308" spans="1:29" ht="12.75">
      <c r="A308" s="12" t="s">
        <v>1493</v>
      </c>
      <c r="B308" s="34" t="s">
        <v>3518</v>
      </c>
      <c r="C308" s="24" t="s">
        <v>66</v>
      </c>
      <c r="D308" t="s">
        <v>3519</v>
      </c>
      <c r="F308" t="s">
        <v>3520</v>
      </c>
      <c r="G308" s="12" t="s">
        <v>93</v>
      </c>
      <c r="H308" s="12" t="s">
        <v>71</v>
      </c>
      <c r="J308" s="12" t="b">
        <v>0</v>
      </c>
      <c r="K308" s="12" t="b">
        <v>0</v>
      </c>
      <c r="L308" s="13" t="s">
        <v>3521</v>
      </c>
      <c r="M308" t="s">
        <v>3522</v>
      </c>
      <c r="N308" s="34" t="s">
        <v>3523</v>
      </c>
      <c r="P308" t="s">
        <v>76</v>
      </c>
      <c r="Q308" t="s">
        <v>3524</v>
      </c>
      <c r="S308" s="12" t="s">
        <v>3525</v>
      </c>
      <c r="T308" t="s">
        <v>3526</v>
      </c>
      <c r="U308" t="s">
        <v>3527</v>
      </c>
      <c r="V308" t="s">
        <v>3528</v>
      </c>
      <c r="W308" t="s">
        <v>82</v>
      </c>
      <c r="X308" t="s">
        <v>83</v>
      </c>
      <c r="Y308" t="s">
        <v>84</v>
      </c>
      <c r="Z308">
        <v>395002</v>
      </c>
      <c r="AA308" t="s">
        <v>3529</v>
      </c>
      <c r="AB308" t="s">
        <v>289</v>
      </c>
    </row>
    <row r="309" spans="1:29" ht="12.75">
      <c r="A309" s="12" t="s">
        <v>3232</v>
      </c>
      <c r="B309" s="34" t="s">
        <v>3530</v>
      </c>
      <c r="C309" s="24" t="s">
        <v>66</v>
      </c>
      <c r="D309" t="s">
        <v>3531</v>
      </c>
      <c r="F309" t="s">
        <v>3532</v>
      </c>
      <c r="G309" s="12" t="s">
        <v>70</v>
      </c>
      <c r="H309" s="12" t="s">
        <v>71</v>
      </c>
      <c r="J309" s="12" t="b">
        <v>0</v>
      </c>
      <c r="K309" s="12" t="b">
        <v>0</v>
      </c>
      <c r="L309" s="13" t="s">
        <v>3533</v>
      </c>
      <c r="M309" t="s">
        <v>3534</v>
      </c>
      <c r="N309" s="34" t="s">
        <v>3535</v>
      </c>
      <c r="P309" t="s">
        <v>76</v>
      </c>
      <c r="Q309" t="s">
        <v>3536</v>
      </c>
      <c r="S309" s="12" t="s">
        <v>3537</v>
      </c>
      <c r="T309" t="s">
        <v>3538</v>
      </c>
      <c r="U309" t="s">
        <v>3539</v>
      </c>
      <c r="V309" t="s">
        <v>165</v>
      </c>
      <c r="W309" t="s">
        <v>3540</v>
      </c>
      <c r="X309" t="s">
        <v>83</v>
      </c>
      <c r="Y309" t="s">
        <v>84</v>
      </c>
      <c r="Z309">
        <v>382705</v>
      </c>
      <c r="AA309" t="s">
        <v>3541</v>
      </c>
      <c r="AB309" t="s">
        <v>3542</v>
      </c>
      <c r="AC309" t="s">
        <v>1035</v>
      </c>
    </row>
    <row r="310" spans="1:29" ht="12.75">
      <c r="A310" s="12" t="s">
        <v>1468</v>
      </c>
      <c r="B310" s="34" t="s">
        <v>2981</v>
      </c>
      <c r="C310" s="24" t="s">
        <v>66</v>
      </c>
      <c r="D310" t="s">
        <v>3543</v>
      </c>
      <c r="F310" t="s">
        <v>3544</v>
      </c>
      <c r="G310" s="12" t="s">
        <v>93</v>
      </c>
      <c r="H310" s="12" t="s">
        <v>71</v>
      </c>
      <c r="J310" s="12" t="b">
        <v>0</v>
      </c>
      <c r="K310" s="12" t="b">
        <v>0</v>
      </c>
      <c r="L310" s="13" t="s">
        <v>3545</v>
      </c>
      <c r="M310" t="s">
        <v>3546</v>
      </c>
      <c r="N310" s="34" t="s">
        <v>3547</v>
      </c>
      <c r="P310" t="s">
        <v>76</v>
      </c>
      <c r="Q310" t="s">
        <v>3548</v>
      </c>
      <c r="S310" s="12" t="s">
        <v>3549</v>
      </c>
      <c r="T310" t="s">
        <v>3550</v>
      </c>
      <c r="U310" t="s">
        <v>1121</v>
      </c>
      <c r="V310" t="s">
        <v>129</v>
      </c>
      <c r="W310" t="s">
        <v>82</v>
      </c>
      <c r="X310" t="s">
        <v>83</v>
      </c>
      <c r="Y310" t="s">
        <v>84</v>
      </c>
      <c r="Z310">
        <v>395009</v>
      </c>
      <c r="AA310" t="s">
        <v>804</v>
      </c>
      <c r="AB310" t="s">
        <v>3551</v>
      </c>
    </row>
    <row r="311" spans="1:29" ht="12.75">
      <c r="A311" s="12" t="s">
        <v>1063</v>
      </c>
      <c r="B311" s="34" t="s">
        <v>3552</v>
      </c>
      <c r="C311" s="24" t="s">
        <v>66</v>
      </c>
      <c r="D311" t="s">
        <v>215</v>
      </c>
      <c r="F311" t="s">
        <v>3553</v>
      </c>
      <c r="G311" s="12" t="s">
        <v>93</v>
      </c>
      <c r="H311" s="12" t="s">
        <v>71</v>
      </c>
      <c r="J311" s="12" t="b">
        <v>0</v>
      </c>
      <c r="K311" s="12" t="b">
        <v>0</v>
      </c>
      <c r="L311" s="13" t="s">
        <v>3554</v>
      </c>
      <c r="M311" t="s">
        <v>218</v>
      </c>
      <c r="N311" s="34" t="s">
        <v>3555</v>
      </c>
      <c r="P311" t="s">
        <v>76</v>
      </c>
      <c r="Q311" t="s">
        <v>3556</v>
      </c>
      <c r="S311" s="12" t="s">
        <v>3557</v>
      </c>
      <c r="T311" t="s">
        <v>222</v>
      </c>
      <c r="U311" t="s">
        <v>223</v>
      </c>
      <c r="V311" t="s">
        <v>224</v>
      </c>
      <c r="W311" t="s">
        <v>82</v>
      </c>
      <c r="X311" t="s">
        <v>83</v>
      </c>
      <c r="Y311" t="s">
        <v>84</v>
      </c>
      <c r="Z311">
        <v>395009</v>
      </c>
      <c r="AA311" t="s">
        <v>3213</v>
      </c>
      <c r="AB311" t="s">
        <v>1214</v>
      </c>
    </row>
    <row r="312" spans="1:29" ht="12.75">
      <c r="A312" s="12" t="s">
        <v>2376</v>
      </c>
      <c r="B312" s="34" t="s">
        <v>2153</v>
      </c>
      <c r="C312" s="24" t="s">
        <v>66</v>
      </c>
      <c r="D312" t="s">
        <v>3558</v>
      </c>
      <c r="F312" t="s">
        <v>3559</v>
      </c>
      <c r="G312" s="12" t="s">
        <v>93</v>
      </c>
      <c r="H312" s="12" t="s">
        <v>71</v>
      </c>
      <c r="J312" s="12" t="b">
        <v>0</v>
      </c>
      <c r="K312" s="12" t="b">
        <v>0</v>
      </c>
      <c r="L312" s="13" t="s">
        <v>3560</v>
      </c>
      <c r="M312" t="s">
        <v>3561</v>
      </c>
      <c r="N312" s="34" t="s">
        <v>3562</v>
      </c>
      <c r="P312" t="s">
        <v>76</v>
      </c>
      <c r="Q312" t="s">
        <v>3563</v>
      </c>
      <c r="S312" s="12" t="s">
        <v>3564</v>
      </c>
      <c r="T312" t="s">
        <v>3565</v>
      </c>
      <c r="U312" t="s">
        <v>882</v>
      </c>
      <c r="V312" t="s">
        <v>1732</v>
      </c>
      <c r="W312" t="s">
        <v>82</v>
      </c>
      <c r="X312" t="s">
        <v>83</v>
      </c>
      <c r="Y312" t="s">
        <v>84</v>
      </c>
      <c r="Z312">
        <v>395005</v>
      </c>
      <c r="AA312" t="s">
        <v>3566</v>
      </c>
      <c r="AB312" t="s">
        <v>3567</v>
      </c>
      <c r="AC312" t="s">
        <v>2316</v>
      </c>
    </row>
    <row r="313" spans="1:29" ht="12.75">
      <c r="A313" s="12" t="s">
        <v>2823</v>
      </c>
      <c r="B313" s="34" t="s">
        <v>3568</v>
      </c>
      <c r="C313" s="24" t="s">
        <v>66</v>
      </c>
      <c r="D313" t="s">
        <v>681</v>
      </c>
      <c r="F313" t="s">
        <v>3569</v>
      </c>
      <c r="G313" s="12" t="s">
        <v>93</v>
      </c>
      <c r="H313" s="12" t="s">
        <v>71</v>
      </c>
      <c r="J313" s="12" t="b">
        <v>0</v>
      </c>
      <c r="K313" s="12" t="b">
        <v>0</v>
      </c>
      <c r="L313" s="13" t="s">
        <v>3570</v>
      </c>
      <c r="M313" t="s">
        <v>684</v>
      </c>
      <c r="N313" s="34" t="s">
        <v>828</v>
      </c>
      <c r="P313" t="s">
        <v>76</v>
      </c>
      <c r="Q313" t="s">
        <v>3571</v>
      </c>
      <c r="S313" s="12" t="s">
        <v>3572</v>
      </c>
      <c r="T313" t="s">
        <v>688</v>
      </c>
      <c r="U313" t="s">
        <v>689</v>
      </c>
      <c r="V313" t="s">
        <v>561</v>
      </c>
      <c r="W313" t="s">
        <v>82</v>
      </c>
      <c r="X313" t="s">
        <v>83</v>
      </c>
      <c r="Y313" t="s">
        <v>84</v>
      </c>
      <c r="Z313">
        <v>394107</v>
      </c>
      <c r="AA313" t="s">
        <v>799</v>
      </c>
      <c r="AB313" t="s">
        <v>3573</v>
      </c>
      <c r="AC313" t="s">
        <v>690</v>
      </c>
    </row>
    <row r="314" spans="1:29" ht="12.75">
      <c r="A314" s="12" t="s">
        <v>1274</v>
      </c>
      <c r="B314" s="34" t="s">
        <v>1835</v>
      </c>
      <c r="C314" s="24" t="s">
        <v>66</v>
      </c>
      <c r="D314" t="s">
        <v>3574</v>
      </c>
      <c r="F314" t="s">
        <v>3575</v>
      </c>
      <c r="G314" s="12" t="s">
        <v>93</v>
      </c>
      <c r="H314" s="12" t="s">
        <v>71</v>
      </c>
      <c r="J314" s="12" t="b">
        <v>0</v>
      </c>
      <c r="K314" s="12" t="b">
        <v>0</v>
      </c>
      <c r="L314" s="13" t="s">
        <v>3576</v>
      </c>
      <c r="M314" t="s">
        <v>3577</v>
      </c>
      <c r="N314" s="34" t="s">
        <v>3578</v>
      </c>
      <c r="P314" t="s">
        <v>76</v>
      </c>
      <c r="Q314" t="s">
        <v>3579</v>
      </c>
      <c r="S314" s="12" t="s">
        <v>3580</v>
      </c>
      <c r="T314" t="s">
        <v>3581</v>
      </c>
      <c r="U314" t="s">
        <v>3582</v>
      </c>
      <c r="V314" t="s">
        <v>129</v>
      </c>
      <c r="W314" t="s">
        <v>82</v>
      </c>
      <c r="X314" t="s">
        <v>83</v>
      </c>
      <c r="Y314" t="s">
        <v>84</v>
      </c>
      <c r="Z314">
        <v>395009</v>
      </c>
      <c r="AA314" t="s">
        <v>1205</v>
      </c>
      <c r="AB314" t="s">
        <v>898</v>
      </c>
      <c r="AC314" t="s">
        <v>1214</v>
      </c>
    </row>
    <row r="315" spans="1:29" ht="12.75">
      <c r="A315" s="12" t="s">
        <v>3583</v>
      </c>
      <c r="B315" s="34" t="s">
        <v>1345</v>
      </c>
      <c r="C315" s="24" t="s">
        <v>66</v>
      </c>
      <c r="D315" t="s">
        <v>3584</v>
      </c>
      <c r="F315" t="s">
        <v>3585</v>
      </c>
      <c r="G315" s="12" t="s">
        <v>93</v>
      </c>
      <c r="H315" s="12" t="s">
        <v>71</v>
      </c>
      <c r="J315" s="12" t="b">
        <v>0</v>
      </c>
      <c r="K315" s="12" t="b">
        <v>0</v>
      </c>
      <c r="L315" s="13" t="s">
        <v>3586</v>
      </c>
      <c r="M315" t="s">
        <v>3587</v>
      </c>
      <c r="N315" s="34" t="s">
        <v>3588</v>
      </c>
      <c r="P315" t="s">
        <v>76</v>
      </c>
      <c r="Q315" t="s">
        <v>3589</v>
      </c>
      <c r="S315" s="12" t="s">
        <v>3590</v>
      </c>
      <c r="T315" t="s">
        <v>3591</v>
      </c>
      <c r="U315" t="s">
        <v>3592</v>
      </c>
      <c r="V315" t="s">
        <v>3593</v>
      </c>
      <c r="W315" t="s">
        <v>82</v>
      </c>
      <c r="X315" t="s">
        <v>83</v>
      </c>
      <c r="Y315" t="s">
        <v>84</v>
      </c>
      <c r="Z315">
        <v>395009</v>
      </c>
      <c r="AA315" t="s">
        <v>106</v>
      </c>
      <c r="AB315" t="s">
        <v>1065</v>
      </c>
      <c r="AC315" t="s">
        <v>3594</v>
      </c>
    </row>
    <row r="316" spans="1:29" ht="12.75">
      <c r="A316" s="12" t="s">
        <v>3595</v>
      </c>
      <c r="B316" s="34" t="s">
        <v>3596</v>
      </c>
      <c r="C316" s="24" t="s">
        <v>66</v>
      </c>
      <c r="D316" t="s">
        <v>3597</v>
      </c>
      <c r="F316" t="s">
        <v>3598</v>
      </c>
      <c r="G316" s="12" t="s">
        <v>93</v>
      </c>
      <c r="H316" s="12" t="s">
        <v>71</v>
      </c>
      <c r="J316" s="12" t="b">
        <v>0</v>
      </c>
      <c r="K316" s="12" t="b">
        <v>0</v>
      </c>
      <c r="L316" s="13" t="s">
        <v>3599</v>
      </c>
      <c r="M316" t="s">
        <v>3460</v>
      </c>
      <c r="N316" s="34" t="s">
        <v>3600</v>
      </c>
      <c r="P316" t="s">
        <v>76</v>
      </c>
      <c r="Q316" t="s">
        <v>3601</v>
      </c>
      <c r="S316" s="12" t="s">
        <v>3602</v>
      </c>
      <c r="T316" t="s">
        <v>3464</v>
      </c>
      <c r="U316" t="s">
        <v>3465</v>
      </c>
      <c r="V316" t="s">
        <v>423</v>
      </c>
      <c r="W316" t="s">
        <v>82</v>
      </c>
      <c r="X316" t="s">
        <v>83</v>
      </c>
      <c r="Y316" t="s">
        <v>84</v>
      </c>
      <c r="Z316">
        <v>395003</v>
      </c>
      <c r="AA316" t="s">
        <v>3467</v>
      </c>
      <c r="AB316" t="s">
        <v>986</v>
      </c>
    </row>
    <row r="317" spans="1:29" ht="12.75">
      <c r="A317" s="12" t="s">
        <v>3603</v>
      </c>
      <c r="B317" s="34" t="s">
        <v>1193</v>
      </c>
      <c r="C317" s="24" t="s">
        <v>66</v>
      </c>
      <c r="D317" t="s">
        <v>3597</v>
      </c>
      <c r="F317" t="s">
        <v>3604</v>
      </c>
      <c r="G317" s="12" t="s">
        <v>93</v>
      </c>
      <c r="H317" s="12" t="s">
        <v>71</v>
      </c>
      <c r="J317" s="12" t="b">
        <v>0</v>
      </c>
      <c r="K317" s="12" t="b">
        <v>0</v>
      </c>
      <c r="L317" s="13" t="s">
        <v>3605</v>
      </c>
      <c r="M317" t="s">
        <v>3606</v>
      </c>
      <c r="N317" s="34" t="s">
        <v>3607</v>
      </c>
      <c r="P317" t="s">
        <v>76</v>
      </c>
      <c r="Q317" t="s">
        <v>3608</v>
      </c>
      <c r="S317" s="12" t="s">
        <v>3609</v>
      </c>
      <c r="T317" t="s">
        <v>3157</v>
      </c>
      <c r="U317" t="s">
        <v>3610</v>
      </c>
      <c r="V317" t="s">
        <v>129</v>
      </c>
      <c r="W317" t="s">
        <v>82</v>
      </c>
      <c r="X317" t="s">
        <v>83</v>
      </c>
      <c r="Y317" t="s">
        <v>84</v>
      </c>
      <c r="Z317">
        <v>395009</v>
      </c>
      <c r="AA317" t="s">
        <v>3150</v>
      </c>
      <c r="AB317" t="s">
        <v>3611</v>
      </c>
    </row>
    <row r="318" spans="1:29" ht="12.75">
      <c r="A318" s="12" t="s">
        <v>2291</v>
      </c>
      <c r="B318" s="34" t="s">
        <v>3612</v>
      </c>
      <c r="C318" s="24" t="s">
        <v>66</v>
      </c>
      <c r="D318" t="s">
        <v>732</v>
      </c>
      <c r="F318" t="s">
        <v>3613</v>
      </c>
      <c r="G318" s="12" t="s">
        <v>93</v>
      </c>
      <c r="H318" s="12" t="s">
        <v>71</v>
      </c>
      <c r="J318" s="12" t="b">
        <v>0</v>
      </c>
      <c r="K318" s="12" t="b">
        <v>0</v>
      </c>
      <c r="L318" s="13" t="s">
        <v>3614</v>
      </c>
      <c r="M318" t="s">
        <v>734</v>
      </c>
      <c r="N318" s="34" t="s">
        <v>735</v>
      </c>
      <c r="P318" t="s">
        <v>76</v>
      </c>
      <c r="Q318" t="s">
        <v>3615</v>
      </c>
      <c r="S318" s="12" t="s">
        <v>3616</v>
      </c>
      <c r="T318" t="s">
        <v>738</v>
      </c>
      <c r="U318" t="s">
        <v>739</v>
      </c>
      <c r="V318" t="s">
        <v>165</v>
      </c>
      <c r="W318" t="s">
        <v>82</v>
      </c>
      <c r="X318" t="s">
        <v>83</v>
      </c>
      <c r="Y318" t="s">
        <v>84</v>
      </c>
      <c r="Z318">
        <v>395009</v>
      </c>
      <c r="AA318" t="s">
        <v>3360</v>
      </c>
      <c r="AB318" t="s">
        <v>211</v>
      </c>
    </row>
    <row r="319" spans="1:29" ht="12.75">
      <c r="A319" s="12" t="s">
        <v>3202</v>
      </c>
      <c r="B319" s="34" t="s">
        <v>235</v>
      </c>
      <c r="C319" s="24" t="s">
        <v>66</v>
      </c>
      <c r="D319" t="s">
        <v>3617</v>
      </c>
      <c r="F319" t="s">
        <v>3618</v>
      </c>
      <c r="G319" s="12" t="s">
        <v>93</v>
      </c>
      <c r="H319" s="12" t="s">
        <v>71</v>
      </c>
      <c r="J319" s="12" t="b">
        <v>0</v>
      </c>
      <c r="K319" s="12" t="b">
        <v>0</v>
      </c>
      <c r="L319" s="13" t="s">
        <v>3619</v>
      </c>
      <c r="M319" t="s">
        <v>3620</v>
      </c>
      <c r="N319" s="34" t="s">
        <v>3621</v>
      </c>
      <c r="P319" t="s">
        <v>76</v>
      </c>
      <c r="Q319" t="s">
        <v>3622</v>
      </c>
      <c r="S319" s="12" t="s">
        <v>3623</v>
      </c>
      <c r="T319" t="s">
        <v>3268</v>
      </c>
      <c r="U319" t="s">
        <v>1325</v>
      </c>
      <c r="V319" t="s">
        <v>3269</v>
      </c>
      <c r="W319" t="s">
        <v>82</v>
      </c>
      <c r="X319" t="s">
        <v>83</v>
      </c>
      <c r="Y319" t="s">
        <v>84</v>
      </c>
      <c r="Z319">
        <v>394210</v>
      </c>
      <c r="AA319" t="s">
        <v>2571</v>
      </c>
      <c r="AB319" t="s">
        <v>3624</v>
      </c>
      <c r="AC319" t="s">
        <v>1525</v>
      </c>
    </row>
    <row r="320" spans="1:29" ht="12.75">
      <c r="A320" s="12" t="s">
        <v>454</v>
      </c>
      <c r="B320" s="34" t="s">
        <v>2273</v>
      </c>
      <c r="C320" s="24" t="s">
        <v>66</v>
      </c>
      <c r="D320" t="s">
        <v>3625</v>
      </c>
      <c r="F320" t="s">
        <v>3626</v>
      </c>
      <c r="G320" s="12" t="s">
        <v>70</v>
      </c>
      <c r="H320" s="12" t="s">
        <v>71</v>
      </c>
      <c r="J320" s="12" t="b">
        <v>0</v>
      </c>
      <c r="K320" s="12" t="b">
        <v>0</v>
      </c>
      <c r="L320" s="13" t="s">
        <v>3627</v>
      </c>
      <c r="M320" t="s">
        <v>3628</v>
      </c>
      <c r="N320" s="34" t="s">
        <v>3629</v>
      </c>
      <c r="P320" t="s">
        <v>76</v>
      </c>
      <c r="Q320" t="s">
        <v>3630</v>
      </c>
      <c r="S320" s="12" t="s">
        <v>3631</v>
      </c>
      <c r="T320" t="s">
        <v>3632</v>
      </c>
      <c r="U320" t="s">
        <v>3633</v>
      </c>
      <c r="V320" t="s">
        <v>3634</v>
      </c>
      <c r="W320" t="s">
        <v>82</v>
      </c>
      <c r="X320" t="s">
        <v>83</v>
      </c>
      <c r="Y320" t="s">
        <v>84</v>
      </c>
      <c r="Z320">
        <v>395004</v>
      </c>
      <c r="AA320" t="s">
        <v>539</v>
      </c>
      <c r="AB320" t="s">
        <v>3635</v>
      </c>
      <c r="AC320" t="s">
        <v>3636</v>
      </c>
    </row>
    <row r="321" spans="1:29" ht="12.75">
      <c r="A321" s="12" t="s">
        <v>3406</v>
      </c>
      <c r="B321" s="34" t="s">
        <v>3637</v>
      </c>
      <c r="C321" s="24" t="s">
        <v>66</v>
      </c>
      <c r="D321" t="s">
        <v>3638</v>
      </c>
      <c r="F321" t="s">
        <v>3639</v>
      </c>
      <c r="G321" s="12" t="s">
        <v>70</v>
      </c>
      <c r="H321" s="12" t="s">
        <v>71</v>
      </c>
      <c r="J321" s="12" t="b">
        <v>0</v>
      </c>
      <c r="K321" s="12" t="b">
        <v>0</v>
      </c>
      <c r="L321" s="13" t="s">
        <v>3640</v>
      </c>
      <c r="M321" t="s">
        <v>3641</v>
      </c>
      <c r="N321" s="34" t="s">
        <v>3642</v>
      </c>
      <c r="P321" t="s">
        <v>76</v>
      </c>
      <c r="Q321" t="s">
        <v>3643</v>
      </c>
      <c r="S321" s="12" t="s">
        <v>3644</v>
      </c>
      <c r="T321" t="s">
        <v>3645</v>
      </c>
      <c r="U321" t="s">
        <v>3646</v>
      </c>
      <c r="V321" t="s">
        <v>3647</v>
      </c>
      <c r="W321" t="s">
        <v>82</v>
      </c>
      <c r="X321" t="s">
        <v>83</v>
      </c>
      <c r="Y321" t="s">
        <v>84</v>
      </c>
      <c r="Z321">
        <v>395005</v>
      </c>
      <c r="AA321" t="s">
        <v>2717</v>
      </c>
      <c r="AB321" t="s">
        <v>2347</v>
      </c>
    </row>
    <row r="322" spans="1:29" ht="12.75">
      <c r="A322" s="12" t="s">
        <v>1570</v>
      </c>
      <c r="B322" s="34" t="s">
        <v>3648</v>
      </c>
      <c r="C322" s="24" t="s">
        <v>66</v>
      </c>
      <c r="D322" t="s">
        <v>3649</v>
      </c>
      <c r="F322" t="s">
        <v>3650</v>
      </c>
      <c r="G322" s="12" t="s">
        <v>70</v>
      </c>
      <c r="H322" s="12" t="s">
        <v>71</v>
      </c>
      <c r="J322" s="12" t="b">
        <v>0</v>
      </c>
      <c r="K322" s="12" t="b">
        <v>0</v>
      </c>
      <c r="L322" s="13" t="s">
        <v>3651</v>
      </c>
      <c r="M322" t="s">
        <v>431</v>
      </c>
      <c r="N322" s="34" t="s">
        <v>3652</v>
      </c>
      <c r="P322" t="s">
        <v>76</v>
      </c>
      <c r="Q322" t="s">
        <v>3653</v>
      </c>
      <c r="S322" s="12" t="s">
        <v>3654</v>
      </c>
      <c r="T322" t="s">
        <v>435</v>
      </c>
      <c r="U322" t="s">
        <v>436</v>
      </c>
      <c r="V322" t="s">
        <v>437</v>
      </c>
      <c r="W322" t="s">
        <v>82</v>
      </c>
      <c r="X322" t="s">
        <v>83</v>
      </c>
      <c r="Y322" t="s">
        <v>84</v>
      </c>
      <c r="Z322">
        <v>395001</v>
      </c>
      <c r="AA322" t="s">
        <v>3655</v>
      </c>
      <c r="AB322" t="s">
        <v>1772</v>
      </c>
    </row>
    <row r="323" spans="1:29" ht="12.75">
      <c r="A323" s="12" t="s">
        <v>3656</v>
      </c>
      <c r="B323" s="34" t="s">
        <v>1773</v>
      </c>
      <c r="C323" s="24" t="s">
        <v>66</v>
      </c>
      <c r="D323" t="s">
        <v>3657</v>
      </c>
      <c r="F323" t="s">
        <v>3658</v>
      </c>
      <c r="G323" s="12" t="s">
        <v>70</v>
      </c>
      <c r="H323" s="12" t="s">
        <v>71</v>
      </c>
      <c r="J323" s="12" t="b">
        <v>0</v>
      </c>
      <c r="K323" s="12" t="b">
        <v>0</v>
      </c>
      <c r="L323" s="13" t="s">
        <v>3659</v>
      </c>
      <c r="M323" t="s">
        <v>1805</v>
      </c>
      <c r="N323" s="34" t="s">
        <v>1806</v>
      </c>
      <c r="P323" t="s">
        <v>76</v>
      </c>
      <c r="Q323" t="s">
        <v>3660</v>
      </c>
      <c r="S323" s="12" t="s">
        <v>3661</v>
      </c>
      <c r="T323" t="s">
        <v>3662</v>
      </c>
      <c r="U323" t="s">
        <v>3663</v>
      </c>
      <c r="V323" t="s">
        <v>883</v>
      </c>
      <c r="W323" t="s">
        <v>82</v>
      </c>
      <c r="X323" t="s">
        <v>83</v>
      </c>
      <c r="Y323" t="s">
        <v>84</v>
      </c>
      <c r="Z323">
        <v>395005</v>
      </c>
      <c r="AA323" t="s">
        <v>3664</v>
      </c>
      <c r="AB323" t="s">
        <v>3665</v>
      </c>
      <c r="AC323" t="s">
        <v>3666</v>
      </c>
    </row>
    <row r="324" spans="1:29">
      <c r="A324" s="12" t="s">
        <v>3667</v>
      </c>
      <c r="B324" s="34" t="s">
        <v>1332</v>
      </c>
      <c r="C324" s="12" t="s">
        <v>3668</v>
      </c>
      <c r="G324" s="12"/>
      <c r="H324" s="12"/>
      <c r="I324" t="s">
        <v>3669</v>
      </c>
      <c r="J324" s="12" t="b">
        <v>0</v>
      </c>
      <c r="K324" s="12" t="b">
        <v>0</v>
      </c>
      <c r="L324" s="13" t="s">
        <v>3670</v>
      </c>
      <c r="M324" t="s">
        <v>3671</v>
      </c>
      <c r="N324" s="34" t="s">
        <v>3672</v>
      </c>
      <c r="P324" t="s">
        <v>76</v>
      </c>
      <c r="S324" s="12" t="s">
        <v>3673</v>
      </c>
      <c r="T324" t="s">
        <v>3674</v>
      </c>
      <c r="U324" t="s">
        <v>3675</v>
      </c>
      <c r="V324" t="s">
        <v>3676</v>
      </c>
      <c r="W324" t="s">
        <v>2093</v>
      </c>
      <c r="X324" t="s">
        <v>83</v>
      </c>
      <c r="Y324" t="s">
        <v>84</v>
      </c>
      <c r="Z324">
        <v>395009</v>
      </c>
    </row>
    <row r="325" spans="1:29">
      <c r="A325" s="12" t="s">
        <v>1778</v>
      </c>
      <c r="B325" s="34" t="s">
        <v>153</v>
      </c>
      <c r="C325" s="12" t="s">
        <v>3668</v>
      </c>
      <c r="G325" s="12"/>
      <c r="H325" s="12"/>
      <c r="I325" t="s">
        <v>3677</v>
      </c>
      <c r="J325" s="12" t="b">
        <v>0</v>
      </c>
      <c r="K325" s="12" t="b">
        <v>0</v>
      </c>
      <c r="L325" s="13" t="s">
        <v>3678</v>
      </c>
      <c r="M325" t="s">
        <v>123</v>
      </c>
      <c r="N325" s="34" t="s">
        <v>1129</v>
      </c>
      <c r="P325" t="s">
        <v>76</v>
      </c>
      <c r="S325" s="12" t="s">
        <v>3679</v>
      </c>
      <c r="T325" t="s">
        <v>3680</v>
      </c>
      <c r="U325" t="s">
        <v>3681</v>
      </c>
      <c r="V325" t="s">
        <v>3682</v>
      </c>
      <c r="W325" t="s">
        <v>2093</v>
      </c>
      <c r="X325" t="s">
        <v>83</v>
      </c>
      <c r="Y325" t="s">
        <v>84</v>
      </c>
      <c r="Z325">
        <v>395003</v>
      </c>
    </row>
    <row r="326" spans="1:29">
      <c r="A326" s="12" t="s">
        <v>3683</v>
      </c>
      <c r="B326" s="34" t="s">
        <v>2818</v>
      </c>
      <c r="C326" s="12" t="s">
        <v>3668</v>
      </c>
      <c r="G326" s="12"/>
      <c r="H326" s="12"/>
      <c r="I326" t="s">
        <v>3684</v>
      </c>
      <c r="J326" s="12" t="b">
        <v>0</v>
      </c>
      <c r="K326" s="12" t="b">
        <v>0</v>
      </c>
      <c r="L326" s="13" t="s">
        <v>3685</v>
      </c>
      <c r="M326" t="s">
        <v>1252</v>
      </c>
      <c r="N326" s="34" t="s">
        <v>3686</v>
      </c>
      <c r="P326" t="s">
        <v>76</v>
      </c>
      <c r="S326" s="12" t="s">
        <v>3687</v>
      </c>
      <c r="T326" t="s">
        <v>3688</v>
      </c>
      <c r="U326" t="s">
        <v>3689</v>
      </c>
      <c r="V326" t="s">
        <v>3690</v>
      </c>
      <c r="W326" t="s">
        <v>2093</v>
      </c>
      <c r="X326" t="s">
        <v>83</v>
      </c>
      <c r="Y326" t="s">
        <v>84</v>
      </c>
      <c r="Z326">
        <v>395009</v>
      </c>
    </row>
    <row r="327" spans="1:29">
      <c r="A327" s="12" t="s">
        <v>3691</v>
      </c>
      <c r="B327" s="34" t="s">
        <v>117</v>
      </c>
      <c r="C327" s="12" t="s">
        <v>3668</v>
      </c>
      <c r="G327" s="12"/>
      <c r="H327" s="12"/>
      <c r="I327" t="s">
        <v>3692</v>
      </c>
      <c r="J327" s="12" t="b">
        <v>0</v>
      </c>
      <c r="K327" s="12" t="b">
        <v>0</v>
      </c>
      <c r="L327" s="13" t="s">
        <v>3693</v>
      </c>
      <c r="M327" t="s">
        <v>123</v>
      </c>
      <c r="N327" s="34" t="s">
        <v>1129</v>
      </c>
      <c r="P327" t="s">
        <v>76</v>
      </c>
      <c r="S327" s="12" t="s">
        <v>3694</v>
      </c>
      <c r="T327" t="s">
        <v>3695</v>
      </c>
      <c r="U327" t="s">
        <v>3696</v>
      </c>
      <c r="V327" t="s">
        <v>3690</v>
      </c>
      <c r="W327" t="s">
        <v>2093</v>
      </c>
      <c r="X327" t="s">
        <v>83</v>
      </c>
      <c r="Y327" t="s">
        <v>84</v>
      </c>
      <c r="Z327">
        <v>395009</v>
      </c>
    </row>
    <row r="328" spans="1:29">
      <c r="A328" s="12" t="s">
        <v>3568</v>
      </c>
      <c r="B328" s="34" t="s">
        <v>3024</v>
      </c>
      <c r="C328" s="12" t="s">
        <v>3668</v>
      </c>
      <c r="G328" s="12"/>
      <c r="H328" s="12"/>
      <c r="I328" t="s">
        <v>3697</v>
      </c>
      <c r="J328" s="12" t="b">
        <v>0</v>
      </c>
      <c r="K328" s="12" t="b">
        <v>0</v>
      </c>
      <c r="L328" s="13" t="s">
        <v>3698</v>
      </c>
      <c r="M328" t="s">
        <v>1532</v>
      </c>
      <c r="N328" s="34" t="s">
        <v>1533</v>
      </c>
      <c r="P328" t="s">
        <v>76</v>
      </c>
      <c r="S328" s="12" t="s">
        <v>3699</v>
      </c>
      <c r="T328" t="s">
        <v>3700</v>
      </c>
      <c r="U328" t="s">
        <v>3701</v>
      </c>
      <c r="V328" t="s">
        <v>3702</v>
      </c>
      <c r="W328" t="s">
        <v>2093</v>
      </c>
      <c r="X328" t="s">
        <v>83</v>
      </c>
      <c r="Y328" t="s">
        <v>84</v>
      </c>
      <c r="Z328">
        <v>395003</v>
      </c>
    </row>
    <row r="329" spans="1:29" ht="12.75">
      <c r="A329" s="12" t="s">
        <v>1402</v>
      </c>
      <c r="B329" s="34" t="s">
        <v>987</v>
      </c>
      <c r="C329" s="24" t="s">
        <v>4595</v>
      </c>
      <c r="G329" s="12"/>
      <c r="H329" s="12"/>
      <c r="I329" t="s">
        <v>3703</v>
      </c>
      <c r="J329" s="12" t="b">
        <v>0</v>
      </c>
      <c r="K329" s="12" t="b">
        <v>0</v>
      </c>
      <c r="L329" s="13" t="s">
        <v>3704</v>
      </c>
      <c r="M329" t="s">
        <v>1178</v>
      </c>
      <c r="N329" s="34" t="s">
        <v>1129</v>
      </c>
      <c r="P329" t="s">
        <v>76</v>
      </c>
      <c r="S329" s="12" t="s">
        <v>3705</v>
      </c>
      <c r="T329" t="s">
        <v>3706</v>
      </c>
      <c r="U329" t="s">
        <v>3707</v>
      </c>
      <c r="V329" t="s">
        <v>3708</v>
      </c>
      <c r="W329" t="s">
        <v>2093</v>
      </c>
      <c r="X329" t="s">
        <v>83</v>
      </c>
      <c r="Y329" t="s">
        <v>84</v>
      </c>
      <c r="Z329">
        <v>395006</v>
      </c>
    </row>
    <row r="330" spans="1:29" ht="12.75">
      <c r="A330" s="12" t="s">
        <v>2589</v>
      </c>
      <c r="B330" s="34" t="s">
        <v>2511</v>
      </c>
      <c r="C330" s="24" t="s">
        <v>4595</v>
      </c>
      <c r="G330" s="12"/>
      <c r="H330" s="12"/>
      <c r="I330" t="s">
        <v>3709</v>
      </c>
      <c r="J330" s="12" t="b">
        <v>0</v>
      </c>
      <c r="K330" s="12" t="b">
        <v>0</v>
      </c>
      <c r="L330" s="13" t="s">
        <v>3710</v>
      </c>
      <c r="M330" t="s">
        <v>1805</v>
      </c>
      <c r="N330" s="34" t="s">
        <v>3711</v>
      </c>
      <c r="P330" t="s">
        <v>76</v>
      </c>
      <c r="S330" s="12" t="s">
        <v>3712</v>
      </c>
      <c r="T330" t="s">
        <v>3713</v>
      </c>
      <c r="U330" t="s">
        <v>3714</v>
      </c>
      <c r="V330" t="s">
        <v>3715</v>
      </c>
      <c r="W330" t="s">
        <v>2093</v>
      </c>
      <c r="X330" t="s">
        <v>83</v>
      </c>
      <c r="Y330" t="s">
        <v>84</v>
      </c>
      <c r="Z330">
        <v>395006</v>
      </c>
    </row>
    <row r="331" spans="1:29">
      <c r="A331" s="12" t="s">
        <v>3716</v>
      </c>
      <c r="B331" s="34" t="s">
        <v>2002</v>
      </c>
      <c r="C331" s="12" t="s">
        <v>3717</v>
      </c>
      <c r="G331" s="12"/>
      <c r="H331" s="12"/>
      <c r="I331" t="s">
        <v>3718</v>
      </c>
      <c r="J331" s="12" t="b">
        <v>0</v>
      </c>
      <c r="K331" s="12" t="b">
        <v>0</v>
      </c>
      <c r="L331" s="13" t="s">
        <v>3719</v>
      </c>
      <c r="M331" t="s">
        <v>3720</v>
      </c>
      <c r="N331" s="34" t="s">
        <v>3721</v>
      </c>
      <c r="P331" t="s">
        <v>76</v>
      </c>
      <c r="S331" s="12" t="s">
        <v>3722</v>
      </c>
      <c r="T331" t="s">
        <v>3723</v>
      </c>
      <c r="U331" t="s">
        <v>3724</v>
      </c>
      <c r="V331" t="s">
        <v>3725</v>
      </c>
      <c r="W331" t="s">
        <v>2093</v>
      </c>
      <c r="X331" t="s">
        <v>83</v>
      </c>
      <c r="Y331" t="s">
        <v>84</v>
      </c>
      <c r="Z331">
        <v>394210</v>
      </c>
    </row>
    <row r="332" spans="1:29">
      <c r="A332" s="12" t="s">
        <v>3726</v>
      </c>
      <c r="B332" s="34" t="s">
        <v>2056</v>
      </c>
      <c r="C332" s="12" t="s">
        <v>3717</v>
      </c>
      <c r="G332" s="12"/>
      <c r="H332" s="12"/>
      <c r="I332" t="s">
        <v>3727</v>
      </c>
      <c r="J332" s="12" t="b">
        <v>0</v>
      </c>
      <c r="K332" s="12" t="b">
        <v>0</v>
      </c>
      <c r="L332" s="13" t="s">
        <v>3728</v>
      </c>
      <c r="M332" t="s">
        <v>3729</v>
      </c>
      <c r="N332" s="34" t="s">
        <v>3730</v>
      </c>
      <c r="P332" t="s">
        <v>76</v>
      </c>
      <c r="S332" s="12" t="s">
        <v>3731</v>
      </c>
      <c r="T332" t="s">
        <v>3732</v>
      </c>
      <c r="U332" t="s">
        <v>3733</v>
      </c>
      <c r="V332" t="s">
        <v>3734</v>
      </c>
      <c r="W332" t="s">
        <v>2093</v>
      </c>
      <c r="X332" t="s">
        <v>83</v>
      </c>
      <c r="Y332" t="s">
        <v>84</v>
      </c>
      <c r="Z332">
        <v>394210</v>
      </c>
    </row>
    <row r="333" spans="1:29">
      <c r="A333" s="12" t="s">
        <v>665</v>
      </c>
      <c r="B333" s="34" t="s">
        <v>2973</v>
      </c>
      <c r="C333" s="12" t="s">
        <v>3717</v>
      </c>
      <c r="G333" s="12"/>
      <c r="H333" s="12"/>
      <c r="I333" t="s">
        <v>3735</v>
      </c>
      <c r="J333" s="12" t="b">
        <v>0</v>
      </c>
      <c r="K333" s="12" t="b">
        <v>0</v>
      </c>
      <c r="L333" s="13" t="s">
        <v>3736</v>
      </c>
      <c r="M333" t="s">
        <v>3737</v>
      </c>
      <c r="N333" s="34" t="s">
        <v>3686</v>
      </c>
      <c r="P333" t="s">
        <v>76</v>
      </c>
      <c r="S333" s="12" t="s">
        <v>3738</v>
      </c>
      <c r="T333" t="s">
        <v>3739</v>
      </c>
      <c r="U333" t="s">
        <v>3740</v>
      </c>
      <c r="V333" t="s">
        <v>3741</v>
      </c>
      <c r="W333" t="s">
        <v>2093</v>
      </c>
      <c r="X333" t="s">
        <v>83</v>
      </c>
      <c r="Y333" t="s">
        <v>84</v>
      </c>
      <c r="Z333">
        <v>395010</v>
      </c>
    </row>
    <row r="334" spans="1:29" ht="12.75">
      <c r="A334" s="12" t="s">
        <v>2326</v>
      </c>
      <c r="B334" s="34" t="s">
        <v>3742</v>
      </c>
      <c r="C334" s="24" t="s">
        <v>4594</v>
      </c>
      <c r="G334" s="12"/>
      <c r="H334" s="12"/>
      <c r="I334" t="s">
        <v>3743</v>
      </c>
      <c r="J334" s="12" t="b">
        <v>0</v>
      </c>
      <c r="K334" s="12" t="b">
        <v>0</v>
      </c>
      <c r="L334" s="13" t="s">
        <v>3744</v>
      </c>
      <c r="M334" t="s">
        <v>388</v>
      </c>
      <c r="N334" s="34" t="s">
        <v>389</v>
      </c>
      <c r="P334" t="s">
        <v>76</v>
      </c>
      <c r="S334" s="12" t="s">
        <v>3745</v>
      </c>
      <c r="T334" t="s">
        <v>3746</v>
      </c>
      <c r="V334" t="s">
        <v>3747</v>
      </c>
      <c r="W334" t="s">
        <v>2093</v>
      </c>
      <c r="X334" t="s">
        <v>83</v>
      </c>
      <c r="Y334" t="s">
        <v>84</v>
      </c>
      <c r="Z334">
        <v>394110</v>
      </c>
    </row>
    <row r="335" spans="1:29" ht="12.75">
      <c r="A335" s="12" t="s">
        <v>692</v>
      </c>
      <c r="B335" s="34" t="s">
        <v>2074</v>
      </c>
      <c r="C335" s="24" t="s">
        <v>4594</v>
      </c>
      <c r="G335" s="12"/>
      <c r="H335" s="12"/>
      <c r="I335" t="s">
        <v>3748</v>
      </c>
      <c r="J335" s="12" t="b">
        <v>0</v>
      </c>
      <c r="K335" s="12" t="b">
        <v>0</v>
      </c>
      <c r="L335" s="13" t="s">
        <v>3749</v>
      </c>
      <c r="M335" t="s">
        <v>3750</v>
      </c>
      <c r="N335" s="34" t="s">
        <v>3751</v>
      </c>
      <c r="P335" t="s">
        <v>76</v>
      </c>
      <c r="S335" s="12" t="s">
        <v>3752</v>
      </c>
      <c r="T335" t="s">
        <v>3753</v>
      </c>
      <c r="U335" t="s">
        <v>3754</v>
      </c>
      <c r="V335" t="s">
        <v>3755</v>
      </c>
      <c r="W335" t="s">
        <v>2093</v>
      </c>
      <c r="X335" t="s">
        <v>83</v>
      </c>
      <c r="Y335" t="s">
        <v>84</v>
      </c>
      <c r="Z335">
        <v>395001</v>
      </c>
    </row>
    <row r="336" spans="1:29" ht="12.75">
      <c r="A336" s="12" t="s">
        <v>1050</v>
      </c>
      <c r="B336" s="34" t="s">
        <v>3756</v>
      </c>
      <c r="C336" s="24" t="s">
        <v>4594</v>
      </c>
      <c r="G336" s="12"/>
      <c r="H336" s="12"/>
      <c r="I336" t="s">
        <v>3757</v>
      </c>
      <c r="J336" s="12" t="b">
        <v>0</v>
      </c>
      <c r="K336" s="12" t="b">
        <v>0</v>
      </c>
      <c r="L336" s="13" t="s">
        <v>3758</v>
      </c>
      <c r="M336" t="s">
        <v>3759</v>
      </c>
      <c r="N336" s="34" t="s">
        <v>3760</v>
      </c>
      <c r="P336" t="s">
        <v>76</v>
      </c>
      <c r="S336" s="12" t="s">
        <v>3761</v>
      </c>
      <c r="T336" t="s">
        <v>3762</v>
      </c>
      <c r="U336" t="s">
        <v>3763</v>
      </c>
      <c r="V336" t="s">
        <v>3764</v>
      </c>
      <c r="W336" t="s">
        <v>2093</v>
      </c>
      <c r="X336" t="s">
        <v>83</v>
      </c>
      <c r="Y336" t="s">
        <v>84</v>
      </c>
      <c r="Z336">
        <v>395003</v>
      </c>
    </row>
    <row r="337" spans="1:26">
      <c r="A337" s="12">
        <v>32</v>
      </c>
      <c r="B337" s="34" t="s">
        <v>3742</v>
      </c>
      <c r="C337" s="12" t="s">
        <v>3765</v>
      </c>
      <c r="G337" s="12"/>
      <c r="H337" s="12"/>
      <c r="I337" t="s">
        <v>3766</v>
      </c>
      <c r="J337" s="12"/>
      <c r="K337" s="12"/>
      <c r="L337" s="13" t="s">
        <v>3767</v>
      </c>
      <c r="M337" t="s">
        <v>3768</v>
      </c>
      <c r="N337" s="34" t="s">
        <v>203</v>
      </c>
      <c r="P337" t="s">
        <v>76</v>
      </c>
      <c r="S337" s="12" t="s">
        <v>3769</v>
      </c>
      <c r="T337" t="s">
        <v>3770</v>
      </c>
      <c r="U337" t="s">
        <v>3771</v>
      </c>
      <c r="V337" t="s">
        <v>3772</v>
      </c>
      <c r="W337" t="s">
        <v>2093</v>
      </c>
      <c r="X337" t="s">
        <v>83</v>
      </c>
      <c r="Y337" t="s">
        <v>84</v>
      </c>
      <c r="Z337">
        <v>395009</v>
      </c>
    </row>
    <row r="338" spans="1:26">
      <c r="A338" s="12"/>
      <c r="C338" s="12"/>
      <c r="G338" s="12"/>
      <c r="H338" s="12"/>
      <c r="J338" s="12"/>
      <c r="K338" s="12"/>
      <c r="L338" s="13"/>
      <c r="S338" s="12"/>
    </row>
    <row r="339" spans="1:26">
      <c r="A339" s="12"/>
      <c r="C339" s="12"/>
      <c r="G339" s="12"/>
      <c r="H339" s="12"/>
      <c r="J339" s="12"/>
      <c r="K339" s="12"/>
      <c r="L339" s="13"/>
      <c r="S339" s="12"/>
    </row>
    <row r="340" spans="1:26">
      <c r="A340" s="12"/>
      <c r="C340" s="12"/>
      <c r="G340" s="12"/>
      <c r="H340" s="12"/>
      <c r="J340" s="12"/>
      <c r="K340" s="12"/>
      <c r="L340" s="13"/>
      <c r="S340" s="12"/>
    </row>
    <row r="341" spans="1:26">
      <c r="A341" s="12"/>
      <c r="C341" s="12"/>
      <c r="G341" s="12"/>
      <c r="H341" s="12"/>
      <c r="J341" s="12"/>
      <c r="K341" s="12"/>
      <c r="L341" s="13"/>
      <c r="S341" s="12"/>
    </row>
    <row r="342" spans="1:26">
      <c r="A342" s="12"/>
      <c r="C342" s="12"/>
      <c r="G342" s="12"/>
      <c r="H342" s="12"/>
      <c r="J342" s="12"/>
      <c r="K342" s="12"/>
      <c r="L342" s="13"/>
      <c r="S342" s="12"/>
    </row>
    <row r="343" spans="1:26">
      <c r="A343" s="12"/>
      <c r="C343" s="12"/>
      <c r="G343" s="12"/>
      <c r="H343" s="12"/>
      <c r="J343" s="12"/>
      <c r="K343" s="12"/>
      <c r="L343" s="13"/>
      <c r="S343" s="12"/>
    </row>
    <row r="344" spans="1:26">
      <c r="A344" s="12"/>
      <c r="C344" s="12"/>
      <c r="G344" s="12"/>
      <c r="H344" s="12"/>
      <c r="J344" s="12"/>
      <c r="K344" s="12"/>
      <c r="L344" s="13"/>
      <c r="S344" s="12"/>
    </row>
    <row r="345" spans="1:26">
      <c r="A345" s="12"/>
      <c r="C345" s="12"/>
      <c r="G345" s="12"/>
      <c r="H345" s="12"/>
      <c r="J345" s="12"/>
      <c r="K345" s="12"/>
      <c r="L345" s="13"/>
      <c r="S345" s="12"/>
    </row>
    <row r="346" spans="1:26">
      <c r="A346" s="12"/>
      <c r="C346" s="12"/>
      <c r="G346" s="12"/>
      <c r="H346" s="12"/>
      <c r="J346" s="12"/>
      <c r="K346" s="12"/>
      <c r="L346" s="13"/>
      <c r="S346" s="12"/>
    </row>
    <row r="347" spans="1:26">
      <c r="A347" s="12"/>
      <c r="C347" s="12"/>
      <c r="G347" s="12"/>
      <c r="H347" s="12"/>
      <c r="J347" s="12"/>
      <c r="K347" s="12"/>
      <c r="L347" s="13"/>
      <c r="S347" s="12"/>
    </row>
    <row r="348" spans="1:26">
      <c r="A348" s="12"/>
      <c r="C348" s="12"/>
      <c r="G348" s="12"/>
      <c r="H348" s="12"/>
      <c r="J348" s="12"/>
      <c r="K348" s="12"/>
      <c r="L348" s="13"/>
      <c r="S348" s="12"/>
    </row>
    <row r="349" spans="1:26">
      <c r="A349" s="12"/>
      <c r="C349" s="12"/>
      <c r="G349" s="12"/>
      <c r="H349" s="12"/>
      <c r="J349" s="12"/>
      <c r="K349" s="12"/>
      <c r="L349" s="13"/>
      <c r="S349" s="12"/>
    </row>
    <row r="350" spans="1:26">
      <c r="A350" s="12"/>
      <c r="C350" s="12"/>
      <c r="G350" s="12"/>
      <c r="H350" s="12"/>
      <c r="J350" s="12"/>
      <c r="K350" s="12"/>
      <c r="L350" s="13"/>
      <c r="S350" s="12"/>
    </row>
    <row r="351" spans="1:26">
      <c r="A351" s="12"/>
      <c r="C351" s="12"/>
      <c r="G351" s="12"/>
      <c r="H351" s="12"/>
      <c r="J351" s="12"/>
      <c r="K351" s="12"/>
      <c r="L351" s="13"/>
      <c r="S351" s="12"/>
    </row>
    <row r="352" spans="1:26">
      <c r="A352" s="12"/>
      <c r="C352" s="12"/>
      <c r="G352" s="12"/>
      <c r="H352" s="12"/>
      <c r="J352" s="12"/>
      <c r="K352" s="12"/>
      <c r="L352" s="13"/>
      <c r="S352" s="12"/>
    </row>
    <row r="353" spans="1:19">
      <c r="A353" s="12"/>
      <c r="C353" s="12"/>
      <c r="G353" s="12"/>
      <c r="H353" s="12"/>
      <c r="J353" s="12"/>
      <c r="K353" s="12"/>
      <c r="L353" s="13"/>
      <c r="S353" s="12"/>
    </row>
    <row r="354" spans="1:19">
      <c r="A354" s="12"/>
      <c r="C354" s="12"/>
      <c r="G354" s="12"/>
      <c r="H354" s="12"/>
      <c r="J354" s="12"/>
      <c r="K354" s="12"/>
      <c r="L354" s="13"/>
      <c r="S354" s="12"/>
    </row>
    <row r="355" spans="1:19">
      <c r="A355" s="12"/>
      <c r="C355" s="12"/>
      <c r="G355" s="12"/>
      <c r="H355" s="12"/>
      <c r="J355" s="12"/>
      <c r="K355" s="12"/>
      <c r="L355" s="13"/>
      <c r="S355" s="12"/>
    </row>
    <row r="356" spans="1:19">
      <c r="A356" s="12"/>
      <c r="C356" s="12"/>
      <c r="G356" s="12"/>
      <c r="H356" s="12"/>
      <c r="J356" s="12"/>
      <c r="K356" s="12"/>
      <c r="L356" s="13"/>
      <c r="S356" s="12"/>
    </row>
    <row r="357" spans="1:19">
      <c r="A357" s="12"/>
      <c r="C357" s="12"/>
      <c r="G357" s="12"/>
      <c r="H357" s="12"/>
      <c r="J357" s="12"/>
      <c r="K357" s="12"/>
      <c r="L357" s="13"/>
      <c r="S357" s="12"/>
    </row>
    <row r="358" spans="1:19">
      <c r="A358" s="12"/>
      <c r="C358" s="12"/>
      <c r="G358" s="12"/>
      <c r="H358" s="12"/>
      <c r="J358" s="12"/>
      <c r="K358" s="12"/>
      <c r="L358" s="13"/>
      <c r="S358" s="12"/>
    </row>
    <row r="359" spans="1:19">
      <c r="A359" s="12"/>
      <c r="C359" s="12"/>
      <c r="G359" s="12"/>
      <c r="H359" s="12"/>
      <c r="J359" s="12"/>
      <c r="K359" s="12"/>
      <c r="L359" s="13"/>
      <c r="S359" s="12"/>
    </row>
    <row r="360" spans="1:19">
      <c r="A360" s="12"/>
      <c r="C360" s="12"/>
      <c r="G360" s="12"/>
      <c r="H360" s="12"/>
      <c r="J360" s="12"/>
      <c r="K360" s="12"/>
      <c r="L360" s="13"/>
      <c r="S360" s="12"/>
    </row>
    <row r="361" spans="1:19">
      <c r="A361" s="12"/>
      <c r="C361" s="12"/>
      <c r="G361" s="12"/>
      <c r="H361" s="12"/>
      <c r="J361" s="12"/>
      <c r="K361" s="12"/>
      <c r="L361" s="13"/>
      <c r="S361" s="12"/>
    </row>
    <row r="362" spans="1:19">
      <c r="A362" s="12"/>
      <c r="C362" s="12"/>
      <c r="G362" s="12"/>
      <c r="H362" s="12"/>
      <c r="J362" s="12"/>
      <c r="K362" s="12"/>
      <c r="L362" s="13"/>
      <c r="S362" s="12"/>
    </row>
    <row r="363" spans="1:19">
      <c r="A363" s="12"/>
      <c r="C363" s="12"/>
      <c r="G363" s="12"/>
      <c r="H363" s="12"/>
      <c r="J363" s="12"/>
      <c r="K363" s="12"/>
      <c r="L363" s="13"/>
      <c r="S363" s="12"/>
    </row>
    <row r="364" spans="1:19">
      <c r="A364" s="12"/>
      <c r="C364" s="12"/>
      <c r="G364" s="12"/>
      <c r="H364" s="12"/>
      <c r="J364" s="12"/>
      <c r="K364" s="12"/>
      <c r="L364" s="13"/>
      <c r="S364" s="12"/>
    </row>
    <row r="365" spans="1:19">
      <c r="A365" s="12"/>
      <c r="C365" s="12"/>
      <c r="G365" s="12"/>
      <c r="H365" s="12"/>
      <c r="J365" s="12"/>
      <c r="K365" s="12"/>
      <c r="L365" s="13"/>
      <c r="S365" s="12"/>
    </row>
    <row r="366" spans="1:19">
      <c r="A366" s="12"/>
      <c r="C366" s="12"/>
      <c r="G366" s="12"/>
      <c r="H366" s="12"/>
      <c r="J366" s="12"/>
      <c r="K366" s="12"/>
      <c r="L366" s="13"/>
      <c r="S366" s="12"/>
    </row>
    <row r="367" spans="1:19">
      <c r="A367" s="12"/>
      <c r="C367" s="12"/>
      <c r="G367" s="12"/>
      <c r="H367" s="12"/>
      <c r="J367" s="12"/>
      <c r="K367" s="12"/>
      <c r="L367" s="13"/>
      <c r="S367" s="12"/>
    </row>
    <row r="368" spans="1:19">
      <c r="A368" s="12"/>
      <c r="C368" s="12"/>
      <c r="G368" s="12"/>
      <c r="H368" s="12"/>
      <c r="J368" s="12"/>
      <c r="K368" s="12"/>
      <c r="L368" s="13"/>
      <c r="S368" s="12"/>
    </row>
    <row r="369" spans="1:19">
      <c r="A369" s="12"/>
      <c r="C369" s="12"/>
      <c r="G369" s="12"/>
      <c r="H369" s="12"/>
      <c r="J369" s="12"/>
      <c r="K369" s="12"/>
      <c r="L369" s="13"/>
      <c r="S369" s="12"/>
    </row>
    <row r="370" spans="1:19">
      <c r="A370" s="12"/>
      <c r="C370" s="12"/>
      <c r="G370" s="12"/>
      <c r="H370" s="12"/>
      <c r="J370" s="12"/>
      <c r="K370" s="12"/>
      <c r="L370" s="13"/>
      <c r="S370" s="12"/>
    </row>
    <row r="371" spans="1:19">
      <c r="A371" s="12"/>
      <c r="C371" s="12"/>
      <c r="G371" s="12"/>
      <c r="H371" s="12"/>
      <c r="J371" s="12"/>
      <c r="K371" s="12"/>
      <c r="L371" s="13"/>
      <c r="S371" s="12"/>
    </row>
    <row r="372" spans="1:19">
      <c r="A372" s="12"/>
      <c r="C372" s="12"/>
      <c r="G372" s="12"/>
      <c r="H372" s="12"/>
      <c r="J372" s="12"/>
      <c r="K372" s="12"/>
      <c r="L372" s="13"/>
      <c r="S372" s="12"/>
    </row>
    <row r="373" spans="1:19">
      <c r="A373" s="12"/>
      <c r="C373" s="12"/>
      <c r="G373" s="12"/>
      <c r="H373" s="12"/>
      <c r="J373" s="12"/>
      <c r="K373" s="12"/>
      <c r="L373" s="13"/>
      <c r="S373" s="12"/>
    </row>
    <row r="374" spans="1:19">
      <c r="A374" s="12"/>
      <c r="C374" s="12"/>
      <c r="G374" s="12"/>
      <c r="H374" s="12"/>
      <c r="J374" s="12"/>
      <c r="K374" s="12"/>
      <c r="L374" s="13"/>
      <c r="S374" s="12"/>
    </row>
    <row r="375" spans="1:19">
      <c r="A375" s="12"/>
      <c r="C375" s="12"/>
      <c r="G375" s="12"/>
      <c r="H375" s="12"/>
      <c r="J375" s="12"/>
      <c r="K375" s="12"/>
      <c r="L375" s="13"/>
      <c r="S375" s="12"/>
    </row>
    <row r="376" spans="1:19">
      <c r="A376" s="12"/>
      <c r="C376" s="12"/>
      <c r="G376" s="12"/>
      <c r="H376" s="12"/>
      <c r="J376" s="12"/>
      <c r="K376" s="12"/>
      <c r="L376" s="13"/>
      <c r="S376" s="12"/>
    </row>
    <row r="377" spans="1:19">
      <c r="A377" s="12"/>
      <c r="C377" s="12"/>
      <c r="G377" s="12"/>
      <c r="H377" s="12"/>
      <c r="J377" s="12"/>
      <c r="K377" s="12"/>
      <c r="L377" s="13"/>
      <c r="S377" s="12"/>
    </row>
    <row r="378" spans="1:19">
      <c r="A378" s="12"/>
      <c r="C378" s="12"/>
      <c r="G378" s="12"/>
      <c r="H378" s="12"/>
      <c r="J378" s="12"/>
      <c r="K378" s="12"/>
      <c r="L378" s="13"/>
      <c r="S378" s="12"/>
    </row>
    <row r="379" spans="1:19">
      <c r="A379" s="12"/>
      <c r="C379" s="12"/>
      <c r="G379" s="12"/>
      <c r="H379" s="12"/>
      <c r="J379" s="12"/>
      <c r="K379" s="12"/>
      <c r="L379" s="13"/>
      <c r="S379" s="12"/>
    </row>
    <row r="380" spans="1:19">
      <c r="A380" s="12"/>
      <c r="C380" s="12"/>
      <c r="G380" s="12"/>
      <c r="H380" s="12"/>
      <c r="J380" s="12"/>
      <c r="K380" s="12"/>
      <c r="L380" s="13"/>
      <c r="S380" s="12"/>
    </row>
    <row r="381" spans="1:19">
      <c r="A381" s="12"/>
      <c r="C381" s="12"/>
      <c r="G381" s="12"/>
      <c r="H381" s="12"/>
      <c r="J381" s="12"/>
      <c r="K381" s="12"/>
      <c r="L381" s="13"/>
      <c r="S381" s="12"/>
    </row>
    <row r="382" spans="1:19">
      <c r="A382" s="12"/>
      <c r="C382" s="12"/>
      <c r="G382" s="12"/>
      <c r="H382" s="12"/>
      <c r="J382" s="12"/>
      <c r="K382" s="12"/>
      <c r="L382" s="13"/>
      <c r="S382" s="12"/>
    </row>
    <row r="383" spans="1:19">
      <c r="A383" s="12"/>
      <c r="C383" s="12"/>
      <c r="G383" s="12"/>
      <c r="H383" s="12"/>
      <c r="J383" s="12"/>
      <c r="K383" s="12"/>
      <c r="L383" s="13"/>
      <c r="S383" s="12"/>
    </row>
    <row r="384" spans="1:19">
      <c r="A384" s="12"/>
      <c r="C384" s="12"/>
      <c r="G384" s="12"/>
      <c r="H384" s="12"/>
      <c r="J384" s="12"/>
      <c r="K384" s="12"/>
      <c r="L384" s="13"/>
      <c r="S384" s="12"/>
    </row>
    <row r="385" spans="1:19">
      <c r="A385" s="12"/>
      <c r="C385" s="12"/>
      <c r="G385" s="12"/>
      <c r="H385" s="12"/>
      <c r="J385" s="12"/>
      <c r="K385" s="12"/>
      <c r="L385" s="13"/>
      <c r="S385" s="12"/>
    </row>
    <row r="386" spans="1:19">
      <c r="A386" s="12"/>
      <c r="C386" s="12"/>
      <c r="G386" s="12"/>
      <c r="H386" s="12"/>
      <c r="J386" s="12"/>
      <c r="K386" s="12"/>
      <c r="L386" s="13"/>
      <c r="S386" s="12"/>
    </row>
    <row r="387" spans="1:19">
      <c r="A387" s="12"/>
      <c r="C387" s="12"/>
      <c r="G387" s="12"/>
      <c r="H387" s="12"/>
      <c r="J387" s="12"/>
      <c r="K387" s="12"/>
      <c r="L387" s="13"/>
      <c r="S387" s="12"/>
    </row>
    <row r="388" spans="1:19">
      <c r="A388" s="12"/>
      <c r="C388" s="12"/>
      <c r="G388" s="12"/>
      <c r="H388" s="12"/>
      <c r="J388" s="12"/>
      <c r="K388" s="12"/>
      <c r="L388" s="13"/>
      <c r="S388" s="12"/>
    </row>
    <row r="389" spans="1:19">
      <c r="A389" s="12"/>
      <c r="C389" s="12"/>
      <c r="G389" s="12"/>
      <c r="H389" s="12"/>
      <c r="J389" s="12"/>
      <c r="K389" s="12"/>
      <c r="L389" s="13"/>
      <c r="S389" s="12"/>
    </row>
    <row r="390" spans="1:19">
      <c r="A390" s="12"/>
      <c r="C390" s="12"/>
      <c r="G390" s="12"/>
      <c r="H390" s="12"/>
      <c r="J390" s="12"/>
      <c r="K390" s="12"/>
      <c r="L390" s="13"/>
      <c r="S390" s="12"/>
    </row>
    <row r="391" spans="1:19">
      <c r="A391" s="12"/>
      <c r="C391" s="12"/>
      <c r="G391" s="12"/>
      <c r="H391" s="12"/>
      <c r="J391" s="12"/>
      <c r="K391" s="12"/>
      <c r="L391" s="13"/>
      <c r="S391" s="12"/>
    </row>
    <row r="392" spans="1:19">
      <c r="A392" s="12"/>
      <c r="C392" s="12"/>
      <c r="G392" s="12"/>
      <c r="H392" s="12"/>
      <c r="J392" s="12"/>
      <c r="K392" s="12"/>
      <c r="L392" s="13"/>
      <c r="S392" s="12"/>
    </row>
    <row r="393" spans="1:19">
      <c r="A393" s="12"/>
      <c r="C393" s="12"/>
      <c r="G393" s="12"/>
      <c r="H393" s="12"/>
      <c r="J393" s="12"/>
      <c r="K393" s="12"/>
      <c r="L393" s="13"/>
      <c r="S393" s="12"/>
    </row>
    <row r="394" spans="1:19">
      <c r="A394" s="12"/>
      <c r="C394" s="12"/>
      <c r="G394" s="12"/>
      <c r="H394" s="12"/>
      <c r="J394" s="12"/>
      <c r="K394" s="12"/>
      <c r="L394" s="13"/>
      <c r="S394" s="12"/>
    </row>
    <row r="395" spans="1:19">
      <c r="A395" s="12"/>
      <c r="C395" s="12"/>
      <c r="G395" s="12"/>
      <c r="H395" s="12"/>
      <c r="J395" s="12"/>
      <c r="K395" s="12"/>
      <c r="L395" s="13"/>
      <c r="S395" s="12"/>
    </row>
    <row r="396" spans="1:19">
      <c r="A396" s="12"/>
      <c r="C396" s="12"/>
      <c r="G396" s="12"/>
      <c r="H396" s="12"/>
      <c r="J396" s="12"/>
      <c r="K396" s="12"/>
      <c r="L396" s="13"/>
      <c r="S396" s="12"/>
    </row>
    <row r="397" spans="1:19">
      <c r="A397" s="12"/>
      <c r="C397" s="12"/>
      <c r="G397" s="12"/>
      <c r="H397" s="12"/>
      <c r="J397" s="12"/>
      <c r="K397" s="12"/>
      <c r="L397" s="13"/>
      <c r="S397" s="12"/>
    </row>
    <row r="398" spans="1:19">
      <c r="A398" s="12"/>
      <c r="C398" s="12"/>
      <c r="G398" s="12"/>
      <c r="H398" s="12"/>
      <c r="J398" s="12"/>
      <c r="K398" s="12"/>
      <c r="L398" s="13"/>
      <c r="S398" s="12"/>
    </row>
    <row r="399" spans="1:19">
      <c r="A399" s="12"/>
      <c r="C399" s="12"/>
      <c r="G399" s="12"/>
      <c r="H399" s="12"/>
      <c r="J399" s="12"/>
      <c r="K399" s="12"/>
      <c r="L399" s="13"/>
      <c r="S399" s="12"/>
    </row>
    <row r="400" spans="1:19">
      <c r="A400" s="12"/>
      <c r="C400" s="12"/>
      <c r="G400" s="12"/>
      <c r="H400" s="12"/>
      <c r="J400" s="12"/>
      <c r="K400" s="12"/>
      <c r="L400" s="13"/>
      <c r="S400" s="12"/>
    </row>
    <row r="401" spans="1:19">
      <c r="A401" s="12"/>
      <c r="C401" s="12"/>
      <c r="G401" s="12"/>
      <c r="H401" s="12"/>
      <c r="J401" s="12"/>
      <c r="K401" s="12"/>
      <c r="L401" s="13"/>
      <c r="S401" s="12"/>
    </row>
    <row r="402" spans="1:19">
      <c r="A402" s="12"/>
      <c r="C402" s="12"/>
      <c r="G402" s="12"/>
      <c r="H402" s="12"/>
      <c r="J402" s="12"/>
      <c r="K402" s="12"/>
      <c r="L402" s="13"/>
      <c r="S402" s="12"/>
    </row>
    <row r="403" spans="1:19">
      <c r="A403" s="12"/>
      <c r="C403" s="12"/>
      <c r="G403" s="12"/>
      <c r="H403" s="12"/>
      <c r="J403" s="12"/>
      <c r="K403" s="12"/>
      <c r="L403" s="13"/>
      <c r="S403" s="12"/>
    </row>
    <row r="404" spans="1:19">
      <c r="A404" s="12"/>
      <c r="C404" s="12"/>
      <c r="G404" s="12"/>
      <c r="H404" s="12"/>
      <c r="J404" s="12"/>
      <c r="K404" s="12"/>
      <c r="L404" s="13"/>
      <c r="S404" s="12"/>
    </row>
    <row r="405" spans="1:19">
      <c r="A405" s="12"/>
      <c r="C405" s="12"/>
      <c r="G405" s="12"/>
      <c r="H405" s="12"/>
      <c r="J405" s="12"/>
      <c r="K405" s="12"/>
      <c r="L405" s="13"/>
      <c r="S405" s="12"/>
    </row>
    <row r="406" spans="1:19">
      <c r="A406" s="12"/>
      <c r="C406" s="12"/>
      <c r="G406" s="12"/>
      <c r="H406" s="12"/>
      <c r="J406" s="12"/>
      <c r="K406" s="12"/>
      <c r="L406" s="13"/>
      <c r="S406" s="12"/>
    </row>
    <row r="407" spans="1:19">
      <c r="A407" s="12"/>
      <c r="C407" s="12"/>
      <c r="G407" s="12"/>
      <c r="H407" s="12"/>
      <c r="J407" s="12"/>
      <c r="K407" s="12"/>
      <c r="L407" s="13"/>
      <c r="S407" s="12"/>
    </row>
    <row r="408" spans="1:19">
      <c r="A408" s="12"/>
      <c r="C408" s="12"/>
      <c r="G408" s="12"/>
      <c r="H408" s="12"/>
      <c r="J408" s="12"/>
      <c r="K408" s="12"/>
      <c r="L408" s="13"/>
      <c r="S408" s="12"/>
    </row>
    <row r="409" spans="1:19">
      <c r="A409" s="12"/>
      <c r="C409" s="12"/>
      <c r="G409" s="12"/>
      <c r="H409" s="12"/>
      <c r="J409" s="12"/>
      <c r="K409" s="12"/>
      <c r="L409" s="13"/>
      <c r="S409" s="12"/>
    </row>
    <row r="410" spans="1:19">
      <c r="A410" s="12"/>
      <c r="C410" s="12"/>
      <c r="G410" s="12"/>
      <c r="H410" s="12"/>
      <c r="J410" s="12"/>
      <c r="K410" s="12"/>
      <c r="L410" s="13"/>
      <c r="S410" s="12"/>
    </row>
    <row r="411" spans="1:19">
      <c r="A411" s="12"/>
      <c r="C411" s="12"/>
      <c r="G411" s="12"/>
      <c r="H411" s="12"/>
      <c r="J411" s="12"/>
      <c r="K411" s="12"/>
      <c r="L411" s="13"/>
      <c r="S411" s="12"/>
    </row>
    <row r="412" spans="1:19">
      <c r="A412" s="12"/>
      <c r="C412" s="12"/>
      <c r="G412" s="12"/>
      <c r="H412" s="12"/>
      <c r="J412" s="12"/>
      <c r="K412" s="12"/>
      <c r="L412" s="13"/>
      <c r="S412" s="12"/>
    </row>
    <row r="413" spans="1:19">
      <c r="A413" s="12"/>
      <c r="C413" s="12"/>
      <c r="G413" s="12"/>
      <c r="H413" s="12"/>
      <c r="J413" s="12"/>
      <c r="K413" s="12"/>
      <c r="L413" s="13"/>
      <c r="S413" s="12"/>
    </row>
    <row r="414" spans="1:19">
      <c r="A414" s="12"/>
      <c r="C414" s="12"/>
      <c r="G414" s="12"/>
      <c r="H414" s="12"/>
      <c r="J414" s="12"/>
      <c r="K414" s="12"/>
      <c r="L414" s="13"/>
      <c r="S414" s="12"/>
    </row>
    <row r="415" spans="1:19">
      <c r="A415" s="12"/>
      <c r="C415" s="12"/>
      <c r="G415" s="12"/>
      <c r="H415" s="12"/>
      <c r="J415" s="12"/>
      <c r="K415" s="12"/>
      <c r="L415" s="13"/>
      <c r="S415" s="12"/>
    </row>
    <row r="416" spans="1:19">
      <c r="A416" s="12"/>
      <c r="C416" s="12"/>
      <c r="G416" s="12"/>
      <c r="H416" s="12"/>
      <c r="J416" s="12"/>
      <c r="K416" s="12"/>
      <c r="L416" s="13"/>
      <c r="S416" s="12"/>
    </row>
    <row r="417" spans="1:19">
      <c r="A417" s="12"/>
      <c r="C417" s="12"/>
      <c r="G417" s="12"/>
      <c r="H417" s="12"/>
      <c r="J417" s="12"/>
      <c r="K417" s="12"/>
      <c r="L417" s="13"/>
      <c r="S417" s="12"/>
    </row>
    <row r="418" spans="1:19">
      <c r="A418" s="12"/>
      <c r="C418" s="12"/>
      <c r="G418" s="12"/>
      <c r="H418" s="12"/>
      <c r="J418" s="12"/>
      <c r="K418" s="12"/>
      <c r="L418" s="13"/>
      <c r="S418" s="12"/>
    </row>
    <row r="419" spans="1:19">
      <c r="A419" s="12"/>
      <c r="C419" s="12"/>
      <c r="G419" s="12"/>
      <c r="H419" s="12"/>
      <c r="J419" s="12"/>
      <c r="K419" s="12"/>
      <c r="L419" s="13"/>
      <c r="S419" s="12"/>
    </row>
    <row r="420" spans="1:19">
      <c r="A420" s="12"/>
      <c r="C420" s="12"/>
      <c r="G420" s="12"/>
      <c r="H420" s="12"/>
      <c r="J420" s="12"/>
      <c r="K420" s="12"/>
      <c r="L420" s="13"/>
      <c r="S420" s="12"/>
    </row>
    <row r="421" spans="1:19">
      <c r="A421" s="12"/>
      <c r="C421" s="12"/>
      <c r="G421" s="12"/>
      <c r="H421" s="12"/>
      <c r="J421" s="12"/>
      <c r="K421" s="12"/>
      <c r="L421" s="13"/>
      <c r="S421" s="12"/>
    </row>
    <row r="422" spans="1:19">
      <c r="A422" s="12"/>
      <c r="C422" s="12"/>
      <c r="G422" s="12"/>
      <c r="H422" s="12"/>
      <c r="J422" s="12"/>
      <c r="K422" s="12"/>
      <c r="L422" s="13"/>
      <c r="S422" s="12"/>
    </row>
    <row r="423" spans="1:19">
      <c r="A423" s="12"/>
      <c r="C423" s="12"/>
      <c r="G423" s="12"/>
      <c r="H423" s="12"/>
      <c r="J423" s="12"/>
      <c r="K423" s="12"/>
      <c r="L423" s="13"/>
      <c r="S423" s="12"/>
    </row>
    <row r="424" spans="1:19">
      <c r="A424" s="12"/>
      <c r="C424" s="12"/>
      <c r="G424" s="12"/>
      <c r="H424" s="12"/>
      <c r="J424" s="12"/>
      <c r="K424" s="12"/>
      <c r="L424" s="13"/>
      <c r="S424" s="12"/>
    </row>
    <row r="425" spans="1:19">
      <c r="A425" s="12"/>
      <c r="C425" s="12"/>
      <c r="G425" s="12"/>
      <c r="H425" s="12"/>
      <c r="J425" s="12"/>
      <c r="K425" s="12"/>
      <c r="L425" s="13"/>
      <c r="S425" s="12"/>
    </row>
    <row r="426" spans="1:19">
      <c r="A426" s="12"/>
      <c r="C426" s="12"/>
      <c r="G426" s="12"/>
      <c r="H426" s="12"/>
      <c r="J426" s="12"/>
      <c r="K426" s="12"/>
      <c r="L426" s="13"/>
      <c r="S426" s="12"/>
    </row>
    <row r="427" spans="1:19">
      <c r="A427" s="12"/>
      <c r="C427" s="12"/>
      <c r="G427" s="12"/>
      <c r="H427" s="12"/>
      <c r="J427" s="12"/>
      <c r="K427" s="12"/>
      <c r="L427" s="13"/>
      <c r="S427" s="12"/>
    </row>
    <row r="428" spans="1:19">
      <c r="A428" s="12"/>
      <c r="C428" s="12"/>
      <c r="G428" s="12"/>
      <c r="H428" s="12"/>
      <c r="J428" s="12"/>
      <c r="K428" s="12"/>
      <c r="L428" s="13"/>
      <c r="S428" s="12"/>
    </row>
    <row r="429" spans="1:19">
      <c r="A429" s="12"/>
      <c r="C429" s="12"/>
      <c r="G429" s="12"/>
      <c r="H429" s="12"/>
      <c r="J429" s="12"/>
      <c r="K429" s="12"/>
      <c r="L429" s="13"/>
      <c r="S429" s="12"/>
    </row>
    <row r="430" spans="1:19">
      <c r="A430" s="12"/>
      <c r="C430" s="12"/>
      <c r="G430" s="12"/>
      <c r="H430" s="12"/>
      <c r="J430" s="12"/>
      <c r="K430" s="12"/>
      <c r="L430" s="13"/>
      <c r="S430" s="12"/>
    </row>
    <row r="431" spans="1:19">
      <c r="A431" s="12"/>
      <c r="C431" s="12"/>
      <c r="G431" s="12"/>
      <c r="H431" s="12"/>
      <c r="J431" s="12"/>
      <c r="K431" s="12"/>
      <c r="L431" s="13"/>
      <c r="S431" s="12"/>
    </row>
    <row r="432" spans="1:19">
      <c r="A432" s="12"/>
      <c r="C432" s="12"/>
      <c r="G432" s="12"/>
      <c r="H432" s="12"/>
      <c r="J432" s="12"/>
      <c r="K432" s="12"/>
      <c r="L432" s="13"/>
      <c r="S432" s="12"/>
    </row>
    <row r="433" spans="1:19">
      <c r="A433" s="12"/>
      <c r="C433" s="12"/>
      <c r="G433" s="12"/>
      <c r="H433" s="12"/>
      <c r="J433" s="12"/>
      <c r="K433" s="12"/>
      <c r="L433" s="13"/>
      <c r="S433" s="12"/>
    </row>
    <row r="434" spans="1:19">
      <c r="A434" s="12"/>
      <c r="C434" s="12"/>
      <c r="G434" s="12"/>
      <c r="H434" s="12"/>
      <c r="J434" s="12"/>
      <c r="K434" s="12"/>
      <c r="L434" s="13"/>
      <c r="S434" s="12"/>
    </row>
    <row r="435" spans="1:19">
      <c r="A435" s="12"/>
      <c r="C435" s="12"/>
      <c r="G435" s="12"/>
      <c r="H435" s="12"/>
      <c r="J435" s="12"/>
      <c r="K435" s="12"/>
      <c r="L435" s="13"/>
      <c r="S435" s="12"/>
    </row>
    <row r="436" spans="1:19">
      <c r="A436" s="12"/>
      <c r="C436" s="12"/>
      <c r="G436" s="12"/>
      <c r="H436" s="12"/>
      <c r="J436" s="12"/>
      <c r="K436" s="12"/>
      <c r="L436" s="13"/>
      <c r="S436" s="12"/>
    </row>
    <row r="437" spans="1:19">
      <c r="A437" s="12"/>
      <c r="C437" s="12"/>
      <c r="G437" s="12"/>
      <c r="H437" s="12"/>
      <c r="J437" s="12"/>
      <c r="K437" s="12"/>
      <c r="L437" s="13"/>
      <c r="S437" s="12"/>
    </row>
    <row r="438" spans="1:19">
      <c r="A438" s="12"/>
      <c r="C438" s="12"/>
      <c r="G438" s="12"/>
      <c r="H438" s="12"/>
      <c r="J438" s="12"/>
      <c r="K438" s="12"/>
      <c r="L438" s="13"/>
      <c r="S438" s="12"/>
    </row>
    <row r="439" spans="1:19">
      <c r="A439" s="12"/>
      <c r="C439" s="12"/>
      <c r="G439" s="12"/>
      <c r="H439" s="12"/>
      <c r="J439" s="12"/>
      <c r="K439" s="12"/>
      <c r="L439" s="13"/>
      <c r="S439" s="12"/>
    </row>
    <row r="440" spans="1:19">
      <c r="A440" s="12"/>
      <c r="C440" s="12"/>
      <c r="G440" s="12"/>
      <c r="H440" s="12"/>
      <c r="J440" s="12"/>
      <c r="K440" s="12"/>
      <c r="L440" s="13"/>
      <c r="S440" s="12"/>
    </row>
    <row r="441" spans="1:19">
      <c r="A441" s="12"/>
      <c r="C441" s="12"/>
      <c r="G441" s="12"/>
      <c r="H441" s="12"/>
      <c r="J441" s="12"/>
      <c r="K441" s="12"/>
      <c r="L441" s="13"/>
      <c r="S441" s="12"/>
    </row>
    <row r="442" spans="1:19">
      <c r="A442" s="12"/>
      <c r="C442" s="12"/>
      <c r="G442" s="12"/>
      <c r="H442" s="12"/>
      <c r="J442" s="12"/>
      <c r="K442" s="12"/>
      <c r="L442" s="13"/>
      <c r="S442" s="12"/>
    </row>
    <row r="443" spans="1:19">
      <c r="A443" s="12"/>
      <c r="C443" s="12"/>
      <c r="G443" s="12"/>
      <c r="H443" s="12"/>
      <c r="J443" s="12"/>
      <c r="K443" s="12"/>
      <c r="L443" s="13"/>
      <c r="S443" s="12"/>
    </row>
    <row r="444" spans="1:19">
      <c r="A444" s="12"/>
      <c r="C444" s="12"/>
      <c r="G444" s="12"/>
      <c r="H444" s="12"/>
      <c r="J444" s="12"/>
      <c r="K444" s="12"/>
      <c r="L444" s="13"/>
      <c r="S444" s="12"/>
    </row>
    <row r="445" spans="1:19">
      <c r="A445" s="12"/>
      <c r="C445" s="12"/>
      <c r="G445" s="12"/>
      <c r="H445" s="12"/>
      <c r="J445" s="12"/>
      <c r="K445" s="12"/>
      <c r="L445" s="13"/>
      <c r="S445" s="12"/>
    </row>
    <row r="446" spans="1:19">
      <c r="A446" s="12"/>
      <c r="C446" s="12"/>
      <c r="G446" s="12"/>
      <c r="H446" s="12"/>
      <c r="J446" s="12"/>
      <c r="K446" s="12"/>
      <c r="L446" s="13"/>
      <c r="S446" s="12"/>
    </row>
    <row r="447" spans="1:19">
      <c r="A447" s="12"/>
      <c r="C447" s="12"/>
      <c r="G447" s="12"/>
      <c r="H447" s="12"/>
      <c r="J447" s="12"/>
      <c r="K447" s="12"/>
      <c r="L447" s="13"/>
      <c r="S447" s="12"/>
    </row>
    <row r="448" spans="1:19">
      <c r="A448" s="12"/>
      <c r="C448" s="12"/>
      <c r="G448" s="12"/>
      <c r="H448" s="12"/>
      <c r="J448" s="12"/>
      <c r="K448" s="12"/>
      <c r="L448" s="13"/>
      <c r="S448" s="12"/>
    </row>
    <row r="449" spans="1:19">
      <c r="A449" s="12"/>
      <c r="C449" s="12"/>
      <c r="G449" s="12"/>
      <c r="H449" s="12"/>
      <c r="J449" s="12"/>
      <c r="K449" s="12"/>
      <c r="L449" s="13"/>
      <c r="S449" s="12"/>
    </row>
    <row r="450" spans="1:19">
      <c r="A450" s="12"/>
      <c r="C450" s="12"/>
      <c r="G450" s="12"/>
      <c r="H450" s="12"/>
      <c r="J450" s="12"/>
      <c r="K450" s="12"/>
      <c r="L450" s="13"/>
      <c r="S450" s="12"/>
    </row>
    <row r="451" spans="1:19">
      <c r="A451" s="12"/>
      <c r="C451" s="12"/>
      <c r="G451" s="12"/>
      <c r="H451" s="12"/>
      <c r="J451" s="12"/>
      <c r="K451" s="12"/>
      <c r="L451" s="13"/>
      <c r="S451" s="12"/>
    </row>
    <row r="452" spans="1:19">
      <c r="A452" s="12"/>
      <c r="C452" s="12"/>
      <c r="G452" s="12"/>
      <c r="H452" s="12"/>
      <c r="J452" s="12"/>
      <c r="K452" s="12"/>
      <c r="L452" s="13"/>
      <c r="S452" s="12"/>
    </row>
    <row r="453" spans="1:19">
      <c r="A453" s="12"/>
      <c r="C453" s="12"/>
      <c r="G453" s="12"/>
      <c r="H453" s="12"/>
      <c r="J453" s="12"/>
      <c r="K453" s="12"/>
      <c r="L453" s="13"/>
      <c r="S453" s="12"/>
    </row>
    <row r="454" spans="1:19">
      <c r="A454" s="12"/>
      <c r="C454" s="12"/>
      <c r="G454" s="12"/>
      <c r="H454" s="12"/>
      <c r="J454" s="12"/>
      <c r="K454" s="12"/>
      <c r="L454" s="13"/>
      <c r="S454" s="12"/>
    </row>
    <row r="455" spans="1:19">
      <c r="A455" s="12"/>
      <c r="C455" s="12"/>
      <c r="G455" s="12"/>
      <c r="H455" s="12"/>
      <c r="J455" s="12"/>
      <c r="K455" s="12"/>
      <c r="L455" s="13"/>
      <c r="S455" s="12"/>
    </row>
    <row r="456" spans="1:19">
      <c r="A456" s="12"/>
      <c r="C456" s="12"/>
      <c r="G456" s="12"/>
      <c r="H456" s="12"/>
      <c r="J456" s="12"/>
      <c r="K456" s="12"/>
      <c r="L456" s="13"/>
      <c r="S456" s="12"/>
    </row>
    <row r="457" spans="1:19">
      <c r="A457" s="12"/>
      <c r="C457" s="12"/>
      <c r="G457" s="12"/>
      <c r="H457" s="12"/>
      <c r="J457" s="12"/>
      <c r="K457" s="12"/>
      <c r="L457" s="13"/>
      <c r="S457" s="12"/>
    </row>
    <row r="458" spans="1:19">
      <c r="A458" s="12"/>
      <c r="C458" s="12"/>
      <c r="G458" s="12"/>
      <c r="H458" s="12"/>
      <c r="J458" s="12"/>
      <c r="K458" s="12"/>
      <c r="L458" s="13"/>
      <c r="S458" s="12"/>
    </row>
    <row r="459" spans="1:19">
      <c r="A459" s="12"/>
      <c r="C459" s="12"/>
      <c r="G459" s="12"/>
      <c r="H459" s="12"/>
      <c r="J459" s="12"/>
      <c r="K459" s="12"/>
      <c r="L459" s="13"/>
      <c r="S459" s="12"/>
    </row>
    <row r="460" spans="1:19">
      <c r="A460" s="12"/>
      <c r="C460" s="12"/>
      <c r="G460" s="12"/>
      <c r="H460" s="12"/>
      <c r="J460" s="12"/>
      <c r="K460" s="12"/>
      <c r="L460" s="13"/>
      <c r="S460" s="12"/>
    </row>
    <row r="461" spans="1:19">
      <c r="A461" s="12"/>
      <c r="C461" s="12"/>
      <c r="G461" s="12"/>
      <c r="H461" s="12"/>
      <c r="J461" s="12"/>
      <c r="K461" s="12"/>
      <c r="L461" s="13"/>
      <c r="S461" s="12"/>
    </row>
    <row r="462" spans="1:19">
      <c r="A462" s="12"/>
      <c r="C462" s="12"/>
      <c r="G462" s="12"/>
      <c r="H462" s="12"/>
      <c r="J462" s="12"/>
      <c r="K462" s="12"/>
      <c r="L462" s="13"/>
      <c r="S462" s="12"/>
    </row>
    <row r="463" spans="1:19">
      <c r="A463" s="12"/>
      <c r="C463" s="12"/>
      <c r="G463" s="12"/>
      <c r="H463" s="12"/>
      <c r="J463" s="12"/>
      <c r="K463" s="12"/>
      <c r="L463" s="13"/>
      <c r="S463" s="12"/>
    </row>
    <row r="464" spans="1:19">
      <c r="A464" s="12"/>
      <c r="C464" s="12"/>
      <c r="G464" s="12"/>
      <c r="H464" s="12"/>
      <c r="J464" s="12"/>
      <c r="K464" s="12"/>
      <c r="L464" s="13"/>
      <c r="S464" s="12"/>
    </row>
    <row r="465" spans="1:19">
      <c r="A465" s="12"/>
      <c r="C465" s="12"/>
      <c r="G465" s="12"/>
      <c r="H465" s="12"/>
      <c r="J465" s="12"/>
      <c r="K465" s="12"/>
      <c r="L465" s="13"/>
      <c r="S465" s="12"/>
    </row>
    <row r="466" spans="1:19">
      <c r="A466" s="12"/>
      <c r="C466" s="12"/>
      <c r="G466" s="12"/>
      <c r="H466" s="12"/>
      <c r="J466" s="12"/>
      <c r="K466" s="12"/>
      <c r="L466" s="13"/>
      <c r="S466" s="12"/>
    </row>
    <row r="467" spans="1:19">
      <c r="A467" s="12"/>
      <c r="C467" s="12"/>
      <c r="G467" s="12"/>
      <c r="H467" s="12"/>
      <c r="J467" s="12"/>
      <c r="K467" s="12"/>
      <c r="L467" s="13"/>
      <c r="S467" s="12"/>
    </row>
    <row r="468" spans="1:19">
      <c r="A468" s="12"/>
      <c r="C468" s="12"/>
      <c r="G468" s="12"/>
      <c r="H468" s="12"/>
      <c r="J468" s="12"/>
      <c r="K468" s="12"/>
      <c r="L468" s="13"/>
      <c r="S468" s="12"/>
    </row>
    <row r="469" spans="1:19">
      <c r="A469" s="12"/>
      <c r="C469" s="12"/>
      <c r="G469" s="12"/>
      <c r="H469" s="12"/>
      <c r="J469" s="12"/>
      <c r="K469" s="12"/>
      <c r="L469" s="13"/>
      <c r="S469" s="12"/>
    </row>
    <row r="470" spans="1:19">
      <c r="A470" s="12"/>
      <c r="C470" s="12"/>
      <c r="G470" s="12"/>
      <c r="H470" s="12"/>
      <c r="J470" s="12"/>
      <c r="K470" s="12"/>
      <c r="L470" s="13"/>
      <c r="S470" s="12"/>
    </row>
    <row r="471" spans="1:19">
      <c r="A471" s="12"/>
      <c r="C471" s="12"/>
      <c r="G471" s="12"/>
      <c r="H471" s="12"/>
      <c r="J471" s="12"/>
      <c r="K471" s="12"/>
      <c r="L471" s="13"/>
      <c r="S471" s="12"/>
    </row>
    <row r="472" spans="1:19">
      <c r="A472" s="12"/>
      <c r="C472" s="12"/>
      <c r="G472" s="12"/>
      <c r="H472" s="12"/>
      <c r="J472" s="12"/>
      <c r="K472" s="12"/>
      <c r="L472" s="13"/>
      <c r="S472" s="12"/>
    </row>
    <row r="473" spans="1:19">
      <c r="A473" s="12"/>
      <c r="C473" s="12"/>
      <c r="G473" s="12"/>
      <c r="H473" s="12"/>
      <c r="J473" s="12"/>
      <c r="K473" s="12"/>
      <c r="L473" s="13"/>
      <c r="S473" s="12"/>
    </row>
    <row r="474" spans="1:19">
      <c r="A474" s="12"/>
      <c r="C474" s="12"/>
      <c r="G474" s="12"/>
      <c r="H474" s="12"/>
      <c r="J474" s="12"/>
      <c r="K474" s="12"/>
      <c r="L474" s="13"/>
      <c r="S474" s="12"/>
    </row>
    <row r="475" spans="1:19">
      <c r="A475" s="12"/>
      <c r="C475" s="12"/>
      <c r="G475" s="12"/>
      <c r="H475" s="12"/>
      <c r="J475" s="12"/>
      <c r="K475" s="12"/>
      <c r="L475" s="13"/>
      <c r="S475" s="12"/>
    </row>
    <row r="476" spans="1:19">
      <c r="A476" s="12"/>
      <c r="C476" s="12"/>
      <c r="G476" s="12"/>
      <c r="H476" s="12"/>
      <c r="J476" s="12"/>
      <c r="K476" s="12"/>
      <c r="L476" s="13"/>
      <c r="S476" s="12"/>
    </row>
    <row r="477" spans="1:19">
      <c r="A477" s="12"/>
      <c r="C477" s="12"/>
      <c r="G477" s="12"/>
      <c r="H477" s="12"/>
      <c r="J477" s="12"/>
      <c r="K477" s="12"/>
      <c r="L477" s="13"/>
      <c r="S477" s="12"/>
    </row>
    <row r="478" spans="1:19">
      <c r="A478" s="12"/>
      <c r="C478" s="12"/>
      <c r="G478" s="12"/>
      <c r="H478" s="12"/>
      <c r="J478" s="12"/>
      <c r="K478" s="12"/>
      <c r="L478" s="13"/>
      <c r="S478" s="12"/>
    </row>
    <row r="479" spans="1:19">
      <c r="A479" s="12"/>
      <c r="C479" s="12"/>
      <c r="G479" s="12"/>
      <c r="H479" s="12"/>
      <c r="J479" s="12"/>
      <c r="K479" s="12"/>
      <c r="L479" s="13"/>
      <c r="S479" s="12"/>
    </row>
    <row r="480" spans="1:19">
      <c r="A480" s="12"/>
      <c r="C480" s="12"/>
      <c r="G480" s="12"/>
      <c r="H480" s="12"/>
      <c r="J480" s="12"/>
      <c r="K480" s="12"/>
      <c r="L480" s="13"/>
      <c r="S480" s="12"/>
    </row>
    <row r="481" spans="1:19">
      <c r="A481" s="12"/>
      <c r="C481" s="12"/>
      <c r="G481" s="12"/>
      <c r="H481" s="12"/>
      <c r="J481" s="12"/>
      <c r="K481" s="12"/>
      <c r="L481" s="13"/>
      <c r="S481" s="12"/>
    </row>
    <row r="482" spans="1:19">
      <c r="A482" s="12"/>
      <c r="C482" s="12"/>
      <c r="G482" s="12"/>
      <c r="H482" s="12"/>
      <c r="J482" s="12"/>
      <c r="K482" s="12"/>
      <c r="L482" s="13"/>
      <c r="S482" s="12"/>
    </row>
    <row r="483" spans="1:19">
      <c r="A483" s="12"/>
      <c r="C483" s="12"/>
      <c r="G483" s="12"/>
      <c r="H483" s="12"/>
      <c r="J483" s="12"/>
      <c r="K483" s="12"/>
      <c r="L483" s="13"/>
      <c r="S483" s="12"/>
    </row>
    <row r="484" spans="1:19">
      <c r="A484" s="12"/>
      <c r="C484" s="12"/>
      <c r="G484" s="12"/>
      <c r="H484" s="12"/>
      <c r="J484" s="12"/>
      <c r="K484" s="12"/>
      <c r="L484" s="13"/>
      <c r="S484" s="12"/>
    </row>
    <row r="485" spans="1:19">
      <c r="A485" s="12"/>
      <c r="C485" s="12"/>
      <c r="G485" s="12"/>
      <c r="H485" s="12"/>
      <c r="J485" s="12"/>
      <c r="K485" s="12"/>
      <c r="L485" s="13"/>
      <c r="S485" s="12"/>
    </row>
    <row r="486" spans="1:19">
      <c r="A486" s="12"/>
      <c r="C486" s="12"/>
      <c r="G486" s="12"/>
      <c r="H486" s="12"/>
      <c r="J486" s="12"/>
      <c r="K486" s="12"/>
      <c r="L486" s="13"/>
      <c r="S486" s="12"/>
    </row>
    <row r="487" spans="1:19">
      <c r="A487" s="12"/>
      <c r="C487" s="12"/>
      <c r="G487" s="12"/>
      <c r="H487" s="12"/>
      <c r="J487" s="12"/>
      <c r="K487" s="12"/>
      <c r="L487" s="13"/>
      <c r="S487" s="12"/>
    </row>
    <row r="488" spans="1:19">
      <c r="A488" s="12"/>
      <c r="C488" s="12"/>
      <c r="G488" s="12"/>
      <c r="H488" s="12"/>
      <c r="J488" s="12"/>
      <c r="K488" s="12"/>
      <c r="L488" s="13"/>
      <c r="S488" s="12"/>
    </row>
    <row r="489" spans="1:19">
      <c r="A489" s="12"/>
      <c r="C489" s="12"/>
      <c r="G489" s="12"/>
      <c r="H489" s="12"/>
      <c r="J489" s="12"/>
      <c r="K489" s="12"/>
      <c r="L489" s="13"/>
      <c r="S489" s="12"/>
    </row>
    <row r="490" spans="1:19">
      <c r="A490" s="12"/>
      <c r="C490" s="12"/>
      <c r="G490" s="12"/>
      <c r="H490" s="12"/>
      <c r="J490" s="12"/>
      <c r="K490" s="12"/>
      <c r="L490" s="13"/>
      <c r="S490" s="12"/>
    </row>
    <row r="491" spans="1:19">
      <c r="A491" s="12"/>
      <c r="C491" s="12"/>
      <c r="G491" s="12"/>
      <c r="H491" s="12"/>
      <c r="J491" s="12"/>
      <c r="K491" s="12"/>
      <c r="L491" s="13"/>
      <c r="S491" s="12"/>
    </row>
    <row r="492" spans="1:19">
      <c r="A492" s="12"/>
      <c r="C492" s="12"/>
      <c r="G492" s="12"/>
      <c r="H492" s="12"/>
      <c r="J492" s="12"/>
      <c r="K492" s="12"/>
      <c r="L492" s="13"/>
      <c r="S492" s="12"/>
    </row>
    <row r="493" spans="1:19">
      <c r="A493" s="12"/>
      <c r="C493" s="12"/>
      <c r="G493" s="12"/>
      <c r="H493" s="12"/>
      <c r="J493" s="12"/>
      <c r="K493" s="12"/>
      <c r="L493" s="13"/>
      <c r="S493" s="12"/>
    </row>
    <row r="494" spans="1:19">
      <c r="A494" s="12"/>
      <c r="C494" s="12"/>
      <c r="G494" s="12"/>
      <c r="H494" s="12"/>
      <c r="J494" s="12"/>
      <c r="K494" s="12"/>
      <c r="L494" s="13"/>
      <c r="S494" s="12"/>
    </row>
    <row r="495" spans="1:19">
      <c r="A495" s="12"/>
      <c r="C495" s="12"/>
      <c r="G495" s="12"/>
      <c r="H495" s="12"/>
      <c r="J495" s="12"/>
      <c r="K495" s="12"/>
      <c r="L495" s="13"/>
      <c r="S495" s="12"/>
    </row>
    <row r="496" spans="1:19">
      <c r="A496" s="12"/>
      <c r="C496" s="12"/>
      <c r="G496" s="12"/>
      <c r="H496" s="12"/>
      <c r="J496" s="12"/>
      <c r="K496" s="12"/>
      <c r="L496" s="13"/>
      <c r="S496" s="12"/>
    </row>
    <row r="497" spans="1:19">
      <c r="A497" s="12"/>
      <c r="C497" s="12"/>
      <c r="G497" s="12"/>
      <c r="H497" s="12"/>
      <c r="J497" s="12"/>
      <c r="K497" s="12"/>
      <c r="L497" s="13"/>
      <c r="S497" s="12"/>
    </row>
    <row r="498" spans="1:19">
      <c r="A498" s="12"/>
      <c r="C498" s="12"/>
      <c r="G498" s="12"/>
      <c r="H498" s="12"/>
      <c r="J498" s="12"/>
      <c r="K498" s="12"/>
      <c r="L498" s="13"/>
      <c r="S498" s="12"/>
    </row>
    <row r="499" spans="1:19">
      <c r="A499" s="12"/>
      <c r="C499" s="12"/>
      <c r="G499" s="12"/>
      <c r="H499" s="12"/>
      <c r="J499" s="12"/>
      <c r="K499" s="12"/>
      <c r="L499" s="13"/>
      <c r="S499" s="12"/>
    </row>
    <row r="500" spans="1:19">
      <c r="A500" s="12"/>
      <c r="C500" s="12"/>
      <c r="G500" s="12"/>
      <c r="H500" s="12"/>
      <c r="J500" s="12"/>
      <c r="K500" s="12"/>
      <c r="L500" s="13"/>
      <c r="S500" s="12"/>
    </row>
    <row r="501" spans="1:19">
      <c r="A501" s="12"/>
      <c r="C501" s="12"/>
      <c r="G501" s="12"/>
      <c r="H501" s="12"/>
      <c r="J501" s="12"/>
      <c r="K501" s="12"/>
      <c r="L501" s="13"/>
      <c r="S501" s="12"/>
    </row>
    <row r="502" spans="1:19">
      <c r="A502" s="12"/>
      <c r="C502" s="12"/>
      <c r="G502" s="12"/>
      <c r="H502" s="12"/>
      <c r="J502" s="12"/>
      <c r="K502" s="12"/>
      <c r="L502" s="13"/>
      <c r="S502" s="12"/>
    </row>
    <row r="503" spans="1:19">
      <c r="A503" s="12"/>
      <c r="C503" s="12"/>
      <c r="G503" s="12"/>
      <c r="H503" s="12"/>
      <c r="J503" s="12"/>
      <c r="K503" s="12"/>
      <c r="L503" s="13"/>
      <c r="S503" s="12"/>
    </row>
    <row r="504" spans="1:19">
      <c r="A504" s="12"/>
      <c r="C504" s="12"/>
      <c r="G504" s="12"/>
      <c r="H504" s="12"/>
      <c r="J504" s="12"/>
      <c r="K504" s="12"/>
      <c r="L504" s="13"/>
      <c r="S504" s="12"/>
    </row>
    <row r="505" spans="1:19">
      <c r="A505" s="12"/>
      <c r="C505" s="12"/>
      <c r="G505" s="12"/>
      <c r="H505" s="12"/>
      <c r="J505" s="12"/>
      <c r="K505" s="12"/>
      <c r="L505" s="13"/>
      <c r="S505" s="12"/>
    </row>
    <row r="506" spans="1:19">
      <c r="A506" s="12"/>
      <c r="C506" s="12"/>
      <c r="G506" s="12"/>
      <c r="H506" s="12"/>
      <c r="J506" s="12"/>
      <c r="K506" s="12"/>
      <c r="L506" s="13"/>
      <c r="S506" s="12"/>
    </row>
    <row r="507" spans="1:19">
      <c r="A507" s="12"/>
      <c r="C507" s="12"/>
      <c r="G507" s="12"/>
      <c r="H507" s="12"/>
      <c r="J507" s="12"/>
      <c r="K507" s="12"/>
      <c r="L507" s="13"/>
      <c r="S507" s="12"/>
    </row>
    <row r="508" spans="1:19">
      <c r="A508" s="12"/>
      <c r="C508" s="12"/>
      <c r="G508" s="12"/>
      <c r="H508" s="12"/>
      <c r="J508" s="12"/>
      <c r="K508" s="12"/>
      <c r="L508" s="13"/>
      <c r="S508" s="12"/>
    </row>
    <row r="509" spans="1:19">
      <c r="A509" s="12"/>
      <c r="C509" s="12"/>
      <c r="G509" s="12"/>
      <c r="H509" s="12"/>
      <c r="J509" s="12"/>
      <c r="K509" s="12"/>
      <c r="L509" s="13"/>
      <c r="S509" s="12"/>
    </row>
    <row r="510" spans="1:19">
      <c r="A510" s="12"/>
      <c r="C510" s="12"/>
      <c r="G510" s="12"/>
      <c r="H510" s="12"/>
      <c r="J510" s="12"/>
      <c r="K510" s="12"/>
      <c r="L510" s="13"/>
      <c r="S510" s="12"/>
    </row>
    <row r="511" spans="1:19">
      <c r="A511" s="12"/>
      <c r="C511" s="12"/>
      <c r="G511" s="12"/>
      <c r="H511" s="12"/>
      <c r="J511" s="12"/>
      <c r="K511" s="12"/>
      <c r="L511" s="13"/>
      <c r="S511" s="12"/>
    </row>
    <row r="512" spans="1:19">
      <c r="A512" s="12"/>
      <c r="C512" s="12"/>
      <c r="G512" s="12"/>
      <c r="H512" s="12"/>
      <c r="J512" s="12"/>
      <c r="K512" s="12"/>
      <c r="L512" s="13"/>
      <c r="S512" s="12"/>
    </row>
    <row r="513" spans="1:19">
      <c r="A513" s="12"/>
      <c r="C513" s="12"/>
      <c r="G513" s="12"/>
      <c r="H513" s="12"/>
      <c r="J513" s="12"/>
      <c r="K513" s="12"/>
      <c r="L513" s="13"/>
      <c r="S513" s="12"/>
    </row>
    <row r="514" spans="1:19">
      <c r="A514" s="12"/>
      <c r="C514" s="12"/>
      <c r="G514" s="12"/>
      <c r="H514" s="12"/>
      <c r="J514" s="12"/>
      <c r="K514" s="12"/>
      <c r="L514" s="13"/>
      <c r="S514" s="12"/>
    </row>
    <row r="515" spans="1:19">
      <c r="A515" s="12"/>
      <c r="C515" s="12"/>
      <c r="G515" s="12"/>
      <c r="H515" s="12"/>
      <c r="J515" s="12"/>
      <c r="K515" s="12"/>
      <c r="L515" s="13"/>
      <c r="S515" s="12"/>
    </row>
    <row r="516" spans="1:19">
      <c r="A516" s="12"/>
      <c r="C516" s="12"/>
      <c r="G516" s="12"/>
      <c r="H516" s="12"/>
      <c r="J516" s="12"/>
      <c r="K516" s="12"/>
      <c r="L516" s="13"/>
      <c r="S516" s="12"/>
    </row>
    <row r="517" spans="1:19">
      <c r="A517" s="12"/>
      <c r="C517" s="12"/>
      <c r="G517" s="12"/>
      <c r="H517" s="12"/>
      <c r="J517" s="12"/>
      <c r="K517" s="12"/>
      <c r="L517" s="13"/>
      <c r="S517" s="12"/>
    </row>
    <row r="518" spans="1:19">
      <c r="A518" s="12"/>
      <c r="C518" s="12"/>
      <c r="G518" s="12"/>
      <c r="H518" s="12"/>
      <c r="J518" s="12"/>
      <c r="K518" s="12"/>
      <c r="L518" s="13"/>
      <c r="S518" s="12"/>
    </row>
    <row r="519" spans="1:19">
      <c r="A519" s="12"/>
      <c r="C519" s="12"/>
      <c r="G519" s="12"/>
      <c r="H519" s="12"/>
      <c r="J519" s="12"/>
      <c r="K519" s="12"/>
      <c r="L519" s="13"/>
      <c r="S519" s="12"/>
    </row>
    <row r="520" spans="1:19">
      <c r="A520" s="12"/>
      <c r="C520" s="12"/>
      <c r="G520" s="12"/>
      <c r="H520" s="12"/>
      <c r="J520" s="12"/>
      <c r="K520" s="12"/>
      <c r="L520" s="13"/>
      <c r="S520" s="12"/>
    </row>
    <row r="521" spans="1:19">
      <c r="A521" s="12"/>
      <c r="C521" s="12"/>
      <c r="G521" s="12"/>
      <c r="H521" s="12"/>
      <c r="J521" s="12"/>
      <c r="K521" s="12"/>
      <c r="L521" s="13"/>
      <c r="S521" s="12"/>
    </row>
    <row r="522" spans="1:19">
      <c r="A522" s="12"/>
      <c r="C522" s="12"/>
      <c r="G522" s="12"/>
      <c r="H522" s="12"/>
      <c r="J522" s="12"/>
      <c r="K522" s="12"/>
      <c r="L522" s="13"/>
      <c r="S522" s="12"/>
    </row>
    <row r="523" spans="1:19">
      <c r="A523" s="12"/>
      <c r="C523" s="12"/>
      <c r="G523" s="12"/>
      <c r="H523" s="12"/>
      <c r="J523" s="12"/>
      <c r="K523" s="12"/>
      <c r="L523" s="13"/>
      <c r="S523" s="12"/>
    </row>
    <row r="524" spans="1:19">
      <c r="A524" s="12"/>
      <c r="C524" s="12"/>
      <c r="G524" s="12"/>
      <c r="H524" s="12"/>
      <c r="J524" s="12"/>
      <c r="K524" s="12"/>
      <c r="L524" s="13"/>
      <c r="S524" s="12"/>
    </row>
    <row r="525" spans="1:19">
      <c r="A525" s="12"/>
      <c r="C525" s="12"/>
      <c r="G525" s="12"/>
      <c r="H525" s="12"/>
      <c r="J525" s="12"/>
      <c r="K525" s="12"/>
      <c r="L525" s="13"/>
      <c r="S525" s="12"/>
    </row>
    <row r="526" spans="1:19">
      <c r="A526" s="12"/>
      <c r="C526" s="12"/>
      <c r="G526" s="12"/>
      <c r="H526" s="12"/>
      <c r="J526" s="12"/>
      <c r="K526" s="12"/>
      <c r="L526" s="13"/>
      <c r="S526" s="12"/>
    </row>
    <row r="527" spans="1:19">
      <c r="A527" s="12"/>
      <c r="C527" s="12"/>
      <c r="G527" s="12"/>
      <c r="H527" s="12"/>
      <c r="J527" s="12"/>
      <c r="K527" s="12"/>
      <c r="L527" s="13"/>
      <c r="S527" s="12"/>
    </row>
    <row r="528" spans="1:19">
      <c r="A528" s="12"/>
      <c r="C528" s="12"/>
      <c r="G528" s="12"/>
      <c r="H528" s="12"/>
      <c r="J528" s="12"/>
      <c r="K528" s="12"/>
      <c r="L528" s="13"/>
      <c r="S528" s="12"/>
    </row>
    <row r="529" spans="1:19">
      <c r="A529" s="12"/>
      <c r="C529" s="12"/>
      <c r="G529" s="12"/>
      <c r="H529" s="12"/>
      <c r="J529" s="12"/>
      <c r="K529" s="12"/>
      <c r="L529" s="13"/>
      <c r="S529" s="12"/>
    </row>
    <row r="530" spans="1:19">
      <c r="A530" s="12"/>
      <c r="C530" s="12"/>
      <c r="G530" s="12"/>
      <c r="H530" s="12"/>
      <c r="J530" s="12"/>
      <c r="K530" s="12"/>
      <c r="L530" s="13"/>
      <c r="S530" s="12"/>
    </row>
    <row r="531" spans="1:19">
      <c r="A531" s="12"/>
      <c r="C531" s="12"/>
      <c r="G531" s="12"/>
      <c r="H531" s="12"/>
      <c r="J531" s="12"/>
      <c r="K531" s="12"/>
      <c r="L531" s="13"/>
      <c r="S531" s="12"/>
    </row>
    <row r="532" spans="1:19">
      <c r="A532" s="12"/>
      <c r="C532" s="12"/>
      <c r="G532" s="12"/>
      <c r="H532" s="12"/>
      <c r="J532" s="12"/>
      <c r="K532" s="12"/>
      <c r="L532" s="13"/>
      <c r="S532" s="12"/>
    </row>
    <row r="533" spans="1:19">
      <c r="A533" s="12"/>
      <c r="C533" s="12"/>
      <c r="G533" s="12"/>
      <c r="H533" s="12"/>
      <c r="J533" s="12"/>
      <c r="K533" s="12"/>
      <c r="L533" s="13"/>
      <c r="S533" s="12"/>
    </row>
    <row r="534" spans="1:19">
      <c r="A534" s="12"/>
      <c r="C534" s="12"/>
      <c r="G534" s="12"/>
      <c r="H534" s="12"/>
      <c r="J534" s="12"/>
      <c r="K534" s="12"/>
      <c r="L534" s="13"/>
      <c r="S534" s="12"/>
    </row>
    <row r="535" spans="1:19">
      <c r="A535" s="12"/>
      <c r="C535" s="12"/>
      <c r="G535" s="12"/>
      <c r="H535" s="12"/>
      <c r="J535" s="12"/>
      <c r="K535" s="12"/>
      <c r="L535" s="13"/>
      <c r="S535" s="12"/>
    </row>
    <row r="536" spans="1:19">
      <c r="A536" s="12"/>
      <c r="C536" s="12"/>
      <c r="G536" s="12"/>
      <c r="H536" s="12"/>
      <c r="J536" s="12"/>
      <c r="K536" s="12"/>
      <c r="L536" s="13"/>
      <c r="S536" s="12"/>
    </row>
    <row r="537" spans="1:19">
      <c r="A537" s="12"/>
      <c r="C537" s="12"/>
      <c r="G537" s="12"/>
      <c r="H537" s="12"/>
      <c r="J537" s="12"/>
      <c r="K537" s="12"/>
      <c r="L537" s="13"/>
      <c r="S537" s="12"/>
    </row>
    <row r="538" spans="1:19">
      <c r="A538" s="12"/>
      <c r="C538" s="12"/>
      <c r="G538" s="12"/>
      <c r="H538" s="12"/>
      <c r="J538" s="12"/>
      <c r="K538" s="12"/>
      <c r="L538" s="13"/>
      <c r="S538" s="12"/>
    </row>
    <row r="539" spans="1:19">
      <c r="A539" s="12"/>
      <c r="C539" s="12"/>
      <c r="G539" s="12"/>
      <c r="H539" s="12"/>
      <c r="J539" s="12"/>
      <c r="K539" s="12"/>
      <c r="L539" s="13"/>
      <c r="S539" s="12"/>
    </row>
    <row r="540" spans="1:19">
      <c r="A540" s="12"/>
      <c r="C540" s="12"/>
      <c r="G540" s="12"/>
      <c r="H540" s="12"/>
      <c r="J540" s="12"/>
      <c r="K540" s="12"/>
      <c r="L540" s="13"/>
      <c r="S540" s="12"/>
    </row>
    <row r="541" spans="1:19">
      <c r="A541" s="12"/>
      <c r="C541" s="12"/>
      <c r="G541" s="12"/>
      <c r="H541" s="12"/>
      <c r="J541" s="12"/>
      <c r="K541" s="12"/>
      <c r="L541" s="13"/>
      <c r="S541" s="12"/>
    </row>
    <row r="542" spans="1:19">
      <c r="A542" s="12"/>
      <c r="C542" s="12"/>
      <c r="G542" s="12"/>
      <c r="H542" s="12"/>
      <c r="J542" s="12"/>
      <c r="K542" s="12"/>
      <c r="L542" s="13"/>
      <c r="S542" s="12"/>
    </row>
    <row r="543" spans="1:19">
      <c r="A543" s="12"/>
      <c r="C543" s="12"/>
      <c r="G543" s="12"/>
      <c r="H543" s="12"/>
      <c r="J543" s="12"/>
      <c r="K543" s="12"/>
      <c r="L543" s="13"/>
      <c r="S543" s="12"/>
    </row>
    <row r="544" spans="1:19">
      <c r="A544" s="12"/>
      <c r="C544" s="12"/>
      <c r="G544" s="12"/>
      <c r="H544" s="12"/>
      <c r="J544" s="12"/>
      <c r="K544" s="12"/>
      <c r="L544" s="13"/>
      <c r="S544" s="12"/>
    </row>
    <row r="545" spans="1:19">
      <c r="A545" s="12"/>
      <c r="C545" s="12"/>
      <c r="G545" s="12"/>
      <c r="H545" s="12"/>
      <c r="J545" s="12"/>
      <c r="K545" s="12"/>
      <c r="L545" s="13"/>
      <c r="S545" s="12"/>
    </row>
    <row r="546" spans="1:19">
      <c r="A546" s="12"/>
      <c r="C546" s="12"/>
      <c r="G546" s="12"/>
      <c r="H546" s="12"/>
      <c r="J546" s="12"/>
      <c r="K546" s="12"/>
      <c r="L546" s="13"/>
      <c r="S546" s="12"/>
    </row>
    <row r="547" spans="1:19">
      <c r="A547" s="12"/>
      <c r="C547" s="12"/>
      <c r="G547" s="12"/>
      <c r="H547" s="12"/>
      <c r="J547" s="12"/>
      <c r="K547" s="12"/>
      <c r="L547" s="13"/>
      <c r="S547" s="12"/>
    </row>
    <row r="548" spans="1:19">
      <c r="A548" s="12"/>
      <c r="C548" s="12"/>
      <c r="G548" s="12"/>
      <c r="H548" s="12"/>
      <c r="J548" s="12"/>
      <c r="K548" s="12"/>
      <c r="L548" s="13"/>
      <c r="S548" s="12"/>
    </row>
    <row r="549" spans="1:19">
      <c r="A549" s="12"/>
      <c r="C549" s="12"/>
      <c r="G549" s="12"/>
      <c r="H549" s="12"/>
      <c r="J549" s="12"/>
      <c r="K549" s="12"/>
      <c r="L549" s="13"/>
      <c r="S549" s="12"/>
    </row>
    <row r="550" spans="1:19">
      <c r="A550" s="12"/>
      <c r="C550" s="12"/>
      <c r="G550" s="12"/>
      <c r="H550" s="12"/>
      <c r="J550" s="12"/>
      <c r="K550" s="12"/>
      <c r="L550" s="13"/>
      <c r="S550" s="12"/>
    </row>
    <row r="551" spans="1:19">
      <c r="A551" s="12"/>
      <c r="C551" s="12"/>
      <c r="G551" s="12"/>
      <c r="H551" s="12"/>
      <c r="J551" s="12"/>
      <c r="K551" s="12"/>
      <c r="L551" s="13"/>
      <c r="S551" s="12"/>
    </row>
    <row r="552" spans="1:19">
      <c r="A552" s="12"/>
      <c r="C552" s="12"/>
      <c r="G552" s="12"/>
      <c r="H552" s="12"/>
      <c r="J552" s="12"/>
      <c r="K552" s="12"/>
      <c r="L552" s="13"/>
      <c r="S552" s="12"/>
    </row>
    <row r="553" spans="1:19">
      <c r="A553" s="12"/>
      <c r="C553" s="12"/>
      <c r="G553" s="12"/>
      <c r="H553" s="12"/>
      <c r="J553" s="12"/>
      <c r="K553" s="12"/>
      <c r="L553" s="13"/>
      <c r="S553" s="12"/>
    </row>
    <row r="554" spans="1:19">
      <c r="A554" s="12"/>
      <c r="C554" s="12"/>
      <c r="G554" s="12"/>
      <c r="H554" s="12"/>
      <c r="J554" s="12"/>
      <c r="K554" s="12"/>
      <c r="L554" s="13"/>
      <c r="S554" s="12"/>
    </row>
    <row r="555" spans="1:19">
      <c r="A555" s="12"/>
      <c r="C555" s="12"/>
      <c r="G555" s="12"/>
      <c r="H555" s="12"/>
      <c r="J555" s="12"/>
      <c r="K555" s="12"/>
      <c r="L555" s="13"/>
      <c r="S555" s="12"/>
    </row>
    <row r="556" spans="1:19">
      <c r="A556" s="12"/>
      <c r="C556" s="12"/>
      <c r="G556" s="12"/>
      <c r="H556" s="12"/>
      <c r="J556" s="12"/>
      <c r="K556" s="12"/>
      <c r="L556" s="13"/>
      <c r="S556" s="12"/>
    </row>
    <row r="557" spans="1:19">
      <c r="A557" s="12"/>
      <c r="C557" s="12"/>
      <c r="G557" s="12"/>
      <c r="H557" s="12"/>
      <c r="J557" s="12"/>
      <c r="K557" s="12"/>
      <c r="L557" s="13"/>
      <c r="S557" s="12"/>
    </row>
    <row r="558" spans="1:19">
      <c r="A558" s="12"/>
      <c r="C558" s="12"/>
      <c r="G558" s="12"/>
      <c r="H558" s="12"/>
      <c r="J558" s="12"/>
      <c r="K558" s="12"/>
      <c r="L558" s="13"/>
      <c r="S558" s="12"/>
    </row>
    <row r="559" spans="1:19">
      <c r="A559" s="12"/>
      <c r="C559" s="12"/>
      <c r="G559" s="12"/>
      <c r="H559" s="12"/>
      <c r="J559" s="12"/>
      <c r="K559" s="12"/>
      <c r="L559" s="13"/>
      <c r="S559" s="12"/>
    </row>
    <row r="560" spans="1:19">
      <c r="A560" s="12"/>
      <c r="C560" s="12"/>
      <c r="G560" s="12"/>
      <c r="H560" s="12"/>
      <c r="J560" s="12"/>
      <c r="K560" s="12"/>
      <c r="L560" s="13"/>
      <c r="S560" s="12"/>
    </row>
    <row r="561" spans="1:19">
      <c r="A561" s="12"/>
      <c r="C561" s="12"/>
      <c r="G561" s="12"/>
      <c r="H561" s="12"/>
      <c r="J561" s="12"/>
      <c r="K561" s="12"/>
      <c r="L561" s="13"/>
      <c r="S561" s="12"/>
    </row>
    <row r="562" spans="1:19">
      <c r="A562" s="12"/>
      <c r="C562" s="12"/>
      <c r="G562" s="12"/>
      <c r="H562" s="12"/>
      <c r="J562" s="12"/>
      <c r="K562" s="12"/>
      <c r="L562" s="13"/>
      <c r="S562" s="12"/>
    </row>
    <row r="563" spans="1:19">
      <c r="A563" s="12"/>
      <c r="C563" s="12"/>
      <c r="G563" s="12"/>
      <c r="H563" s="12"/>
      <c r="J563" s="12"/>
      <c r="K563" s="12"/>
      <c r="L563" s="13"/>
      <c r="S563" s="12"/>
    </row>
    <row r="564" spans="1:19">
      <c r="A564" s="12"/>
      <c r="C564" s="12"/>
      <c r="G564" s="12"/>
      <c r="H564" s="12"/>
      <c r="J564" s="12"/>
      <c r="K564" s="12"/>
      <c r="L564" s="13"/>
      <c r="S564" s="12"/>
    </row>
    <row r="565" spans="1:19">
      <c r="A565" s="12"/>
      <c r="C565" s="12"/>
      <c r="G565" s="12"/>
      <c r="H565" s="12"/>
      <c r="J565" s="12"/>
      <c r="K565" s="12"/>
      <c r="L565" s="13"/>
      <c r="S565" s="12"/>
    </row>
    <row r="566" spans="1:19">
      <c r="A566" s="12"/>
      <c r="C566" s="12"/>
      <c r="G566" s="12"/>
      <c r="H566" s="12"/>
      <c r="J566" s="12"/>
      <c r="K566" s="12"/>
      <c r="L566" s="13"/>
      <c r="S566" s="12"/>
    </row>
    <row r="567" spans="1:19">
      <c r="A567" s="12"/>
      <c r="C567" s="12"/>
      <c r="G567" s="12"/>
      <c r="H567" s="12"/>
      <c r="J567" s="12"/>
      <c r="K567" s="12"/>
      <c r="L567" s="13"/>
      <c r="S567" s="12"/>
    </row>
    <row r="568" spans="1:19">
      <c r="A568" s="12"/>
      <c r="C568" s="12"/>
      <c r="G568" s="12"/>
      <c r="H568" s="12"/>
      <c r="J568" s="12"/>
      <c r="K568" s="12"/>
      <c r="L568" s="13"/>
      <c r="S568" s="12"/>
    </row>
    <row r="569" spans="1:19">
      <c r="A569" s="12"/>
      <c r="C569" s="12"/>
      <c r="G569" s="12"/>
      <c r="H569" s="12"/>
      <c r="J569" s="12"/>
      <c r="K569" s="12"/>
      <c r="L569" s="13"/>
      <c r="S569" s="12"/>
    </row>
    <row r="570" spans="1:19">
      <c r="A570" s="12"/>
      <c r="C570" s="12"/>
      <c r="G570" s="12"/>
      <c r="H570" s="12"/>
      <c r="J570" s="12"/>
      <c r="K570" s="12"/>
      <c r="L570" s="13"/>
      <c r="S570" s="12"/>
    </row>
    <row r="571" spans="1:19">
      <c r="A571" s="12"/>
      <c r="C571" s="12"/>
      <c r="G571" s="12"/>
      <c r="H571" s="12"/>
      <c r="J571" s="12"/>
      <c r="K571" s="12"/>
      <c r="L571" s="13"/>
      <c r="S571" s="12"/>
    </row>
    <row r="572" spans="1:19">
      <c r="A572" s="12"/>
      <c r="C572" s="12"/>
      <c r="G572" s="12"/>
      <c r="H572" s="12"/>
      <c r="J572" s="12"/>
      <c r="K572" s="12"/>
      <c r="L572" s="13"/>
      <c r="S572" s="12"/>
    </row>
    <row r="573" spans="1:19">
      <c r="A573" s="12"/>
      <c r="C573" s="12"/>
      <c r="G573" s="12"/>
      <c r="H573" s="12"/>
      <c r="J573" s="12"/>
      <c r="K573" s="12"/>
      <c r="L573" s="13"/>
      <c r="S573" s="12"/>
    </row>
    <row r="574" spans="1:19">
      <c r="A574" s="12"/>
      <c r="C574" s="12"/>
      <c r="G574" s="12"/>
      <c r="H574" s="12"/>
      <c r="J574" s="12"/>
      <c r="K574" s="12"/>
      <c r="L574" s="13"/>
      <c r="S574" s="12"/>
    </row>
    <row r="575" spans="1:19">
      <c r="A575" s="12"/>
      <c r="C575" s="12"/>
      <c r="G575" s="12"/>
      <c r="H575" s="12"/>
      <c r="J575" s="12"/>
      <c r="K575" s="12"/>
      <c r="L575" s="13"/>
      <c r="S575" s="12"/>
    </row>
    <row r="576" spans="1:19">
      <c r="A576" s="12"/>
      <c r="C576" s="12"/>
      <c r="G576" s="12"/>
      <c r="H576" s="12"/>
      <c r="J576" s="12"/>
      <c r="K576" s="12"/>
      <c r="L576" s="13"/>
      <c r="S576" s="12"/>
    </row>
    <row r="577" spans="1:19">
      <c r="A577" s="12"/>
      <c r="C577" s="12"/>
      <c r="G577" s="12"/>
      <c r="H577" s="12"/>
      <c r="J577" s="12"/>
      <c r="K577" s="12"/>
      <c r="L577" s="13"/>
      <c r="S577" s="12"/>
    </row>
    <row r="578" spans="1:19">
      <c r="A578" s="12"/>
      <c r="C578" s="12"/>
      <c r="G578" s="12"/>
      <c r="H578" s="12"/>
      <c r="J578" s="12"/>
      <c r="K578" s="12"/>
      <c r="L578" s="13"/>
      <c r="S578" s="12"/>
    </row>
    <row r="579" spans="1:19">
      <c r="A579" s="12"/>
      <c r="C579" s="12"/>
      <c r="G579" s="12"/>
      <c r="H579" s="12"/>
      <c r="J579" s="12"/>
      <c r="K579" s="12"/>
      <c r="L579" s="13"/>
      <c r="S579" s="12"/>
    </row>
    <row r="580" spans="1:19">
      <c r="A580" s="12"/>
      <c r="C580" s="12"/>
      <c r="G580" s="12"/>
      <c r="H580" s="12"/>
      <c r="J580" s="12"/>
      <c r="K580" s="12"/>
      <c r="L580" s="13"/>
      <c r="S580" s="12"/>
    </row>
    <row r="581" spans="1:19">
      <c r="A581" s="12"/>
      <c r="C581" s="12"/>
      <c r="G581" s="12"/>
      <c r="H581" s="12"/>
      <c r="J581" s="12"/>
      <c r="K581" s="12"/>
      <c r="L581" s="13"/>
      <c r="S581" s="12"/>
    </row>
    <row r="582" spans="1:19">
      <c r="A582" s="12"/>
      <c r="C582" s="12"/>
      <c r="G582" s="12"/>
      <c r="H582" s="12"/>
      <c r="J582" s="12"/>
      <c r="K582" s="12"/>
      <c r="L582" s="13"/>
      <c r="S582" s="12"/>
    </row>
    <row r="583" spans="1:19">
      <c r="A583" s="12"/>
      <c r="C583" s="12"/>
      <c r="G583" s="12"/>
      <c r="H583" s="12"/>
      <c r="J583" s="12"/>
      <c r="K583" s="12"/>
      <c r="L583" s="13"/>
      <c r="S583" s="12"/>
    </row>
    <row r="584" spans="1:19">
      <c r="A584" s="12"/>
      <c r="C584" s="12"/>
      <c r="G584" s="12"/>
      <c r="H584" s="12"/>
      <c r="J584" s="12"/>
      <c r="K584" s="12"/>
      <c r="L584" s="13"/>
      <c r="S584" s="12"/>
    </row>
    <row r="585" spans="1:19">
      <c r="A585" s="12"/>
      <c r="C585" s="12"/>
      <c r="G585" s="12"/>
      <c r="H585" s="12"/>
      <c r="J585" s="12"/>
      <c r="K585" s="12"/>
      <c r="L585" s="13"/>
      <c r="S585" s="12"/>
    </row>
    <row r="586" spans="1:19">
      <c r="A586" s="12"/>
      <c r="C586" s="12"/>
      <c r="G586" s="12"/>
      <c r="H586" s="12"/>
      <c r="J586" s="12"/>
      <c r="K586" s="12"/>
      <c r="L586" s="13"/>
      <c r="S586" s="12"/>
    </row>
    <row r="587" spans="1:19">
      <c r="A587" s="12"/>
      <c r="C587" s="12"/>
      <c r="G587" s="12"/>
      <c r="H587" s="12"/>
      <c r="J587" s="12"/>
      <c r="K587" s="12"/>
      <c r="L587" s="13"/>
      <c r="S587" s="12"/>
    </row>
    <row r="588" spans="1:19">
      <c r="A588" s="12"/>
      <c r="C588" s="12"/>
      <c r="G588" s="12"/>
      <c r="H588" s="12"/>
      <c r="J588" s="12"/>
      <c r="K588" s="12"/>
      <c r="L588" s="13"/>
      <c r="S588" s="12"/>
    </row>
    <row r="589" spans="1:19">
      <c r="A589" s="12"/>
      <c r="C589" s="12"/>
      <c r="G589" s="12"/>
      <c r="H589" s="12"/>
      <c r="J589" s="12"/>
      <c r="K589" s="12"/>
      <c r="L589" s="13"/>
      <c r="S589" s="12"/>
    </row>
    <row r="590" spans="1:19">
      <c r="A590" s="12"/>
      <c r="C590" s="12"/>
      <c r="G590" s="12"/>
      <c r="H590" s="12"/>
      <c r="J590" s="12"/>
      <c r="K590" s="12"/>
      <c r="L590" s="13"/>
      <c r="S590" s="12"/>
    </row>
    <row r="591" spans="1:19">
      <c r="A591" s="12"/>
      <c r="C591" s="12"/>
      <c r="G591" s="12"/>
      <c r="H591" s="12"/>
      <c r="J591" s="12"/>
      <c r="K591" s="12"/>
      <c r="L591" s="13"/>
      <c r="S591" s="12"/>
    </row>
    <row r="592" spans="1:19">
      <c r="A592" s="12"/>
      <c r="C592" s="12"/>
      <c r="G592" s="12"/>
      <c r="H592" s="12"/>
      <c r="J592" s="12"/>
      <c r="K592" s="12"/>
      <c r="L592" s="13"/>
      <c r="S592" s="12"/>
    </row>
    <row r="593" spans="1:19">
      <c r="A593" s="12"/>
      <c r="C593" s="12"/>
      <c r="G593" s="12"/>
      <c r="H593" s="12"/>
      <c r="J593" s="12"/>
      <c r="K593" s="12"/>
      <c r="L593" s="13"/>
      <c r="S593" s="12"/>
    </row>
    <row r="594" spans="1:19">
      <c r="A594" s="12"/>
      <c r="C594" s="12"/>
      <c r="G594" s="12"/>
      <c r="H594" s="12"/>
      <c r="J594" s="12"/>
      <c r="K594" s="12"/>
      <c r="L594" s="13"/>
      <c r="S594" s="12"/>
    </row>
    <row r="595" spans="1:19">
      <c r="A595" s="12"/>
      <c r="C595" s="12"/>
      <c r="G595" s="12"/>
      <c r="H595" s="12"/>
      <c r="J595" s="12"/>
      <c r="K595" s="12"/>
      <c r="L595" s="13"/>
      <c r="S595" s="12"/>
    </row>
    <row r="596" spans="1:19">
      <c r="A596" s="12"/>
      <c r="C596" s="12"/>
      <c r="G596" s="12"/>
      <c r="H596" s="12"/>
      <c r="J596" s="12"/>
      <c r="K596" s="12"/>
      <c r="L596" s="13"/>
      <c r="S596" s="12"/>
    </row>
    <row r="597" spans="1:19">
      <c r="A597" s="12"/>
      <c r="C597" s="12"/>
      <c r="G597" s="12"/>
      <c r="H597" s="12"/>
      <c r="J597" s="12"/>
      <c r="K597" s="12"/>
      <c r="L597" s="13"/>
      <c r="S597" s="12"/>
    </row>
    <row r="598" spans="1:19">
      <c r="A598" s="12"/>
      <c r="C598" s="12"/>
      <c r="G598" s="12"/>
      <c r="H598" s="12"/>
      <c r="J598" s="12"/>
      <c r="K598" s="12"/>
      <c r="L598" s="13"/>
      <c r="S598" s="12"/>
    </row>
    <row r="599" spans="1:19">
      <c r="A599" s="12"/>
      <c r="C599" s="12"/>
      <c r="G599" s="12"/>
      <c r="H599" s="12"/>
      <c r="J599" s="12"/>
      <c r="K599" s="12"/>
      <c r="L599" s="13"/>
      <c r="S599" s="12"/>
    </row>
    <row r="600" spans="1:19">
      <c r="A600" s="12"/>
      <c r="C600" s="12"/>
      <c r="G600" s="12"/>
      <c r="H600" s="12"/>
      <c r="J600" s="12"/>
      <c r="K600" s="12"/>
      <c r="L600" s="13"/>
      <c r="S600" s="12"/>
    </row>
    <row r="601" spans="1:19">
      <c r="A601" s="12"/>
      <c r="C601" s="12"/>
      <c r="G601" s="12"/>
      <c r="H601" s="12"/>
      <c r="J601" s="12"/>
      <c r="K601" s="12"/>
      <c r="L601" s="13"/>
      <c r="S601" s="12"/>
    </row>
    <row r="602" spans="1:19">
      <c r="A602" s="12"/>
      <c r="C602" s="12"/>
      <c r="G602" s="12"/>
      <c r="H602" s="12"/>
      <c r="J602" s="12"/>
      <c r="K602" s="12"/>
      <c r="L602" s="13"/>
      <c r="S602" s="12"/>
    </row>
    <row r="603" spans="1:19">
      <c r="A603" s="12"/>
      <c r="C603" s="12"/>
      <c r="G603" s="12"/>
      <c r="H603" s="12"/>
      <c r="J603" s="12"/>
      <c r="K603" s="12"/>
      <c r="L603" s="13"/>
      <c r="S603" s="12"/>
    </row>
    <row r="604" spans="1:19">
      <c r="A604" s="12"/>
      <c r="C604" s="12"/>
      <c r="G604" s="12"/>
      <c r="H604" s="12"/>
      <c r="J604" s="12"/>
      <c r="K604" s="12"/>
      <c r="L604" s="13"/>
      <c r="S604" s="12"/>
    </row>
    <row r="605" spans="1:19">
      <c r="A605" s="12"/>
      <c r="C605" s="12"/>
      <c r="G605" s="12"/>
      <c r="H605" s="12"/>
      <c r="J605" s="12"/>
      <c r="K605" s="12"/>
      <c r="L605" s="13"/>
      <c r="S605" s="12"/>
    </row>
    <row r="606" spans="1:19">
      <c r="A606" s="12"/>
      <c r="C606" s="12"/>
      <c r="G606" s="12"/>
      <c r="H606" s="12"/>
      <c r="J606" s="12"/>
      <c r="K606" s="12"/>
      <c r="L606" s="13"/>
      <c r="S606" s="12"/>
    </row>
    <row r="607" spans="1:19">
      <c r="A607" s="12"/>
      <c r="C607" s="12"/>
      <c r="G607" s="12"/>
      <c r="H607" s="12"/>
      <c r="J607" s="12"/>
      <c r="K607" s="12"/>
      <c r="L607" s="13"/>
      <c r="S607" s="12"/>
    </row>
    <row r="608" spans="1:19">
      <c r="A608" s="12"/>
      <c r="C608" s="12"/>
      <c r="G608" s="12"/>
      <c r="H608" s="12"/>
      <c r="J608" s="12"/>
      <c r="K608" s="12"/>
      <c r="L608" s="13"/>
      <c r="S608" s="12"/>
    </row>
    <row r="609" spans="1:19">
      <c r="A609" s="12"/>
      <c r="C609" s="12"/>
      <c r="G609" s="12"/>
      <c r="H609" s="12"/>
      <c r="J609" s="12"/>
      <c r="K609" s="12"/>
      <c r="L609" s="13"/>
      <c r="S609" s="12"/>
    </row>
    <row r="610" spans="1:19">
      <c r="A610" s="12"/>
      <c r="C610" s="12"/>
      <c r="G610" s="12"/>
      <c r="H610" s="12"/>
      <c r="J610" s="12"/>
      <c r="K610" s="12"/>
      <c r="L610" s="13"/>
      <c r="S610" s="12"/>
    </row>
    <row r="611" spans="1:19">
      <c r="A611" s="12"/>
      <c r="C611" s="12"/>
      <c r="G611" s="12"/>
      <c r="H611" s="12"/>
      <c r="J611" s="12"/>
      <c r="K611" s="12"/>
      <c r="L611" s="13"/>
      <c r="S611" s="12"/>
    </row>
    <row r="612" spans="1:19">
      <c r="A612" s="12"/>
      <c r="C612" s="12"/>
      <c r="G612" s="12"/>
      <c r="H612" s="12"/>
      <c r="J612" s="12"/>
      <c r="K612" s="12"/>
      <c r="L612" s="13"/>
      <c r="S612" s="12"/>
    </row>
    <row r="613" spans="1:19">
      <c r="A613" s="12"/>
      <c r="C613" s="12"/>
      <c r="G613" s="12"/>
      <c r="H613" s="12"/>
      <c r="J613" s="12"/>
      <c r="K613" s="12"/>
      <c r="L613" s="13"/>
      <c r="S613" s="12"/>
    </row>
    <row r="614" spans="1:19">
      <c r="A614" s="12"/>
      <c r="C614" s="12"/>
      <c r="G614" s="12"/>
      <c r="H614" s="12"/>
      <c r="J614" s="12"/>
      <c r="K614" s="12"/>
      <c r="L614" s="13"/>
      <c r="S614" s="12"/>
    </row>
    <row r="615" spans="1:19">
      <c r="A615" s="12"/>
      <c r="C615" s="12"/>
      <c r="G615" s="12"/>
      <c r="H615" s="12"/>
      <c r="J615" s="12"/>
      <c r="K615" s="12"/>
      <c r="L615" s="13"/>
      <c r="S615" s="12"/>
    </row>
    <row r="616" spans="1:19">
      <c r="A616" s="12"/>
      <c r="C616" s="12"/>
      <c r="G616" s="12"/>
      <c r="H616" s="12"/>
      <c r="J616" s="12"/>
      <c r="K616" s="12"/>
      <c r="L616" s="13"/>
      <c r="S616" s="12"/>
    </row>
    <row r="617" spans="1:19">
      <c r="A617" s="12"/>
      <c r="C617" s="12"/>
      <c r="G617" s="12"/>
      <c r="H617" s="12"/>
      <c r="J617" s="12"/>
      <c r="K617" s="12"/>
      <c r="L617" s="13"/>
      <c r="S617" s="12"/>
    </row>
    <row r="618" spans="1:19">
      <c r="A618" s="12"/>
      <c r="C618" s="12"/>
      <c r="G618" s="12"/>
      <c r="H618" s="12"/>
      <c r="J618" s="12"/>
      <c r="K618" s="12"/>
      <c r="L618" s="13"/>
      <c r="S618" s="12"/>
    </row>
    <row r="619" spans="1:19">
      <c r="A619" s="12"/>
      <c r="C619" s="12"/>
      <c r="G619" s="12"/>
      <c r="H619" s="12"/>
      <c r="J619" s="12"/>
      <c r="K619" s="12"/>
      <c r="L619" s="13"/>
      <c r="S619" s="12"/>
    </row>
    <row r="620" spans="1:19">
      <c r="A620" s="12"/>
      <c r="C620" s="12"/>
      <c r="G620" s="12"/>
      <c r="H620" s="12"/>
      <c r="J620" s="12"/>
      <c r="K620" s="12"/>
      <c r="L620" s="13"/>
      <c r="S620" s="12"/>
    </row>
    <row r="621" spans="1:19">
      <c r="A621" s="12"/>
      <c r="C621" s="12"/>
      <c r="G621" s="12"/>
      <c r="H621" s="12"/>
      <c r="J621" s="12"/>
      <c r="K621" s="12"/>
      <c r="L621" s="13"/>
      <c r="S621" s="12"/>
    </row>
    <row r="622" spans="1:19">
      <c r="A622" s="12"/>
      <c r="C622" s="12"/>
      <c r="G622" s="12"/>
      <c r="H622" s="12"/>
      <c r="J622" s="12"/>
      <c r="K622" s="12"/>
      <c r="L622" s="13"/>
      <c r="S622" s="12"/>
    </row>
    <row r="623" spans="1:19">
      <c r="A623" s="12"/>
      <c r="C623" s="12"/>
      <c r="G623" s="12"/>
      <c r="H623" s="12"/>
      <c r="J623" s="12"/>
      <c r="K623" s="12"/>
      <c r="L623" s="13"/>
      <c r="S623" s="12"/>
    </row>
    <row r="624" spans="1:19">
      <c r="A624" s="12"/>
      <c r="C624" s="12"/>
      <c r="G624" s="12"/>
      <c r="H624" s="12"/>
      <c r="J624" s="12"/>
      <c r="K624" s="12"/>
      <c r="L624" s="13"/>
      <c r="S624" s="12"/>
    </row>
    <row r="625" spans="1:19">
      <c r="A625" s="12"/>
      <c r="C625" s="12"/>
      <c r="G625" s="12"/>
      <c r="H625" s="12"/>
      <c r="J625" s="12"/>
      <c r="K625" s="12"/>
      <c r="L625" s="13"/>
      <c r="S625" s="12"/>
    </row>
    <row r="626" spans="1:19">
      <c r="A626" s="12"/>
      <c r="C626" s="12"/>
      <c r="G626" s="12"/>
      <c r="H626" s="12"/>
      <c r="J626" s="12"/>
      <c r="K626" s="12"/>
      <c r="L626" s="13"/>
      <c r="S626" s="12"/>
    </row>
    <row r="627" spans="1:19">
      <c r="A627" s="12"/>
      <c r="C627" s="12"/>
      <c r="G627" s="12"/>
      <c r="H627" s="12"/>
      <c r="J627" s="12"/>
      <c r="K627" s="12"/>
      <c r="L627" s="13"/>
      <c r="S627" s="12"/>
    </row>
    <row r="628" spans="1:19">
      <c r="A628" s="12"/>
      <c r="C628" s="12"/>
      <c r="G628" s="12"/>
      <c r="H628" s="12"/>
      <c r="J628" s="12"/>
      <c r="K628" s="12"/>
      <c r="L628" s="13"/>
      <c r="S628" s="12"/>
    </row>
    <row r="629" spans="1:19">
      <c r="A629" s="12"/>
      <c r="C629" s="12"/>
      <c r="G629" s="12"/>
      <c r="H629" s="12"/>
      <c r="J629" s="12"/>
      <c r="K629" s="12"/>
      <c r="L629" s="13"/>
      <c r="S629" s="12"/>
    </row>
    <row r="630" spans="1:19">
      <c r="A630" s="12"/>
      <c r="C630" s="12"/>
      <c r="G630" s="12"/>
      <c r="H630" s="12"/>
      <c r="J630" s="12"/>
      <c r="K630" s="12"/>
      <c r="L630" s="13"/>
      <c r="S630" s="12"/>
    </row>
    <row r="631" spans="1:19">
      <c r="A631" s="12"/>
      <c r="C631" s="12"/>
      <c r="G631" s="12"/>
      <c r="H631" s="12"/>
      <c r="J631" s="12"/>
      <c r="K631" s="12"/>
      <c r="L631" s="13"/>
      <c r="S631" s="12"/>
    </row>
    <row r="632" spans="1:19">
      <c r="A632" s="12"/>
      <c r="C632" s="12"/>
      <c r="G632" s="12"/>
      <c r="H632" s="12"/>
      <c r="J632" s="12"/>
      <c r="K632" s="12"/>
      <c r="L632" s="13"/>
      <c r="S632" s="12"/>
    </row>
    <row r="633" spans="1:19">
      <c r="A633" s="12"/>
      <c r="C633" s="12"/>
      <c r="G633" s="12"/>
      <c r="H633" s="12"/>
      <c r="J633" s="12"/>
      <c r="K633" s="12"/>
      <c r="L633" s="13"/>
      <c r="S633" s="12"/>
    </row>
    <row r="634" spans="1:19">
      <c r="A634" s="12"/>
      <c r="C634" s="12"/>
      <c r="G634" s="12"/>
      <c r="H634" s="12"/>
      <c r="J634" s="12"/>
      <c r="K634" s="12"/>
      <c r="L634" s="13"/>
      <c r="S634" s="12"/>
    </row>
    <row r="635" spans="1:19">
      <c r="A635" s="12"/>
      <c r="C635" s="12"/>
      <c r="G635" s="12"/>
      <c r="H635" s="12"/>
      <c r="J635" s="12"/>
      <c r="K635" s="12"/>
      <c r="L635" s="13"/>
      <c r="S635" s="12"/>
    </row>
    <row r="636" spans="1:19">
      <c r="A636" s="12"/>
      <c r="C636" s="12"/>
      <c r="G636" s="12"/>
      <c r="H636" s="12"/>
      <c r="J636" s="12"/>
      <c r="K636" s="12"/>
      <c r="L636" s="13"/>
      <c r="S636" s="12"/>
    </row>
    <row r="637" spans="1:19">
      <c r="A637" s="12"/>
      <c r="C637" s="12"/>
      <c r="G637" s="12"/>
      <c r="H637" s="12"/>
      <c r="J637" s="12"/>
      <c r="K637" s="12"/>
      <c r="L637" s="13"/>
      <c r="S637" s="12"/>
    </row>
    <row r="638" spans="1:19">
      <c r="A638" s="12"/>
      <c r="C638" s="12"/>
      <c r="G638" s="12"/>
      <c r="H638" s="12"/>
      <c r="J638" s="12"/>
      <c r="K638" s="12"/>
      <c r="L638" s="13"/>
      <c r="S638" s="12"/>
    </row>
    <row r="639" spans="1:19">
      <c r="A639" s="12"/>
      <c r="C639" s="12"/>
      <c r="G639" s="12"/>
      <c r="H639" s="12"/>
      <c r="J639" s="12"/>
      <c r="K639" s="12"/>
      <c r="L639" s="13"/>
      <c r="S639" s="12"/>
    </row>
    <row r="640" spans="1:19">
      <c r="A640" s="12"/>
      <c r="C640" s="12"/>
      <c r="G640" s="12"/>
      <c r="H640" s="12"/>
      <c r="J640" s="12"/>
      <c r="K640" s="12"/>
      <c r="L640" s="13"/>
      <c r="S640" s="12"/>
    </row>
    <row r="641" spans="1:19">
      <c r="A641" s="12"/>
      <c r="C641" s="12"/>
      <c r="G641" s="12"/>
      <c r="H641" s="12"/>
      <c r="J641" s="12"/>
      <c r="K641" s="12"/>
      <c r="L641" s="13"/>
      <c r="S641" s="12"/>
    </row>
    <row r="642" spans="1:19">
      <c r="A642" s="12"/>
      <c r="C642" s="12"/>
      <c r="G642" s="12"/>
      <c r="H642" s="12"/>
      <c r="J642" s="12"/>
      <c r="K642" s="12"/>
      <c r="L642" s="13"/>
      <c r="S642" s="12"/>
    </row>
    <row r="643" spans="1:19">
      <c r="A643" s="12"/>
      <c r="C643" s="12"/>
      <c r="G643" s="12"/>
      <c r="H643" s="12"/>
      <c r="J643" s="12"/>
      <c r="K643" s="12"/>
      <c r="L643" s="13"/>
      <c r="S643" s="12"/>
    </row>
    <row r="644" spans="1:19">
      <c r="A644" s="12"/>
      <c r="C644" s="12"/>
      <c r="G644" s="12"/>
      <c r="H644" s="12"/>
      <c r="J644" s="12"/>
      <c r="K644" s="12"/>
      <c r="L644" s="13"/>
      <c r="S644" s="12"/>
    </row>
    <row r="645" spans="1:19">
      <c r="A645" s="12"/>
      <c r="C645" s="12"/>
      <c r="G645" s="12"/>
      <c r="H645" s="12"/>
      <c r="J645" s="12"/>
      <c r="K645" s="12"/>
      <c r="L645" s="13"/>
      <c r="S645" s="12"/>
    </row>
    <row r="646" spans="1:19">
      <c r="A646" s="12"/>
      <c r="C646" s="12"/>
      <c r="G646" s="12"/>
      <c r="H646" s="12"/>
      <c r="J646" s="12"/>
      <c r="K646" s="12"/>
      <c r="L646" s="13"/>
      <c r="S646" s="12"/>
    </row>
    <row r="647" spans="1:19">
      <c r="A647" s="12"/>
      <c r="C647" s="12"/>
      <c r="G647" s="12"/>
      <c r="H647" s="12"/>
      <c r="J647" s="12"/>
      <c r="K647" s="12"/>
      <c r="L647" s="13"/>
      <c r="S647" s="12"/>
    </row>
    <row r="648" spans="1:19">
      <c r="A648" s="12"/>
      <c r="C648" s="12"/>
      <c r="G648" s="12"/>
      <c r="H648" s="12"/>
      <c r="J648" s="12"/>
      <c r="K648" s="12"/>
      <c r="L648" s="13"/>
      <c r="S648" s="12"/>
    </row>
    <row r="649" spans="1:19">
      <c r="A649" s="12"/>
      <c r="C649" s="12"/>
      <c r="G649" s="12"/>
      <c r="H649" s="12"/>
      <c r="J649" s="12"/>
      <c r="K649" s="12"/>
      <c r="L649" s="13"/>
      <c r="S649" s="12"/>
    </row>
    <row r="650" spans="1:19">
      <c r="A650" s="12"/>
      <c r="C650" s="12"/>
      <c r="G650" s="12"/>
      <c r="H650" s="12"/>
      <c r="J650" s="12"/>
      <c r="K650" s="12"/>
      <c r="L650" s="13"/>
      <c r="S650" s="12"/>
    </row>
    <row r="651" spans="1:19">
      <c r="A651" s="12"/>
      <c r="C651" s="12"/>
      <c r="G651" s="12"/>
      <c r="H651" s="12"/>
      <c r="J651" s="12"/>
      <c r="K651" s="12"/>
      <c r="L651" s="13"/>
      <c r="S651" s="12"/>
    </row>
    <row r="652" spans="1:19">
      <c r="A652" s="12"/>
      <c r="C652" s="12"/>
      <c r="G652" s="12"/>
      <c r="H652" s="12"/>
      <c r="J652" s="12"/>
      <c r="K652" s="12"/>
      <c r="L652" s="13"/>
      <c r="S652" s="12"/>
    </row>
    <row r="653" spans="1:19">
      <c r="A653" s="12"/>
      <c r="C653" s="12"/>
      <c r="G653" s="12"/>
      <c r="H653" s="12"/>
      <c r="J653" s="12"/>
      <c r="K653" s="12"/>
      <c r="L653" s="13"/>
      <c r="S653" s="12"/>
    </row>
    <row r="654" spans="1:19">
      <c r="A654" s="12"/>
      <c r="C654" s="12"/>
      <c r="G654" s="12"/>
      <c r="H654" s="12"/>
      <c r="J654" s="12"/>
      <c r="K654" s="12"/>
      <c r="L654" s="13"/>
      <c r="S654" s="12"/>
    </row>
    <row r="655" spans="1:19">
      <c r="A655" s="12"/>
      <c r="C655" s="12"/>
      <c r="G655" s="12"/>
      <c r="H655" s="12"/>
      <c r="J655" s="12"/>
      <c r="K655" s="12"/>
      <c r="L655" s="13"/>
      <c r="S655" s="12"/>
    </row>
    <row r="656" spans="1:19">
      <c r="A656" s="12"/>
      <c r="C656" s="12"/>
      <c r="G656" s="12"/>
      <c r="H656" s="12"/>
      <c r="J656" s="12"/>
      <c r="K656" s="12"/>
      <c r="L656" s="13"/>
      <c r="S656" s="12"/>
    </row>
    <row r="657" spans="1:19">
      <c r="A657" s="12"/>
      <c r="C657" s="12"/>
      <c r="G657" s="12"/>
      <c r="H657" s="12"/>
      <c r="J657" s="12"/>
      <c r="K657" s="12"/>
      <c r="L657" s="13"/>
      <c r="S657" s="12"/>
    </row>
    <row r="658" spans="1:19">
      <c r="A658" s="12"/>
      <c r="C658" s="12"/>
      <c r="G658" s="12"/>
      <c r="H658" s="12"/>
      <c r="J658" s="12"/>
      <c r="K658" s="12"/>
      <c r="L658" s="13"/>
      <c r="S658" s="12"/>
    </row>
    <row r="659" spans="1:19">
      <c r="A659" s="12"/>
      <c r="C659" s="12"/>
      <c r="G659" s="12"/>
      <c r="H659" s="12"/>
      <c r="J659" s="12"/>
      <c r="K659" s="12"/>
      <c r="L659" s="13"/>
      <c r="S659" s="12"/>
    </row>
    <row r="660" spans="1:19">
      <c r="A660" s="12"/>
      <c r="C660" s="12"/>
      <c r="G660" s="12"/>
      <c r="H660" s="12"/>
      <c r="J660" s="12"/>
      <c r="K660" s="12"/>
      <c r="L660" s="13"/>
      <c r="S660" s="12"/>
    </row>
    <row r="661" spans="1:19">
      <c r="A661" s="12"/>
      <c r="C661" s="12"/>
      <c r="G661" s="12"/>
      <c r="H661" s="12"/>
      <c r="J661" s="12"/>
      <c r="K661" s="12"/>
      <c r="L661" s="13"/>
      <c r="S661" s="12"/>
    </row>
    <row r="662" spans="1:19">
      <c r="A662" s="12"/>
      <c r="C662" s="12"/>
      <c r="G662" s="12"/>
      <c r="H662" s="12"/>
      <c r="J662" s="12"/>
      <c r="K662" s="12"/>
      <c r="L662" s="13"/>
      <c r="S662" s="12"/>
    </row>
    <row r="663" spans="1:19">
      <c r="A663" s="12"/>
      <c r="C663" s="12"/>
      <c r="G663" s="12"/>
      <c r="H663" s="12"/>
      <c r="J663" s="12"/>
      <c r="K663" s="12"/>
      <c r="L663" s="13"/>
      <c r="S663" s="12"/>
    </row>
    <row r="664" spans="1:19">
      <c r="A664" s="12"/>
      <c r="C664" s="12"/>
      <c r="G664" s="12"/>
      <c r="H664" s="12"/>
      <c r="J664" s="12"/>
      <c r="K664" s="12"/>
      <c r="L664" s="13"/>
      <c r="S664" s="12"/>
    </row>
    <row r="665" spans="1:19">
      <c r="A665" s="12"/>
      <c r="C665" s="12"/>
      <c r="G665" s="12"/>
      <c r="H665" s="12"/>
      <c r="J665" s="12"/>
      <c r="K665" s="12"/>
      <c r="L665" s="13"/>
      <c r="S665" s="12"/>
    </row>
    <row r="666" spans="1:19">
      <c r="A666" s="12"/>
      <c r="C666" s="12"/>
      <c r="G666" s="12"/>
      <c r="H666" s="12"/>
      <c r="J666" s="12"/>
      <c r="K666" s="12"/>
      <c r="L666" s="13"/>
      <c r="S666" s="12"/>
    </row>
    <row r="667" spans="1:19">
      <c r="A667" s="12"/>
      <c r="C667" s="12"/>
      <c r="G667" s="12"/>
      <c r="H667" s="12"/>
      <c r="J667" s="12"/>
      <c r="K667" s="12"/>
      <c r="L667" s="13"/>
      <c r="S667" s="12"/>
    </row>
    <row r="668" spans="1:19">
      <c r="A668" s="12"/>
      <c r="C668" s="12"/>
      <c r="G668" s="12"/>
      <c r="H668" s="12"/>
      <c r="J668" s="12"/>
      <c r="K668" s="12"/>
      <c r="L668" s="13"/>
      <c r="S668" s="12"/>
    </row>
    <row r="669" spans="1:19">
      <c r="A669" s="12"/>
      <c r="C669" s="12"/>
      <c r="G669" s="12"/>
      <c r="H669" s="12"/>
      <c r="J669" s="12"/>
      <c r="K669" s="12"/>
      <c r="L669" s="13"/>
      <c r="S669" s="12"/>
    </row>
    <row r="670" spans="1:19">
      <c r="A670" s="12"/>
      <c r="C670" s="12"/>
      <c r="G670" s="12"/>
      <c r="H670" s="12"/>
      <c r="J670" s="12"/>
      <c r="K670" s="12"/>
      <c r="L670" s="13"/>
      <c r="S670" s="12"/>
    </row>
    <row r="671" spans="1:19">
      <c r="A671" s="12"/>
      <c r="C671" s="12"/>
      <c r="G671" s="12"/>
      <c r="H671" s="12"/>
      <c r="J671" s="12"/>
      <c r="K671" s="12"/>
      <c r="L671" s="13"/>
      <c r="S671" s="12"/>
    </row>
    <row r="672" spans="1:19">
      <c r="A672" s="12"/>
      <c r="C672" s="12"/>
      <c r="G672" s="12"/>
      <c r="H672" s="12"/>
      <c r="J672" s="12"/>
      <c r="K672" s="12"/>
      <c r="L672" s="13"/>
      <c r="S672" s="12"/>
    </row>
    <row r="673" spans="1:19">
      <c r="A673" s="12"/>
      <c r="C673" s="12"/>
      <c r="G673" s="12"/>
      <c r="H673" s="12"/>
      <c r="J673" s="12"/>
      <c r="K673" s="12"/>
      <c r="L673" s="13"/>
      <c r="S673" s="12"/>
    </row>
    <row r="674" spans="1:19">
      <c r="A674" s="12"/>
      <c r="C674" s="12"/>
      <c r="G674" s="12"/>
      <c r="H674" s="12"/>
      <c r="J674" s="12"/>
      <c r="K674" s="12"/>
      <c r="L674" s="13"/>
      <c r="S674" s="12"/>
    </row>
    <row r="675" spans="1:19">
      <c r="A675" s="12"/>
      <c r="C675" s="12"/>
      <c r="G675" s="12"/>
      <c r="H675" s="12"/>
      <c r="J675" s="12"/>
      <c r="K675" s="12"/>
      <c r="L675" s="13"/>
      <c r="S675" s="12"/>
    </row>
    <row r="676" spans="1:19">
      <c r="A676" s="12"/>
      <c r="C676" s="12"/>
      <c r="G676" s="12"/>
      <c r="H676" s="12"/>
      <c r="J676" s="12"/>
      <c r="K676" s="12"/>
      <c r="L676" s="13"/>
      <c r="S676" s="12"/>
    </row>
    <row r="677" spans="1:19">
      <c r="A677" s="12"/>
      <c r="C677" s="12"/>
      <c r="G677" s="12"/>
      <c r="H677" s="12"/>
      <c r="J677" s="12"/>
      <c r="K677" s="12"/>
      <c r="L677" s="13"/>
      <c r="S677" s="12"/>
    </row>
    <row r="678" spans="1:19">
      <c r="A678" s="12"/>
      <c r="C678" s="12"/>
      <c r="G678" s="12"/>
      <c r="H678" s="12"/>
      <c r="J678" s="12"/>
      <c r="K678" s="12"/>
      <c r="L678" s="13"/>
      <c r="S678" s="12"/>
    </row>
    <row r="679" spans="1:19">
      <c r="A679" s="12"/>
      <c r="C679" s="12"/>
      <c r="G679" s="12"/>
      <c r="H679" s="12"/>
      <c r="J679" s="12"/>
      <c r="K679" s="12"/>
      <c r="L679" s="13"/>
      <c r="S679" s="12"/>
    </row>
    <row r="680" spans="1:19">
      <c r="A680" s="12"/>
      <c r="C680" s="12"/>
      <c r="G680" s="12"/>
      <c r="H680" s="12"/>
      <c r="J680" s="12"/>
      <c r="K680" s="12"/>
      <c r="L680" s="13"/>
      <c r="S680" s="12"/>
    </row>
    <row r="681" spans="1:19">
      <c r="A681" s="12"/>
      <c r="C681" s="12"/>
      <c r="G681" s="12"/>
      <c r="H681" s="12"/>
      <c r="J681" s="12"/>
      <c r="K681" s="12"/>
      <c r="L681" s="13"/>
      <c r="S681" s="12"/>
    </row>
    <row r="682" spans="1:19">
      <c r="A682" s="12"/>
      <c r="C682" s="12"/>
      <c r="G682" s="12"/>
      <c r="H682" s="12"/>
      <c r="J682" s="12"/>
      <c r="K682" s="12"/>
      <c r="L682" s="13"/>
      <c r="S682" s="12"/>
    </row>
    <row r="683" spans="1:19">
      <c r="A683" s="12"/>
      <c r="C683" s="12"/>
      <c r="G683" s="12"/>
      <c r="H683" s="12"/>
      <c r="J683" s="12"/>
      <c r="K683" s="12"/>
      <c r="L683" s="13"/>
      <c r="S683" s="12"/>
    </row>
    <row r="684" spans="1:19">
      <c r="A684" s="12"/>
      <c r="C684" s="12"/>
      <c r="G684" s="12"/>
      <c r="H684" s="12"/>
      <c r="J684" s="12"/>
      <c r="K684" s="12"/>
      <c r="L684" s="13"/>
      <c r="S684" s="12"/>
    </row>
    <row r="685" spans="1:19">
      <c r="A685" s="12"/>
      <c r="C685" s="12"/>
      <c r="G685" s="12"/>
      <c r="H685" s="12"/>
      <c r="J685" s="12"/>
      <c r="K685" s="12"/>
      <c r="L685" s="13"/>
      <c r="S685" s="12"/>
    </row>
    <row r="686" spans="1:19">
      <c r="A686" s="12"/>
      <c r="C686" s="12"/>
      <c r="G686" s="12"/>
      <c r="H686" s="12"/>
      <c r="J686" s="12"/>
      <c r="K686" s="12"/>
      <c r="L686" s="13"/>
      <c r="S686" s="12"/>
    </row>
    <row r="687" spans="1:19">
      <c r="A687" s="12"/>
      <c r="C687" s="12"/>
      <c r="G687" s="12"/>
      <c r="H687" s="12"/>
      <c r="J687" s="12"/>
      <c r="K687" s="12"/>
      <c r="L687" s="13"/>
      <c r="S687" s="12"/>
    </row>
    <row r="688" spans="1:19">
      <c r="A688" s="12"/>
      <c r="C688" s="12"/>
      <c r="G688" s="12"/>
      <c r="H688" s="12"/>
      <c r="J688" s="12"/>
      <c r="K688" s="12"/>
      <c r="L688" s="13"/>
      <c r="S688" s="12"/>
    </row>
    <row r="689" spans="1:19">
      <c r="A689" s="12"/>
      <c r="C689" s="12"/>
      <c r="G689" s="12"/>
      <c r="H689" s="12"/>
      <c r="J689" s="12"/>
      <c r="K689" s="12"/>
      <c r="L689" s="13"/>
      <c r="S689" s="12"/>
    </row>
    <row r="690" spans="1:19">
      <c r="A690" s="12"/>
      <c r="C690" s="12"/>
      <c r="G690" s="12"/>
      <c r="H690" s="12"/>
      <c r="J690" s="12"/>
      <c r="K690" s="12"/>
      <c r="L690" s="13"/>
      <c r="S690" s="12"/>
    </row>
    <row r="691" spans="1:19">
      <c r="A691" s="12"/>
      <c r="C691" s="12"/>
      <c r="G691" s="12"/>
      <c r="H691" s="12"/>
      <c r="J691" s="12"/>
      <c r="K691" s="12"/>
      <c r="L691" s="13"/>
      <c r="S691" s="12"/>
    </row>
    <row r="692" spans="1:19">
      <c r="A692" s="12"/>
      <c r="C692" s="12"/>
      <c r="G692" s="12"/>
      <c r="H692" s="12"/>
      <c r="J692" s="12"/>
      <c r="K692" s="12"/>
      <c r="L692" s="13"/>
      <c r="S692" s="12"/>
    </row>
    <row r="693" spans="1:19">
      <c r="A693" s="12"/>
      <c r="C693" s="12"/>
      <c r="G693" s="12"/>
      <c r="H693" s="12"/>
      <c r="J693" s="12"/>
      <c r="K693" s="12"/>
      <c r="L693" s="13"/>
      <c r="S693" s="12"/>
    </row>
    <row r="694" spans="1:19">
      <c r="A694" s="12"/>
      <c r="C694" s="12"/>
      <c r="G694" s="12"/>
      <c r="H694" s="12"/>
      <c r="J694" s="12"/>
      <c r="K694" s="12"/>
      <c r="L694" s="13"/>
      <c r="S694" s="12"/>
    </row>
    <row r="695" spans="1:19">
      <c r="A695" s="12"/>
      <c r="C695" s="12"/>
      <c r="G695" s="12"/>
      <c r="H695" s="12"/>
      <c r="J695" s="12"/>
      <c r="K695" s="12"/>
      <c r="L695" s="13"/>
      <c r="S695" s="12"/>
    </row>
    <row r="696" spans="1:19">
      <c r="A696" s="12"/>
      <c r="C696" s="12"/>
      <c r="G696" s="12"/>
      <c r="H696" s="12"/>
      <c r="J696" s="12"/>
      <c r="K696" s="12"/>
      <c r="L696" s="13"/>
      <c r="S696" s="12"/>
    </row>
    <row r="697" spans="1:19">
      <c r="A697" s="12"/>
      <c r="C697" s="12"/>
      <c r="G697" s="12"/>
      <c r="H697" s="12"/>
      <c r="J697" s="12"/>
      <c r="K697" s="12"/>
      <c r="L697" s="13"/>
      <c r="S697" s="12"/>
    </row>
    <row r="698" spans="1:19">
      <c r="A698" s="12"/>
      <c r="C698" s="12"/>
      <c r="G698" s="12"/>
      <c r="H698" s="12"/>
      <c r="J698" s="12"/>
      <c r="K698" s="12"/>
      <c r="L698" s="13"/>
      <c r="S698" s="12"/>
    </row>
    <row r="699" spans="1:19">
      <c r="A699" s="12"/>
      <c r="C699" s="12"/>
      <c r="G699" s="12"/>
      <c r="H699" s="12"/>
      <c r="J699" s="12"/>
      <c r="K699" s="12"/>
      <c r="L699" s="13"/>
      <c r="S699" s="12"/>
    </row>
    <row r="700" spans="1:19">
      <c r="A700" s="12"/>
      <c r="C700" s="12"/>
      <c r="G700" s="12"/>
      <c r="H700" s="12"/>
      <c r="J700" s="12"/>
      <c r="K700" s="12"/>
      <c r="L700" s="13"/>
      <c r="S700" s="12"/>
    </row>
    <row r="701" spans="1:19">
      <c r="A701" s="12"/>
      <c r="C701" s="12"/>
      <c r="G701" s="12"/>
      <c r="H701" s="12"/>
      <c r="J701" s="12"/>
      <c r="K701" s="12"/>
      <c r="L701" s="13"/>
      <c r="S701" s="12"/>
    </row>
    <row r="702" spans="1:19">
      <c r="A702" s="12"/>
      <c r="C702" s="12"/>
      <c r="G702" s="12"/>
      <c r="H702" s="12"/>
      <c r="J702" s="12"/>
      <c r="K702" s="12"/>
      <c r="L702" s="13"/>
      <c r="S702" s="12"/>
    </row>
    <row r="703" spans="1:19">
      <c r="A703" s="12"/>
      <c r="C703" s="12"/>
      <c r="G703" s="12"/>
      <c r="H703" s="12"/>
      <c r="J703" s="12"/>
      <c r="K703" s="12"/>
      <c r="L703" s="13"/>
      <c r="S703" s="12"/>
    </row>
    <row r="704" spans="1:19">
      <c r="A704" s="12"/>
      <c r="C704" s="12"/>
      <c r="G704" s="12"/>
      <c r="H704" s="12"/>
      <c r="J704" s="12"/>
      <c r="K704" s="12"/>
      <c r="L704" s="13"/>
      <c r="S704" s="12"/>
    </row>
    <row r="705" spans="1:19">
      <c r="A705" s="12"/>
      <c r="C705" s="12"/>
      <c r="G705" s="12"/>
      <c r="H705" s="12"/>
      <c r="J705" s="12"/>
      <c r="K705" s="12"/>
      <c r="L705" s="13"/>
      <c r="S705" s="12"/>
    </row>
    <row r="706" spans="1:19">
      <c r="A706" s="12"/>
      <c r="C706" s="12"/>
      <c r="G706" s="12"/>
      <c r="H706" s="12"/>
      <c r="J706" s="12"/>
      <c r="K706" s="12"/>
      <c r="L706" s="13"/>
      <c r="S706" s="12"/>
    </row>
    <row r="707" spans="1:19">
      <c r="A707" s="12"/>
      <c r="C707" s="12"/>
      <c r="G707" s="12"/>
      <c r="H707" s="12"/>
      <c r="J707" s="12"/>
      <c r="K707" s="12"/>
      <c r="L707" s="13"/>
      <c r="S707" s="12"/>
    </row>
    <row r="708" spans="1:19">
      <c r="A708" s="12"/>
      <c r="C708" s="12"/>
      <c r="G708" s="12"/>
      <c r="H708" s="12"/>
      <c r="J708" s="12"/>
      <c r="K708" s="12"/>
      <c r="L708" s="13"/>
      <c r="S708" s="12"/>
    </row>
    <row r="709" spans="1:19">
      <c r="A709" s="12"/>
      <c r="C709" s="12"/>
      <c r="G709" s="12"/>
      <c r="H709" s="12"/>
      <c r="J709" s="12"/>
      <c r="K709" s="12"/>
      <c r="L709" s="13"/>
      <c r="S709" s="12"/>
    </row>
    <row r="710" spans="1:19">
      <c r="A710" s="12"/>
      <c r="C710" s="12"/>
      <c r="G710" s="12"/>
      <c r="H710" s="12"/>
      <c r="J710" s="12"/>
      <c r="K710" s="12"/>
      <c r="L710" s="13"/>
      <c r="S710" s="12"/>
    </row>
    <row r="711" spans="1:19">
      <c r="A711" s="12"/>
      <c r="C711" s="12"/>
      <c r="G711" s="12"/>
      <c r="H711" s="12"/>
      <c r="J711" s="12"/>
      <c r="K711" s="12"/>
      <c r="L711" s="13"/>
      <c r="S711" s="12"/>
    </row>
    <row r="712" spans="1:19">
      <c r="A712" s="12"/>
      <c r="C712" s="12"/>
      <c r="G712" s="12"/>
      <c r="H712" s="12"/>
      <c r="J712" s="12"/>
      <c r="K712" s="12"/>
      <c r="L712" s="13"/>
      <c r="S712" s="12"/>
    </row>
    <row r="713" spans="1:19">
      <c r="A713" s="12"/>
      <c r="C713" s="12"/>
      <c r="G713" s="12"/>
      <c r="H713" s="12"/>
      <c r="J713" s="12"/>
      <c r="K713" s="12"/>
      <c r="L713" s="13"/>
      <c r="S713" s="12"/>
    </row>
    <row r="714" spans="1:19">
      <c r="A714" s="12"/>
      <c r="C714" s="12"/>
      <c r="G714" s="12"/>
      <c r="H714" s="12"/>
      <c r="J714" s="12"/>
      <c r="K714" s="12"/>
      <c r="L714" s="13"/>
      <c r="S714" s="12"/>
    </row>
    <row r="715" spans="1:19">
      <c r="A715" s="12"/>
      <c r="C715" s="12"/>
      <c r="G715" s="12"/>
      <c r="H715" s="12"/>
      <c r="J715" s="12"/>
      <c r="K715" s="12"/>
      <c r="L715" s="13"/>
      <c r="S715" s="12"/>
    </row>
    <row r="716" spans="1:19">
      <c r="A716" s="12"/>
      <c r="C716" s="12"/>
      <c r="G716" s="12"/>
      <c r="H716" s="12"/>
      <c r="J716" s="12"/>
      <c r="K716" s="12"/>
      <c r="L716" s="13"/>
      <c r="S716" s="12"/>
    </row>
    <row r="717" spans="1:19">
      <c r="A717" s="12"/>
      <c r="C717" s="12"/>
      <c r="G717" s="12"/>
      <c r="H717" s="12"/>
      <c r="J717" s="12"/>
      <c r="K717" s="12"/>
      <c r="L717" s="13"/>
      <c r="S717" s="12"/>
    </row>
    <row r="718" spans="1:19">
      <c r="A718" s="12"/>
      <c r="C718" s="12"/>
      <c r="G718" s="12"/>
      <c r="H718" s="12"/>
      <c r="J718" s="12"/>
      <c r="K718" s="12"/>
      <c r="L718" s="13"/>
      <c r="S718" s="12"/>
    </row>
    <row r="719" spans="1:19">
      <c r="A719" s="12"/>
      <c r="C719" s="12"/>
      <c r="G719" s="12"/>
      <c r="H719" s="12"/>
      <c r="J719" s="12"/>
      <c r="K719" s="12"/>
      <c r="L719" s="13"/>
      <c r="S719" s="12"/>
    </row>
    <row r="720" spans="1:19">
      <c r="A720" s="12"/>
      <c r="C720" s="12"/>
      <c r="G720" s="12"/>
      <c r="H720" s="12"/>
      <c r="J720" s="12"/>
      <c r="K720" s="12"/>
      <c r="L720" s="13"/>
      <c r="S720" s="12"/>
    </row>
    <row r="721" spans="1:19">
      <c r="A721" s="12"/>
      <c r="C721" s="12"/>
      <c r="G721" s="12"/>
      <c r="H721" s="12"/>
      <c r="J721" s="12"/>
      <c r="K721" s="12"/>
      <c r="L721" s="13"/>
      <c r="S721" s="12"/>
    </row>
    <row r="722" spans="1:19">
      <c r="A722" s="12"/>
      <c r="C722" s="12"/>
      <c r="G722" s="12"/>
      <c r="H722" s="12"/>
      <c r="J722" s="12"/>
      <c r="K722" s="12"/>
      <c r="L722" s="13"/>
      <c r="S722" s="12"/>
    </row>
    <row r="723" spans="1:19">
      <c r="A723" s="12"/>
      <c r="C723" s="12"/>
      <c r="G723" s="12"/>
      <c r="H723" s="12"/>
      <c r="J723" s="12"/>
      <c r="K723" s="12"/>
      <c r="L723" s="13"/>
      <c r="S723" s="12"/>
    </row>
    <row r="724" spans="1:19">
      <c r="A724" s="12"/>
      <c r="C724" s="12"/>
      <c r="G724" s="12"/>
      <c r="H724" s="12"/>
      <c r="J724" s="12"/>
      <c r="K724" s="12"/>
      <c r="L724" s="13"/>
      <c r="S724" s="12"/>
    </row>
    <row r="725" spans="1:19">
      <c r="A725" s="12"/>
      <c r="C725" s="12"/>
      <c r="G725" s="12"/>
      <c r="H725" s="12"/>
      <c r="J725" s="12"/>
      <c r="K725" s="12"/>
      <c r="L725" s="13"/>
      <c r="S725" s="12"/>
    </row>
    <row r="726" spans="1:19">
      <c r="A726" s="12"/>
      <c r="C726" s="12"/>
      <c r="G726" s="12"/>
      <c r="H726" s="12"/>
      <c r="J726" s="12"/>
      <c r="K726" s="12"/>
      <c r="L726" s="13"/>
      <c r="S726" s="12"/>
    </row>
    <row r="727" spans="1:19">
      <c r="A727" s="12"/>
      <c r="C727" s="12"/>
      <c r="G727" s="12"/>
      <c r="H727" s="12"/>
      <c r="J727" s="12"/>
      <c r="K727" s="12"/>
      <c r="L727" s="13"/>
      <c r="S727" s="12"/>
    </row>
    <row r="728" spans="1:19">
      <c r="A728" s="12"/>
      <c r="C728" s="12"/>
      <c r="G728" s="12"/>
      <c r="H728" s="12"/>
      <c r="J728" s="12"/>
      <c r="K728" s="12"/>
      <c r="L728" s="13"/>
      <c r="S728" s="12"/>
    </row>
    <row r="729" spans="1:19">
      <c r="A729" s="12"/>
      <c r="C729" s="12"/>
      <c r="G729" s="12"/>
      <c r="H729" s="12"/>
      <c r="J729" s="12"/>
      <c r="K729" s="12"/>
      <c r="L729" s="13"/>
      <c r="S729" s="12"/>
    </row>
    <row r="730" spans="1:19">
      <c r="A730" s="12"/>
      <c r="C730" s="12"/>
      <c r="G730" s="12"/>
      <c r="H730" s="12"/>
      <c r="J730" s="12"/>
      <c r="K730" s="12"/>
      <c r="L730" s="13"/>
      <c r="S730" s="12"/>
    </row>
    <row r="731" spans="1:19">
      <c r="A731" s="12"/>
      <c r="C731" s="12"/>
      <c r="G731" s="12"/>
      <c r="H731" s="12"/>
      <c r="J731" s="12"/>
      <c r="K731" s="12"/>
      <c r="L731" s="13"/>
      <c r="S731" s="12"/>
    </row>
    <row r="732" spans="1:19">
      <c r="A732" s="12"/>
      <c r="C732" s="12"/>
      <c r="G732" s="12"/>
      <c r="H732" s="12"/>
      <c r="J732" s="12"/>
      <c r="K732" s="12"/>
      <c r="L732" s="13"/>
      <c r="S732" s="12"/>
    </row>
    <row r="733" spans="1:19">
      <c r="A733" s="12"/>
      <c r="C733" s="12"/>
      <c r="G733" s="12"/>
      <c r="H733" s="12"/>
      <c r="J733" s="12"/>
      <c r="K733" s="12"/>
      <c r="L733" s="13"/>
      <c r="S733" s="12"/>
    </row>
    <row r="734" spans="1:19">
      <c r="A734" s="12"/>
      <c r="C734" s="12"/>
      <c r="G734" s="12"/>
      <c r="H734" s="12"/>
      <c r="J734" s="12"/>
      <c r="K734" s="12"/>
      <c r="L734" s="13"/>
      <c r="S734" s="12"/>
    </row>
    <row r="735" spans="1:19">
      <c r="A735" s="12"/>
      <c r="C735" s="12"/>
      <c r="G735" s="12"/>
      <c r="H735" s="12"/>
      <c r="J735" s="12"/>
      <c r="K735" s="12"/>
      <c r="L735" s="13"/>
      <c r="S735" s="12"/>
    </row>
    <row r="736" spans="1:19">
      <c r="A736" s="12"/>
      <c r="C736" s="12"/>
      <c r="G736" s="12"/>
      <c r="H736" s="12"/>
      <c r="J736" s="12"/>
      <c r="K736" s="12"/>
      <c r="L736" s="13"/>
      <c r="S736" s="12"/>
    </row>
    <row r="737" spans="1:19">
      <c r="A737" s="12"/>
      <c r="C737" s="12"/>
      <c r="G737" s="12"/>
      <c r="H737" s="12"/>
      <c r="J737" s="12"/>
      <c r="K737" s="12"/>
      <c r="L737" s="13"/>
      <c r="S737" s="12"/>
    </row>
    <row r="738" spans="1:19">
      <c r="A738" s="12"/>
      <c r="C738" s="12"/>
      <c r="G738" s="12"/>
      <c r="H738" s="12"/>
      <c r="J738" s="12"/>
      <c r="K738" s="12"/>
      <c r="L738" s="13"/>
      <c r="S738" s="12"/>
    </row>
    <row r="739" spans="1:19">
      <c r="A739" s="12"/>
      <c r="C739" s="12"/>
      <c r="G739" s="12"/>
      <c r="H739" s="12"/>
      <c r="J739" s="12"/>
      <c r="K739" s="12"/>
      <c r="L739" s="13"/>
      <c r="S739" s="12"/>
    </row>
    <row r="740" spans="1:19">
      <c r="A740" s="12"/>
      <c r="C740" s="12"/>
      <c r="G740" s="12"/>
      <c r="H740" s="12"/>
      <c r="J740" s="12"/>
      <c r="K740" s="12"/>
      <c r="L740" s="13"/>
      <c r="S740" s="12"/>
    </row>
    <row r="741" spans="1:19">
      <c r="A741" s="12"/>
      <c r="C741" s="12"/>
      <c r="G741" s="12"/>
      <c r="H741" s="12"/>
      <c r="J741" s="12"/>
      <c r="K741" s="12"/>
      <c r="L741" s="13"/>
      <c r="S741" s="12"/>
    </row>
    <row r="742" spans="1:19">
      <c r="A742" s="12"/>
      <c r="C742" s="12"/>
      <c r="G742" s="12"/>
      <c r="H742" s="12"/>
      <c r="J742" s="12"/>
      <c r="K742" s="12"/>
      <c r="L742" s="13"/>
      <c r="S742" s="12"/>
    </row>
    <row r="743" spans="1:19">
      <c r="A743" s="12"/>
      <c r="C743" s="12"/>
      <c r="G743" s="12"/>
      <c r="H743" s="12"/>
      <c r="J743" s="12"/>
      <c r="K743" s="12"/>
      <c r="L743" s="13"/>
      <c r="S743" s="12"/>
    </row>
    <row r="744" spans="1:19">
      <c r="A744" s="12"/>
      <c r="C744" s="12"/>
      <c r="G744" s="12"/>
      <c r="H744" s="12"/>
      <c r="J744" s="12"/>
      <c r="K744" s="12"/>
      <c r="L744" s="13"/>
      <c r="S744" s="12"/>
    </row>
    <row r="745" spans="1:19">
      <c r="A745" s="12"/>
      <c r="C745" s="12"/>
      <c r="G745" s="12"/>
      <c r="H745" s="12"/>
      <c r="J745" s="12"/>
      <c r="K745" s="12"/>
      <c r="L745" s="13"/>
      <c r="S745" s="12"/>
    </row>
    <row r="746" spans="1:19">
      <c r="A746" s="12"/>
      <c r="C746" s="12"/>
      <c r="G746" s="12"/>
      <c r="H746" s="12"/>
      <c r="J746" s="12"/>
      <c r="K746" s="12"/>
      <c r="L746" s="13"/>
      <c r="S746" s="12"/>
    </row>
    <row r="747" spans="1:19">
      <c r="A747" s="12"/>
      <c r="C747" s="12"/>
      <c r="G747" s="12"/>
      <c r="H747" s="12"/>
      <c r="J747" s="12"/>
      <c r="K747" s="12"/>
      <c r="L747" s="13"/>
      <c r="S747" s="12"/>
    </row>
    <row r="748" spans="1:19">
      <c r="A748" s="12"/>
      <c r="C748" s="12"/>
      <c r="G748" s="12"/>
      <c r="H748" s="12"/>
      <c r="J748" s="12"/>
      <c r="K748" s="12"/>
      <c r="L748" s="13"/>
      <c r="S748" s="12"/>
    </row>
    <row r="749" spans="1:19">
      <c r="A749" s="12"/>
      <c r="C749" s="12"/>
      <c r="G749" s="12"/>
      <c r="H749" s="12"/>
      <c r="J749" s="12"/>
      <c r="K749" s="12"/>
      <c r="L749" s="13"/>
      <c r="S749" s="12"/>
    </row>
    <row r="750" spans="1:19">
      <c r="A750" s="12"/>
      <c r="C750" s="12"/>
      <c r="G750" s="12"/>
      <c r="H750" s="12"/>
      <c r="J750" s="12"/>
      <c r="K750" s="12"/>
      <c r="L750" s="13"/>
      <c r="S750" s="12"/>
    </row>
    <row r="751" spans="1:19">
      <c r="A751" s="12"/>
      <c r="C751" s="12"/>
      <c r="G751" s="12"/>
      <c r="H751" s="12"/>
      <c r="J751" s="12"/>
      <c r="K751" s="12"/>
      <c r="L751" s="13"/>
      <c r="S751" s="12"/>
    </row>
    <row r="752" spans="1:19">
      <c r="A752" s="12"/>
      <c r="C752" s="12"/>
      <c r="G752" s="12"/>
      <c r="H752" s="12"/>
      <c r="J752" s="12"/>
      <c r="K752" s="12"/>
      <c r="L752" s="13"/>
      <c r="S752" s="12"/>
    </row>
    <row r="753" spans="1:19">
      <c r="A753" s="12"/>
      <c r="C753" s="12"/>
      <c r="G753" s="12"/>
      <c r="H753" s="12"/>
      <c r="J753" s="12"/>
      <c r="K753" s="12"/>
      <c r="L753" s="13"/>
      <c r="S753" s="12"/>
    </row>
    <row r="754" spans="1:19">
      <c r="A754" s="12"/>
      <c r="C754" s="12"/>
      <c r="G754" s="12"/>
      <c r="H754" s="12"/>
      <c r="J754" s="12"/>
      <c r="K754" s="12"/>
      <c r="L754" s="13"/>
      <c r="S754" s="12"/>
    </row>
    <row r="755" spans="1:19">
      <c r="A755" s="12"/>
      <c r="C755" s="12"/>
      <c r="G755" s="12"/>
      <c r="H755" s="12"/>
      <c r="J755" s="12"/>
      <c r="K755" s="12"/>
      <c r="L755" s="13"/>
      <c r="S755" s="12"/>
    </row>
    <row r="756" spans="1:19">
      <c r="A756" s="12"/>
      <c r="C756" s="12"/>
      <c r="G756" s="12"/>
      <c r="H756" s="12"/>
      <c r="J756" s="12"/>
      <c r="K756" s="12"/>
      <c r="L756" s="13"/>
      <c r="S756" s="12"/>
    </row>
    <row r="757" spans="1:19">
      <c r="A757" s="12"/>
      <c r="C757" s="12"/>
      <c r="G757" s="12"/>
      <c r="H757" s="12"/>
      <c r="J757" s="12"/>
      <c r="K757" s="12"/>
      <c r="L757" s="13"/>
      <c r="S757" s="12"/>
    </row>
    <row r="758" spans="1:19">
      <c r="A758" s="12"/>
      <c r="C758" s="12"/>
      <c r="G758" s="12"/>
      <c r="H758" s="12"/>
      <c r="J758" s="12"/>
      <c r="K758" s="12"/>
      <c r="L758" s="13"/>
      <c r="S758" s="12"/>
    </row>
    <row r="759" spans="1:19">
      <c r="A759" s="12"/>
      <c r="C759" s="12"/>
      <c r="G759" s="12"/>
      <c r="H759" s="12"/>
      <c r="J759" s="12"/>
      <c r="K759" s="12"/>
      <c r="L759" s="13"/>
      <c r="S759" s="12"/>
    </row>
    <row r="760" spans="1:19">
      <c r="A760" s="12"/>
      <c r="C760" s="12"/>
      <c r="G760" s="12"/>
      <c r="H760" s="12"/>
      <c r="J760" s="12"/>
      <c r="K760" s="12"/>
      <c r="L760" s="13"/>
      <c r="S760" s="12"/>
    </row>
    <row r="761" spans="1:19">
      <c r="A761" s="12"/>
      <c r="C761" s="12"/>
      <c r="G761" s="12"/>
      <c r="H761" s="12"/>
      <c r="J761" s="12"/>
      <c r="K761" s="12"/>
      <c r="L761" s="13"/>
      <c r="S761" s="12"/>
    </row>
    <row r="762" spans="1:19">
      <c r="A762" s="12"/>
      <c r="C762" s="12"/>
      <c r="G762" s="12"/>
      <c r="H762" s="12"/>
      <c r="J762" s="12"/>
      <c r="K762" s="12"/>
      <c r="L762" s="13"/>
      <c r="S762" s="12"/>
    </row>
    <row r="763" spans="1:19">
      <c r="A763" s="12"/>
      <c r="C763" s="12"/>
      <c r="G763" s="12"/>
      <c r="H763" s="12"/>
      <c r="J763" s="12"/>
      <c r="K763" s="12"/>
      <c r="L763" s="13"/>
      <c r="S763" s="12"/>
    </row>
    <row r="764" spans="1:19">
      <c r="A764" s="12"/>
      <c r="C764" s="12"/>
      <c r="G764" s="12"/>
      <c r="H764" s="12"/>
      <c r="J764" s="12"/>
      <c r="K764" s="12"/>
      <c r="L764" s="13"/>
      <c r="S764" s="12"/>
    </row>
    <row r="765" spans="1:19">
      <c r="A765" s="12"/>
      <c r="C765" s="12"/>
      <c r="G765" s="12"/>
      <c r="H765" s="12"/>
      <c r="J765" s="12"/>
      <c r="K765" s="12"/>
      <c r="L765" s="13"/>
      <c r="S765" s="12"/>
    </row>
    <row r="766" spans="1:19">
      <c r="A766" s="12"/>
      <c r="C766" s="12"/>
      <c r="G766" s="12"/>
      <c r="H766" s="12"/>
      <c r="J766" s="12"/>
      <c r="K766" s="12"/>
      <c r="L766" s="13"/>
      <c r="S766" s="12"/>
    </row>
    <row r="767" spans="1:19">
      <c r="A767" s="12"/>
      <c r="C767" s="12"/>
      <c r="G767" s="12"/>
      <c r="H767" s="12"/>
      <c r="J767" s="12"/>
      <c r="K767" s="12"/>
      <c r="L767" s="13"/>
      <c r="S767" s="12"/>
    </row>
    <row r="768" spans="1:19">
      <c r="A768" s="12"/>
      <c r="C768" s="12"/>
      <c r="G768" s="12"/>
      <c r="H768" s="12"/>
      <c r="J768" s="12"/>
      <c r="K768" s="12"/>
      <c r="L768" s="13"/>
      <c r="S768" s="12"/>
    </row>
    <row r="769" spans="1:19">
      <c r="A769" s="12"/>
      <c r="C769" s="12"/>
      <c r="G769" s="12"/>
      <c r="H769" s="12"/>
      <c r="J769" s="12"/>
      <c r="K769" s="12"/>
      <c r="L769" s="13"/>
      <c r="S769" s="12"/>
    </row>
    <row r="770" spans="1:19">
      <c r="A770" s="12"/>
      <c r="C770" s="12"/>
      <c r="G770" s="12"/>
      <c r="H770" s="12"/>
      <c r="J770" s="12"/>
      <c r="K770" s="12"/>
      <c r="L770" s="13"/>
      <c r="S770" s="12"/>
    </row>
    <row r="771" spans="1:19">
      <c r="A771" s="12"/>
      <c r="C771" s="12"/>
      <c r="G771" s="12"/>
      <c r="H771" s="12"/>
      <c r="J771" s="12"/>
      <c r="K771" s="12"/>
      <c r="L771" s="13"/>
      <c r="S771" s="12"/>
    </row>
    <row r="772" spans="1:19">
      <c r="A772" s="12"/>
      <c r="C772" s="12"/>
      <c r="G772" s="12"/>
      <c r="H772" s="12"/>
      <c r="J772" s="12"/>
      <c r="K772" s="12"/>
      <c r="L772" s="13"/>
      <c r="S772" s="12"/>
    </row>
    <row r="773" spans="1:19">
      <c r="A773" s="12"/>
      <c r="C773" s="12"/>
      <c r="G773" s="12"/>
      <c r="H773" s="12"/>
      <c r="J773" s="12"/>
      <c r="K773" s="12"/>
      <c r="L773" s="13"/>
      <c r="S773" s="12"/>
    </row>
    <row r="774" spans="1:19">
      <c r="A774" s="12"/>
      <c r="C774" s="12"/>
      <c r="G774" s="12"/>
      <c r="H774" s="12"/>
      <c r="J774" s="12"/>
      <c r="K774" s="12"/>
      <c r="L774" s="13"/>
      <c r="S774" s="12"/>
    </row>
    <row r="775" spans="1:19">
      <c r="A775" s="12"/>
      <c r="C775" s="12"/>
      <c r="G775" s="12"/>
      <c r="H775" s="12"/>
      <c r="J775" s="12"/>
      <c r="K775" s="12"/>
      <c r="L775" s="13"/>
      <c r="S775" s="12"/>
    </row>
    <row r="776" spans="1:19">
      <c r="A776" s="12"/>
      <c r="C776" s="12"/>
      <c r="G776" s="12"/>
      <c r="H776" s="12"/>
      <c r="J776" s="12"/>
      <c r="K776" s="12"/>
      <c r="L776" s="13"/>
      <c r="S776" s="12"/>
    </row>
    <row r="777" spans="1:19">
      <c r="A777" s="12"/>
      <c r="C777" s="12"/>
      <c r="G777" s="12"/>
      <c r="H777" s="12"/>
      <c r="J777" s="12"/>
      <c r="K777" s="12"/>
      <c r="L777" s="13"/>
      <c r="S777" s="12"/>
    </row>
    <row r="778" spans="1:19">
      <c r="A778" s="12"/>
      <c r="C778" s="12"/>
      <c r="G778" s="12"/>
      <c r="H778" s="12"/>
      <c r="J778" s="12"/>
      <c r="K778" s="12"/>
      <c r="L778" s="13"/>
      <c r="S778" s="12"/>
    </row>
    <row r="779" spans="1:19">
      <c r="A779" s="12"/>
      <c r="C779" s="12"/>
      <c r="G779" s="12"/>
      <c r="H779" s="12"/>
      <c r="J779" s="12"/>
      <c r="K779" s="12"/>
      <c r="L779" s="13"/>
      <c r="S779" s="12"/>
    </row>
    <row r="780" spans="1:19">
      <c r="A780" s="12"/>
      <c r="C780" s="12"/>
      <c r="G780" s="12"/>
      <c r="H780" s="12"/>
      <c r="J780" s="12"/>
      <c r="K780" s="12"/>
      <c r="L780" s="13"/>
      <c r="S780" s="12"/>
    </row>
    <row r="781" spans="1:19">
      <c r="A781" s="12"/>
      <c r="C781" s="12"/>
      <c r="G781" s="12"/>
      <c r="H781" s="12"/>
      <c r="J781" s="12"/>
      <c r="K781" s="12"/>
      <c r="L781" s="13"/>
      <c r="S781" s="12"/>
    </row>
    <row r="782" spans="1:19">
      <c r="A782" s="12"/>
      <c r="C782" s="12"/>
      <c r="G782" s="12"/>
      <c r="H782" s="12"/>
      <c r="J782" s="12"/>
      <c r="K782" s="12"/>
      <c r="L782" s="13"/>
      <c r="S782" s="12"/>
    </row>
    <row r="783" spans="1:19">
      <c r="A783" s="12"/>
      <c r="C783" s="12"/>
      <c r="G783" s="12"/>
      <c r="H783" s="12"/>
      <c r="J783" s="12"/>
      <c r="K783" s="12"/>
      <c r="L783" s="13"/>
      <c r="S783" s="12"/>
    </row>
    <row r="784" spans="1:19">
      <c r="A784" s="12"/>
      <c r="C784" s="12"/>
      <c r="G784" s="12"/>
      <c r="H784" s="12"/>
      <c r="J784" s="12"/>
      <c r="K784" s="12"/>
      <c r="L784" s="13"/>
      <c r="S784" s="12"/>
    </row>
    <row r="785" spans="1:19">
      <c r="A785" s="12"/>
      <c r="C785" s="12"/>
      <c r="G785" s="12"/>
      <c r="H785" s="12"/>
      <c r="J785" s="12"/>
      <c r="K785" s="12"/>
      <c r="L785" s="13"/>
      <c r="S785" s="12"/>
    </row>
    <row r="786" spans="1:19">
      <c r="A786" s="12"/>
      <c r="C786" s="12"/>
      <c r="G786" s="12"/>
      <c r="H786" s="12"/>
      <c r="J786" s="12"/>
      <c r="K786" s="12"/>
      <c r="L786" s="13"/>
      <c r="S786" s="12"/>
    </row>
    <row r="787" spans="1:19">
      <c r="A787" s="12"/>
      <c r="C787" s="12"/>
      <c r="G787" s="12"/>
      <c r="H787" s="12"/>
      <c r="J787" s="12"/>
      <c r="K787" s="12"/>
      <c r="L787" s="13"/>
      <c r="S787" s="12"/>
    </row>
    <row r="788" spans="1:19">
      <c r="A788" s="12"/>
      <c r="C788" s="12"/>
      <c r="G788" s="12"/>
      <c r="H788" s="12"/>
      <c r="J788" s="12"/>
      <c r="K788" s="12"/>
      <c r="L788" s="13"/>
      <c r="S788" s="12"/>
    </row>
    <row r="789" spans="1:19">
      <c r="A789" s="12"/>
      <c r="C789" s="12"/>
      <c r="G789" s="12"/>
      <c r="H789" s="12"/>
      <c r="J789" s="12"/>
      <c r="K789" s="12"/>
      <c r="L789" s="13"/>
      <c r="S789" s="12"/>
    </row>
    <row r="790" spans="1:19">
      <c r="A790" s="12"/>
      <c r="C790" s="12"/>
      <c r="G790" s="12"/>
      <c r="H790" s="12"/>
      <c r="J790" s="12"/>
      <c r="K790" s="12"/>
      <c r="L790" s="13"/>
      <c r="S790" s="12"/>
    </row>
    <row r="791" spans="1:19">
      <c r="A791" s="12"/>
      <c r="C791" s="12"/>
      <c r="G791" s="12"/>
      <c r="H791" s="12"/>
      <c r="J791" s="12"/>
      <c r="K791" s="12"/>
      <c r="L791" s="13"/>
      <c r="S791" s="12"/>
    </row>
    <row r="792" spans="1:19">
      <c r="A792" s="12"/>
      <c r="C792" s="12"/>
      <c r="G792" s="12"/>
      <c r="H792" s="12"/>
      <c r="J792" s="12"/>
      <c r="K792" s="12"/>
      <c r="L792" s="13"/>
      <c r="S792" s="12"/>
    </row>
    <row r="793" spans="1:19">
      <c r="A793" s="12"/>
      <c r="C793" s="12"/>
      <c r="G793" s="12"/>
      <c r="H793" s="12"/>
      <c r="J793" s="12"/>
      <c r="K793" s="12"/>
      <c r="L793" s="13"/>
      <c r="S793" s="12"/>
    </row>
    <row r="794" spans="1:19">
      <c r="A794" s="12"/>
      <c r="C794" s="12"/>
      <c r="G794" s="12"/>
      <c r="H794" s="12"/>
      <c r="J794" s="12"/>
      <c r="K794" s="12"/>
      <c r="L794" s="13"/>
      <c r="S794" s="12"/>
    </row>
    <row r="795" spans="1:19">
      <c r="A795" s="12"/>
      <c r="C795" s="12"/>
      <c r="G795" s="12"/>
      <c r="H795" s="12"/>
      <c r="J795" s="12"/>
      <c r="K795" s="12"/>
      <c r="L795" s="13"/>
      <c r="S795" s="12"/>
    </row>
    <row r="796" spans="1:19">
      <c r="A796" s="12"/>
      <c r="C796" s="12"/>
      <c r="G796" s="12"/>
      <c r="H796" s="12"/>
      <c r="J796" s="12"/>
      <c r="K796" s="12"/>
      <c r="L796" s="13"/>
      <c r="S796" s="12"/>
    </row>
    <row r="797" spans="1:19">
      <c r="A797" s="12"/>
      <c r="C797" s="12"/>
      <c r="G797" s="12"/>
      <c r="H797" s="12"/>
      <c r="J797" s="12"/>
      <c r="K797" s="12"/>
      <c r="L797" s="13"/>
      <c r="S797" s="12"/>
    </row>
    <row r="798" spans="1:19">
      <c r="A798" s="12"/>
      <c r="C798" s="12"/>
      <c r="G798" s="12"/>
      <c r="H798" s="12"/>
      <c r="J798" s="12"/>
      <c r="K798" s="12"/>
      <c r="L798" s="13"/>
      <c r="S798" s="12"/>
    </row>
    <row r="799" spans="1:19">
      <c r="A799" s="12"/>
      <c r="C799" s="12"/>
      <c r="G799" s="12"/>
      <c r="H799" s="12"/>
      <c r="J799" s="12"/>
      <c r="K799" s="12"/>
      <c r="L799" s="13"/>
      <c r="S799" s="12"/>
    </row>
    <row r="800" spans="1:19">
      <c r="A800" s="12"/>
      <c r="C800" s="12"/>
      <c r="G800" s="12"/>
      <c r="H800" s="12"/>
      <c r="J800" s="12"/>
      <c r="K800" s="12"/>
      <c r="L800" s="13"/>
      <c r="S800" s="12"/>
    </row>
    <row r="801" spans="1:19">
      <c r="A801" s="12"/>
      <c r="C801" s="12"/>
      <c r="G801" s="12"/>
      <c r="H801" s="12"/>
      <c r="J801" s="12"/>
      <c r="K801" s="12"/>
      <c r="L801" s="13"/>
      <c r="S801" s="12"/>
    </row>
    <row r="802" spans="1:19">
      <c r="A802" s="12"/>
      <c r="C802" s="12"/>
      <c r="G802" s="12"/>
      <c r="H802" s="12"/>
      <c r="J802" s="12"/>
      <c r="K802" s="12"/>
      <c r="L802" s="13"/>
      <c r="S802" s="12"/>
    </row>
    <row r="803" spans="1:19">
      <c r="A803" s="12"/>
      <c r="C803" s="12"/>
      <c r="G803" s="12"/>
      <c r="H803" s="12"/>
      <c r="J803" s="12"/>
      <c r="K803" s="12"/>
      <c r="L803" s="13"/>
      <c r="S803" s="12"/>
    </row>
    <row r="804" spans="1:19">
      <c r="A804" s="12"/>
      <c r="C804" s="12"/>
      <c r="G804" s="12"/>
      <c r="H804" s="12"/>
      <c r="J804" s="12"/>
      <c r="K804" s="12"/>
      <c r="L804" s="13"/>
      <c r="S804" s="12"/>
    </row>
    <row r="805" spans="1:19">
      <c r="A805" s="12"/>
      <c r="C805" s="12"/>
      <c r="G805" s="12"/>
      <c r="H805" s="12"/>
      <c r="J805" s="12"/>
      <c r="K805" s="12"/>
      <c r="L805" s="13"/>
      <c r="S805" s="12"/>
    </row>
    <row r="806" spans="1:19">
      <c r="A806" s="12"/>
      <c r="C806" s="12"/>
      <c r="G806" s="12"/>
      <c r="H806" s="12"/>
      <c r="J806" s="12"/>
      <c r="K806" s="12"/>
      <c r="L806" s="13"/>
      <c r="S806" s="12"/>
    </row>
    <row r="807" spans="1:19">
      <c r="A807" s="12"/>
      <c r="C807" s="12"/>
      <c r="G807" s="12"/>
      <c r="H807" s="12"/>
      <c r="J807" s="12"/>
      <c r="K807" s="12"/>
      <c r="L807" s="13"/>
      <c r="S807" s="12"/>
    </row>
    <row r="808" spans="1:19">
      <c r="A808" s="12"/>
      <c r="C808" s="12"/>
      <c r="G808" s="12"/>
      <c r="H808" s="12"/>
      <c r="J808" s="12"/>
      <c r="K808" s="12"/>
      <c r="L808" s="13"/>
      <c r="S808" s="12"/>
    </row>
    <row r="809" spans="1:19">
      <c r="A809" s="12"/>
      <c r="C809" s="12"/>
      <c r="G809" s="12"/>
      <c r="H809" s="12"/>
      <c r="J809" s="12"/>
      <c r="K809" s="12"/>
      <c r="L809" s="13"/>
      <c r="S809" s="12"/>
    </row>
    <row r="810" spans="1:19">
      <c r="A810" s="12"/>
      <c r="C810" s="12"/>
      <c r="G810" s="12"/>
      <c r="H810" s="12"/>
      <c r="J810" s="12"/>
      <c r="K810" s="12"/>
      <c r="L810" s="13"/>
      <c r="S810" s="12"/>
    </row>
    <row r="811" spans="1:19">
      <c r="A811" s="12"/>
      <c r="C811" s="12"/>
      <c r="G811" s="12"/>
      <c r="H811" s="12"/>
      <c r="J811" s="12"/>
      <c r="K811" s="12"/>
      <c r="L811" s="13"/>
      <c r="S811" s="12"/>
    </row>
    <row r="812" spans="1:19">
      <c r="A812" s="12"/>
      <c r="C812" s="12"/>
      <c r="G812" s="12"/>
      <c r="H812" s="12"/>
      <c r="J812" s="12"/>
      <c r="K812" s="12"/>
      <c r="L812" s="13"/>
      <c r="S812" s="12"/>
    </row>
    <row r="813" spans="1:19">
      <c r="A813" s="12"/>
      <c r="C813" s="12"/>
      <c r="G813" s="12"/>
      <c r="H813" s="12"/>
      <c r="J813" s="12"/>
      <c r="K813" s="12"/>
      <c r="L813" s="13"/>
      <c r="S813" s="12"/>
    </row>
    <row r="814" spans="1:19">
      <c r="A814" s="12"/>
      <c r="C814" s="12"/>
      <c r="G814" s="12"/>
      <c r="H814" s="12"/>
      <c r="J814" s="12"/>
      <c r="K814" s="12"/>
      <c r="L814" s="13"/>
      <c r="S814" s="12"/>
    </row>
    <row r="815" spans="1:19">
      <c r="A815" s="12"/>
      <c r="C815" s="12"/>
      <c r="G815" s="12"/>
      <c r="H815" s="12"/>
      <c r="J815" s="12"/>
      <c r="K815" s="12"/>
      <c r="L815" s="13"/>
      <c r="S815" s="12"/>
    </row>
    <row r="816" spans="1:19">
      <c r="A816" s="12"/>
      <c r="C816" s="12"/>
      <c r="G816" s="12"/>
      <c r="H816" s="12"/>
      <c r="J816" s="12"/>
      <c r="K816" s="12"/>
      <c r="L816" s="13"/>
      <c r="S816" s="12"/>
    </row>
    <row r="817" spans="1:19">
      <c r="A817" s="12"/>
      <c r="C817" s="12"/>
      <c r="G817" s="12"/>
      <c r="H817" s="12"/>
      <c r="J817" s="12"/>
      <c r="K817" s="12"/>
      <c r="L817" s="13"/>
      <c r="S817" s="12"/>
    </row>
    <row r="818" spans="1:19">
      <c r="A818" s="12"/>
      <c r="C818" s="12"/>
      <c r="G818" s="12"/>
      <c r="H818" s="12"/>
      <c r="J818" s="12"/>
      <c r="K818" s="12"/>
      <c r="L818" s="13"/>
      <c r="S818" s="12"/>
    </row>
    <row r="819" spans="1:19">
      <c r="A819" s="12"/>
      <c r="C819" s="12"/>
      <c r="G819" s="12"/>
      <c r="H819" s="12"/>
      <c r="J819" s="12"/>
      <c r="K819" s="12"/>
      <c r="L819" s="13"/>
      <c r="S819" s="12"/>
    </row>
    <row r="820" spans="1:19">
      <c r="A820" s="12"/>
      <c r="C820" s="12"/>
      <c r="G820" s="12"/>
      <c r="H820" s="12"/>
      <c r="J820" s="12"/>
      <c r="K820" s="12"/>
      <c r="L820" s="13"/>
      <c r="S820" s="12"/>
    </row>
    <row r="821" spans="1:19">
      <c r="A821" s="12"/>
      <c r="C821" s="12"/>
      <c r="G821" s="12"/>
      <c r="H821" s="12"/>
      <c r="J821" s="12"/>
      <c r="K821" s="12"/>
      <c r="L821" s="13"/>
      <c r="S821" s="12"/>
    </row>
    <row r="822" spans="1:19">
      <c r="A822" s="12"/>
      <c r="C822" s="12"/>
      <c r="G822" s="12"/>
      <c r="H822" s="12"/>
      <c r="J822" s="12"/>
      <c r="K822" s="12"/>
      <c r="L822" s="13"/>
      <c r="S822" s="12"/>
    </row>
    <row r="823" spans="1:19">
      <c r="A823" s="12"/>
      <c r="C823" s="12"/>
      <c r="G823" s="12"/>
      <c r="H823" s="12"/>
      <c r="J823" s="12"/>
      <c r="K823" s="12"/>
      <c r="L823" s="13"/>
      <c r="S823" s="12"/>
    </row>
    <row r="824" spans="1:19">
      <c r="A824" s="12"/>
      <c r="C824" s="12"/>
      <c r="G824" s="12"/>
      <c r="H824" s="12"/>
      <c r="J824" s="12"/>
      <c r="K824" s="12"/>
      <c r="L824" s="13"/>
      <c r="S824" s="12"/>
    </row>
    <row r="825" spans="1:19">
      <c r="A825" s="12"/>
      <c r="C825" s="12"/>
      <c r="G825" s="12"/>
      <c r="H825" s="12"/>
      <c r="J825" s="12"/>
      <c r="K825" s="12"/>
      <c r="L825" s="13"/>
      <c r="S825" s="12"/>
    </row>
    <row r="826" spans="1:19">
      <c r="A826" s="12"/>
      <c r="C826" s="12"/>
      <c r="G826" s="12"/>
      <c r="H826" s="12"/>
      <c r="J826" s="12"/>
      <c r="K826" s="12"/>
      <c r="L826" s="13"/>
      <c r="S826" s="12"/>
    </row>
    <row r="827" spans="1:19">
      <c r="A827" s="12"/>
      <c r="C827" s="12"/>
      <c r="G827" s="12"/>
      <c r="H827" s="12"/>
      <c r="J827" s="12"/>
      <c r="K827" s="12"/>
      <c r="L827" s="13"/>
      <c r="S827" s="12"/>
    </row>
    <row r="828" spans="1:19">
      <c r="A828" s="12"/>
      <c r="C828" s="12"/>
      <c r="G828" s="12"/>
      <c r="H828" s="12"/>
      <c r="J828" s="12"/>
      <c r="K828" s="12"/>
      <c r="L828" s="13"/>
      <c r="S828" s="12"/>
    </row>
    <row r="829" spans="1:19">
      <c r="A829" s="12"/>
      <c r="C829" s="12"/>
      <c r="G829" s="12"/>
      <c r="H829" s="12"/>
      <c r="J829" s="12"/>
      <c r="K829" s="12"/>
      <c r="L829" s="13"/>
      <c r="S829" s="12"/>
    </row>
    <row r="830" spans="1:19">
      <c r="A830" s="12"/>
      <c r="C830" s="12"/>
      <c r="G830" s="12"/>
      <c r="H830" s="12"/>
      <c r="J830" s="12"/>
      <c r="K830" s="12"/>
      <c r="L830" s="13"/>
      <c r="S830" s="12"/>
    </row>
    <row r="831" spans="1:19">
      <c r="A831" s="12"/>
      <c r="C831" s="12"/>
      <c r="G831" s="12"/>
      <c r="H831" s="12"/>
      <c r="J831" s="12"/>
      <c r="K831" s="12"/>
      <c r="L831" s="13"/>
      <c r="S831" s="12"/>
    </row>
    <row r="832" spans="1:19">
      <c r="A832" s="12"/>
      <c r="C832" s="12"/>
      <c r="G832" s="12"/>
      <c r="H832" s="12"/>
      <c r="J832" s="12"/>
      <c r="K832" s="12"/>
      <c r="L832" s="13"/>
      <c r="S832" s="12"/>
    </row>
    <row r="833" spans="1:19">
      <c r="A833" s="12"/>
      <c r="C833" s="12"/>
      <c r="G833" s="12"/>
      <c r="H833" s="12"/>
      <c r="J833" s="12"/>
      <c r="K833" s="12"/>
      <c r="L833" s="13"/>
      <c r="S833" s="12"/>
    </row>
    <row r="834" spans="1:19">
      <c r="A834" s="12"/>
      <c r="C834" s="12"/>
      <c r="G834" s="12"/>
      <c r="H834" s="12"/>
      <c r="J834" s="12"/>
      <c r="K834" s="12"/>
      <c r="L834" s="13"/>
      <c r="S834" s="12"/>
    </row>
    <row r="835" spans="1:19">
      <c r="A835" s="12"/>
      <c r="C835" s="12"/>
      <c r="G835" s="12"/>
      <c r="H835" s="12"/>
      <c r="J835" s="12"/>
      <c r="K835" s="12"/>
      <c r="L835" s="13"/>
      <c r="S835" s="12"/>
    </row>
    <row r="836" spans="1:19">
      <c r="A836" s="12"/>
      <c r="C836" s="12"/>
      <c r="G836" s="12"/>
      <c r="H836" s="12"/>
      <c r="J836" s="12"/>
      <c r="K836" s="12"/>
      <c r="L836" s="13"/>
      <c r="S836" s="12"/>
    </row>
    <row r="837" spans="1:19">
      <c r="A837" s="12"/>
      <c r="C837" s="12"/>
      <c r="G837" s="12"/>
      <c r="H837" s="12"/>
      <c r="J837" s="12"/>
      <c r="K837" s="12"/>
      <c r="L837" s="13"/>
      <c r="S837" s="12"/>
    </row>
    <row r="838" spans="1:19">
      <c r="A838" s="12"/>
      <c r="C838" s="12"/>
      <c r="G838" s="12"/>
      <c r="H838" s="12"/>
      <c r="J838" s="12"/>
      <c r="K838" s="12"/>
      <c r="L838" s="13"/>
      <c r="S838" s="12"/>
    </row>
    <row r="839" spans="1:19">
      <c r="A839" s="12"/>
      <c r="C839" s="12"/>
      <c r="G839" s="12"/>
      <c r="H839" s="12"/>
      <c r="J839" s="12"/>
      <c r="K839" s="12"/>
      <c r="L839" s="13"/>
      <c r="S839" s="12"/>
    </row>
    <row r="840" spans="1:19">
      <c r="A840" s="12"/>
      <c r="C840" s="12"/>
      <c r="G840" s="12"/>
      <c r="H840" s="12"/>
      <c r="J840" s="12"/>
      <c r="K840" s="12"/>
      <c r="L840" s="13"/>
      <c r="S840" s="12"/>
    </row>
    <row r="841" spans="1:19">
      <c r="A841" s="12"/>
      <c r="C841" s="12"/>
      <c r="G841" s="12"/>
      <c r="H841" s="12"/>
      <c r="J841" s="12"/>
      <c r="K841" s="12"/>
      <c r="L841" s="13"/>
      <c r="S841" s="12"/>
    </row>
    <row r="842" spans="1:19">
      <c r="A842" s="12"/>
      <c r="C842" s="12"/>
      <c r="G842" s="12"/>
      <c r="H842" s="12"/>
      <c r="J842" s="12"/>
      <c r="K842" s="12"/>
      <c r="L842" s="13"/>
      <c r="S842" s="12"/>
    </row>
    <row r="843" spans="1:19">
      <c r="A843" s="12"/>
      <c r="C843" s="12"/>
      <c r="G843" s="12"/>
      <c r="H843" s="12"/>
      <c r="J843" s="12"/>
      <c r="K843" s="12"/>
      <c r="L843" s="13"/>
      <c r="S843" s="12"/>
    </row>
    <row r="844" spans="1:19">
      <c r="A844" s="12"/>
      <c r="C844" s="12"/>
      <c r="G844" s="12"/>
      <c r="H844" s="12"/>
      <c r="J844" s="12"/>
      <c r="K844" s="12"/>
      <c r="L844" s="13"/>
      <c r="S844" s="12"/>
    </row>
    <row r="845" spans="1:19">
      <c r="A845" s="12"/>
      <c r="C845" s="12"/>
      <c r="G845" s="12"/>
      <c r="H845" s="12"/>
      <c r="J845" s="12"/>
      <c r="K845" s="12"/>
      <c r="L845" s="13"/>
      <c r="S845" s="12"/>
    </row>
    <row r="846" spans="1:19">
      <c r="A846" s="12"/>
      <c r="C846" s="12"/>
      <c r="G846" s="12"/>
      <c r="H846" s="12"/>
      <c r="J846" s="12"/>
      <c r="K846" s="12"/>
      <c r="L846" s="13"/>
      <c r="S846" s="12"/>
    </row>
    <row r="847" spans="1:19">
      <c r="A847" s="12"/>
      <c r="C847" s="12"/>
      <c r="G847" s="12"/>
      <c r="H847" s="12"/>
      <c r="J847" s="12"/>
      <c r="K847" s="12"/>
      <c r="L847" s="13"/>
      <c r="S847" s="12"/>
    </row>
    <row r="848" spans="1:19">
      <c r="A848" s="12"/>
      <c r="C848" s="12"/>
      <c r="G848" s="12"/>
      <c r="H848" s="12"/>
      <c r="J848" s="12"/>
      <c r="K848" s="12"/>
      <c r="L848" s="13"/>
      <c r="S848" s="12"/>
    </row>
    <row r="849" spans="1:19">
      <c r="A849" s="12"/>
      <c r="C849" s="12"/>
      <c r="G849" s="12"/>
      <c r="H849" s="12"/>
      <c r="J849" s="12"/>
      <c r="K849" s="12"/>
      <c r="L849" s="13"/>
      <c r="S849" s="12"/>
    </row>
    <row r="850" spans="1:19">
      <c r="A850" s="12"/>
      <c r="C850" s="12"/>
      <c r="G850" s="12"/>
      <c r="H850" s="12"/>
      <c r="J850" s="12"/>
      <c r="K850" s="12"/>
      <c r="L850" s="13"/>
      <c r="S850" s="12"/>
    </row>
    <row r="851" spans="1:19">
      <c r="A851" s="12"/>
      <c r="C851" s="12"/>
      <c r="G851" s="12"/>
      <c r="H851" s="12"/>
      <c r="J851" s="12"/>
      <c r="K851" s="12"/>
      <c r="L851" s="13"/>
      <c r="S851" s="12"/>
    </row>
    <row r="852" spans="1:19">
      <c r="A852" s="12"/>
      <c r="C852" s="12"/>
      <c r="G852" s="12"/>
      <c r="H852" s="12"/>
      <c r="J852" s="12"/>
      <c r="K852" s="12"/>
      <c r="L852" s="13"/>
      <c r="S852" s="12"/>
    </row>
    <row r="853" spans="1:19">
      <c r="A853" s="12"/>
      <c r="C853" s="12"/>
      <c r="G853" s="12"/>
      <c r="H853" s="12"/>
      <c r="J853" s="12"/>
      <c r="K853" s="12"/>
      <c r="L853" s="13"/>
      <c r="S853" s="12"/>
    </row>
    <row r="854" spans="1:19">
      <c r="A854" s="12"/>
      <c r="C854" s="12"/>
      <c r="G854" s="12"/>
      <c r="H854" s="12"/>
      <c r="J854" s="12"/>
      <c r="K854" s="12"/>
      <c r="L854" s="13"/>
      <c r="S854" s="12"/>
    </row>
    <row r="855" spans="1:19">
      <c r="A855" s="12"/>
      <c r="C855" s="12"/>
      <c r="G855" s="12"/>
      <c r="H855" s="12"/>
      <c r="J855" s="12"/>
      <c r="K855" s="12"/>
      <c r="L855" s="13"/>
      <c r="S855" s="12"/>
    </row>
    <row r="856" spans="1:19">
      <c r="A856" s="12"/>
      <c r="C856" s="12"/>
      <c r="G856" s="12"/>
      <c r="H856" s="12"/>
      <c r="J856" s="12"/>
      <c r="K856" s="12"/>
      <c r="L856" s="13"/>
      <c r="S856" s="12"/>
    </row>
    <row r="857" spans="1:19">
      <c r="A857" s="12"/>
      <c r="C857" s="12"/>
      <c r="G857" s="12"/>
      <c r="H857" s="12"/>
      <c r="J857" s="12"/>
      <c r="K857" s="12"/>
      <c r="L857" s="13"/>
      <c r="S857" s="12"/>
    </row>
    <row r="858" spans="1:19">
      <c r="A858" s="12"/>
      <c r="C858" s="12"/>
      <c r="G858" s="12"/>
      <c r="H858" s="12"/>
      <c r="J858" s="12"/>
      <c r="K858" s="12"/>
      <c r="L858" s="13"/>
      <c r="S858" s="12"/>
    </row>
    <row r="859" spans="1:19">
      <c r="A859" s="12"/>
      <c r="C859" s="12"/>
      <c r="G859" s="12"/>
      <c r="H859" s="12"/>
      <c r="J859" s="12"/>
      <c r="K859" s="12"/>
      <c r="L859" s="13"/>
      <c r="S859" s="12"/>
    </row>
    <row r="860" spans="1:19">
      <c r="A860" s="12"/>
      <c r="C860" s="12"/>
      <c r="G860" s="12"/>
      <c r="H860" s="12"/>
      <c r="J860" s="12"/>
      <c r="K860" s="12"/>
      <c r="L860" s="13"/>
      <c r="S860" s="12"/>
    </row>
    <row r="861" spans="1:19">
      <c r="A861" s="12"/>
      <c r="C861" s="12"/>
      <c r="G861" s="12"/>
      <c r="H861" s="12"/>
      <c r="J861" s="12"/>
      <c r="K861" s="12"/>
      <c r="L861" s="13"/>
      <c r="S861" s="12"/>
    </row>
    <row r="862" spans="1:19">
      <c r="A862" s="12"/>
      <c r="C862" s="12"/>
      <c r="G862" s="12"/>
      <c r="H862" s="12"/>
      <c r="J862" s="12"/>
      <c r="K862" s="12"/>
      <c r="L862" s="13"/>
      <c r="S862" s="12"/>
    </row>
    <row r="863" spans="1:19">
      <c r="A863" s="12"/>
      <c r="C863" s="12"/>
      <c r="G863" s="12"/>
      <c r="H863" s="12"/>
      <c r="J863" s="12"/>
      <c r="K863" s="12"/>
      <c r="L863" s="13"/>
      <c r="S863" s="12"/>
    </row>
    <row r="864" spans="1:19">
      <c r="A864" s="12"/>
      <c r="C864" s="12"/>
      <c r="G864" s="12"/>
      <c r="H864" s="12"/>
      <c r="J864" s="12"/>
      <c r="K864" s="12"/>
      <c r="L864" s="13"/>
      <c r="S864" s="12"/>
    </row>
    <row r="865" spans="1:19">
      <c r="A865" s="12"/>
      <c r="C865" s="12"/>
      <c r="G865" s="12"/>
      <c r="H865" s="12"/>
      <c r="J865" s="12"/>
      <c r="K865" s="12"/>
      <c r="L865" s="13"/>
      <c r="S865" s="12"/>
    </row>
    <row r="866" spans="1:19">
      <c r="A866" s="12"/>
      <c r="C866" s="12"/>
      <c r="G866" s="12"/>
      <c r="H866" s="12"/>
      <c r="J866" s="12"/>
      <c r="K866" s="12"/>
      <c r="L866" s="13"/>
      <c r="S866" s="12"/>
    </row>
    <row r="867" spans="1:19">
      <c r="A867" s="12"/>
      <c r="C867" s="12"/>
      <c r="G867" s="12"/>
      <c r="H867" s="12"/>
      <c r="J867" s="12"/>
      <c r="K867" s="12"/>
      <c r="L867" s="13"/>
      <c r="S867" s="12"/>
    </row>
    <row r="868" spans="1:19">
      <c r="A868" s="12"/>
      <c r="C868" s="12"/>
      <c r="G868" s="12"/>
      <c r="H868" s="12"/>
      <c r="J868" s="12"/>
      <c r="K868" s="12"/>
      <c r="L868" s="13"/>
      <c r="S868" s="12"/>
    </row>
    <row r="869" spans="1:19">
      <c r="A869" s="12"/>
      <c r="C869" s="12"/>
      <c r="G869" s="12"/>
      <c r="H869" s="12"/>
      <c r="J869" s="12"/>
      <c r="K869" s="12"/>
      <c r="L869" s="13"/>
      <c r="S869" s="12"/>
    </row>
    <row r="870" spans="1:19">
      <c r="A870" s="12"/>
      <c r="C870" s="12"/>
      <c r="G870" s="12"/>
      <c r="H870" s="12"/>
      <c r="J870" s="12"/>
      <c r="K870" s="12"/>
      <c r="L870" s="13"/>
      <c r="S870" s="12"/>
    </row>
    <row r="871" spans="1:19">
      <c r="A871" s="12"/>
      <c r="C871" s="12"/>
      <c r="G871" s="12"/>
      <c r="H871" s="12"/>
      <c r="J871" s="12"/>
      <c r="K871" s="12"/>
      <c r="L871" s="13"/>
      <c r="S871" s="12"/>
    </row>
    <row r="872" spans="1:19">
      <c r="A872" s="12"/>
      <c r="C872" s="12"/>
      <c r="G872" s="12"/>
      <c r="H872" s="12"/>
      <c r="J872" s="12"/>
      <c r="K872" s="12"/>
      <c r="L872" s="13"/>
      <c r="S872" s="12"/>
    </row>
    <row r="873" spans="1:19">
      <c r="A873" s="12"/>
      <c r="C873" s="12"/>
      <c r="G873" s="12"/>
      <c r="H873" s="12"/>
      <c r="J873" s="12"/>
      <c r="K873" s="12"/>
      <c r="L873" s="13"/>
      <c r="S873" s="12"/>
    </row>
    <row r="874" spans="1:19">
      <c r="A874" s="12"/>
      <c r="C874" s="12"/>
      <c r="G874" s="12"/>
      <c r="H874" s="12"/>
      <c r="J874" s="12"/>
      <c r="K874" s="12"/>
      <c r="L874" s="13"/>
      <c r="S874" s="12"/>
    </row>
    <row r="875" spans="1:19">
      <c r="A875" s="12"/>
      <c r="C875" s="12"/>
      <c r="G875" s="12"/>
      <c r="H875" s="12"/>
      <c r="J875" s="12"/>
      <c r="K875" s="12"/>
      <c r="L875" s="13"/>
      <c r="S875" s="12"/>
    </row>
    <row r="876" spans="1:19">
      <c r="A876" s="12"/>
      <c r="C876" s="12"/>
      <c r="G876" s="12"/>
      <c r="H876" s="12"/>
      <c r="J876" s="12"/>
      <c r="K876" s="12"/>
      <c r="L876" s="13"/>
      <c r="S876" s="12"/>
    </row>
    <row r="877" spans="1:19">
      <c r="A877" s="12"/>
      <c r="C877" s="12"/>
      <c r="G877" s="12"/>
      <c r="H877" s="12"/>
      <c r="J877" s="12"/>
      <c r="K877" s="12"/>
      <c r="L877" s="13"/>
      <c r="S877" s="12"/>
    </row>
    <row r="878" spans="1:19">
      <c r="A878" s="12"/>
      <c r="C878" s="12"/>
      <c r="G878" s="12"/>
      <c r="H878" s="12"/>
      <c r="J878" s="12"/>
      <c r="K878" s="12"/>
      <c r="L878" s="13"/>
      <c r="S878" s="12"/>
    </row>
    <row r="879" spans="1:19">
      <c r="A879" s="12"/>
      <c r="C879" s="12"/>
      <c r="G879" s="12"/>
      <c r="H879" s="12"/>
      <c r="J879" s="12"/>
      <c r="K879" s="12"/>
      <c r="L879" s="13"/>
      <c r="S879" s="12"/>
    </row>
    <row r="880" spans="1:19">
      <c r="A880" s="12"/>
      <c r="C880" s="12"/>
      <c r="G880" s="12"/>
      <c r="H880" s="12"/>
      <c r="J880" s="12"/>
      <c r="K880" s="12"/>
      <c r="L880" s="13"/>
      <c r="S880" s="12"/>
    </row>
    <row r="881" spans="1:19">
      <c r="A881" s="12"/>
      <c r="C881" s="12"/>
      <c r="G881" s="12"/>
      <c r="H881" s="12"/>
      <c r="J881" s="12"/>
      <c r="K881" s="12"/>
      <c r="L881" s="13"/>
      <c r="S881" s="12"/>
    </row>
    <row r="882" spans="1:19">
      <c r="A882" s="12"/>
      <c r="C882" s="12"/>
      <c r="G882" s="12"/>
      <c r="H882" s="12"/>
      <c r="J882" s="12"/>
      <c r="K882" s="12"/>
      <c r="L882" s="13"/>
      <c r="S882" s="12"/>
    </row>
    <row r="883" spans="1:19">
      <c r="A883" s="12"/>
      <c r="C883" s="12"/>
      <c r="G883" s="12"/>
      <c r="H883" s="12"/>
      <c r="J883" s="12"/>
      <c r="K883" s="12"/>
      <c r="L883" s="13"/>
      <c r="S883" s="12"/>
    </row>
    <row r="884" spans="1:19">
      <c r="A884" s="12"/>
      <c r="C884" s="12"/>
      <c r="G884" s="12"/>
      <c r="H884" s="12"/>
      <c r="J884" s="12"/>
      <c r="K884" s="12"/>
      <c r="L884" s="13"/>
      <c r="S884" s="12"/>
    </row>
    <row r="885" spans="1:19">
      <c r="A885" s="12"/>
      <c r="C885" s="12"/>
      <c r="G885" s="12"/>
      <c r="H885" s="12"/>
      <c r="J885" s="12"/>
      <c r="K885" s="12"/>
      <c r="L885" s="13"/>
      <c r="S885" s="12"/>
    </row>
    <row r="886" spans="1:19">
      <c r="A886" s="12"/>
      <c r="C886" s="12"/>
      <c r="G886" s="12"/>
      <c r="H886" s="12"/>
      <c r="J886" s="12"/>
      <c r="K886" s="12"/>
      <c r="L886" s="13"/>
      <c r="S886" s="12"/>
    </row>
    <row r="887" spans="1:19">
      <c r="A887" s="12"/>
      <c r="C887" s="12"/>
      <c r="G887" s="12"/>
      <c r="H887" s="12"/>
      <c r="J887" s="12"/>
      <c r="K887" s="12"/>
      <c r="L887" s="13"/>
      <c r="S887" s="12"/>
    </row>
    <row r="888" spans="1:19">
      <c r="A888" s="12"/>
      <c r="C888" s="12"/>
      <c r="G888" s="12"/>
      <c r="H888" s="12"/>
      <c r="J888" s="12"/>
      <c r="K888" s="12"/>
      <c r="L888" s="13"/>
      <c r="S888" s="12"/>
    </row>
    <row r="889" spans="1:19">
      <c r="A889" s="12"/>
      <c r="C889" s="12"/>
      <c r="G889" s="12"/>
      <c r="H889" s="12"/>
      <c r="J889" s="12"/>
      <c r="K889" s="12"/>
      <c r="L889" s="13"/>
      <c r="S889" s="12"/>
    </row>
    <row r="890" spans="1:19">
      <c r="A890" s="12"/>
      <c r="C890" s="12"/>
      <c r="G890" s="12"/>
      <c r="H890" s="12"/>
      <c r="J890" s="12"/>
      <c r="K890" s="12"/>
      <c r="L890" s="13"/>
      <c r="S890" s="12"/>
    </row>
    <row r="891" spans="1:19">
      <c r="A891" s="12"/>
      <c r="C891" s="12"/>
      <c r="G891" s="12"/>
      <c r="H891" s="12"/>
      <c r="J891" s="12"/>
      <c r="K891" s="12"/>
      <c r="L891" s="13"/>
      <c r="S891" s="12"/>
    </row>
    <row r="892" spans="1:19">
      <c r="A892" s="12"/>
      <c r="C892" s="12"/>
      <c r="G892" s="12"/>
      <c r="H892" s="12"/>
      <c r="J892" s="12"/>
      <c r="K892" s="12"/>
      <c r="L892" s="13"/>
      <c r="S892" s="12"/>
    </row>
    <row r="893" spans="1:19">
      <c r="A893" s="12"/>
      <c r="C893" s="12"/>
      <c r="G893" s="12"/>
      <c r="H893" s="12"/>
      <c r="J893" s="12"/>
      <c r="K893" s="12"/>
      <c r="L893" s="13"/>
      <c r="S893" s="12"/>
    </row>
    <row r="894" spans="1:19">
      <c r="A894" s="12"/>
      <c r="C894" s="12"/>
      <c r="G894" s="12"/>
      <c r="H894" s="12"/>
      <c r="J894" s="12"/>
      <c r="K894" s="12"/>
      <c r="L894" s="13"/>
      <c r="S894" s="12"/>
    </row>
    <row r="895" spans="1:19">
      <c r="A895" s="12"/>
      <c r="C895" s="12"/>
      <c r="G895" s="12"/>
      <c r="H895" s="12"/>
      <c r="J895" s="12"/>
      <c r="K895" s="12"/>
      <c r="L895" s="13"/>
      <c r="S895" s="12"/>
    </row>
    <row r="896" spans="1:19">
      <c r="A896" s="12"/>
      <c r="C896" s="12"/>
      <c r="G896" s="12"/>
      <c r="H896" s="12"/>
      <c r="J896" s="12"/>
      <c r="K896" s="12"/>
      <c r="L896" s="13"/>
      <c r="S896" s="12"/>
    </row>
    <row r="897" spans="1:19">
      <c r="A897" s="12"/>
      <c r="C897" s="12"/>
      <c r="G897" s="12"/>
      <c r="H897" s="12"/>
      <c r="J897" s="12"/>
      <c r="K897" s="12"/>
      <c r="L897" s="13"/>
      <c r="S897" s="12"/>
    </row>
    <row r="898" spans="1:19">
      <c r="A898" s="12"/>
      <c r="C898" s="12"/>
      <c r="G898" s="12"/>
      <c r="H898" s="12"/>
      <c r="J898" s="12"/>
      <c r="K898" s="12"/>
      <c r="L898" s="13"/>
      <c r="S898" s="12"/>
    </row>
    <row r="899" spans="1:19">
      <c r="A899" s="12"/>
      <c r="C899" s="12"/>
      <c r="G899" s="12"/>
      <c r="H899" s="12"/>
      <c r="J899" s="12"/>
      <c r="K899" s="12"/>
      <c r="L899" s="13"/>
      <c r="S899" s="12"/>
    </row>
    <row r="900" spans="1:19">
      <c r="A900" s="12"/>
      <c r="C900" s="12"/>
      <c r="G900" s="12"/>
      <c r="H900" s="12"/>
      <c r="J900" s="12"/>
      <c r="K900" s="12"/>
      <c r="L900" s="13"/>
      <c r="S900" s="12"/>
    </row>
    <row r="901" spans="1:19">
      <c r="A901" s="12"/>
      <c r="C901" s="12"/>
      <c r="G901" s="12"/>
      <c r="H901" s="12"/>
      <c r="J901" s="12"/>
      <c r="K901" s="12"/>
      <c r="L901" s="13"/>
      <c r="S901" s="12"/>
    </row>
    <row r="902" spans="1:19">
      <c r="A902" s="12"/>
      <c r="C902" s="12"/>
      <c r="G902" s="12"/>
      <c r="H902" s="12"/>
      <c r="J902" s="12"/>
      <c r="K902" s="12"/>
      <c r="L902" s="13"/>
      <c r="S902" s="12"/>
    </row>
    <row r="903" spans="1:19">
      <c r="A903" s="12"/>
      <c r="C903" s="12"/>
      <c r="G903" s="12"/>
      <c r="H903" s="12"/>
      <c r="J903" s="12"/>
      <c r="K903" s="12"/>
      <c r="L903" s="13"/>
      <c r="S903" s="12"/>
    </row>
    <row r="904" spans="1:19">
      <c r="A904" s="12"/>
      <c r="C904" s="12"/>
      <c r="G904" s="12"/>
      <c r="H904" s="12"/>
      <c r="J904" s="12"/>
      <c r="K904" s="12"/>
      <c r="L904" s="13"/>
      <c r="S904" s="12"/>
    </row>
    <row r="905" spans="1:19">
      <c r="A905" s="12"/>
      <c r="C905" s="12"/>
      <c r="G905" s="12"/>
      <c r="H905" s="12"/>
      <c r="J905" s="12"/>
      <c r="K905" s="12"/>
      <c r="L905" s="13"/>
      <c r="S905" s="12"/>
    </row>
    <row r="906" spans="1:19">
      <c r="A906" s="12"/>
      <c r="C906" s="12"/>
      <c r="G906" s="12"/>
      <c r="H906" s="12"/>
      <c r="J906" s="12"/>
      <c r="K906" s="12"/>
      <c r="L906" s="13"/>
      <c r="S906" s="12"/>
    </row>
    <row r="907" spans="1:19">
      <c r="A907" s="12"/>
      <c r="C907" s="12"/>
      <c r="G907" s="12"/>
      <c r="H907" s="12"/>
      <c r="J907" s="12"/>
      <c r="K907" s="12"/>
      <c r="L907" s="13"/>
      <c r="S907" s="12"/>
    </row>
    <row r="908" spans="1:19">
      <c r="A908" s="12"/>
      <c r="C908" s="12"/>
      <c r="G908" s="12"/>
      <c r="H908" s="12"/>
      <c r="J908" s="12"/>
      <c r="K908" s="12"/>
      <c r="L908" s="13"/>
      <c r="S908" s="12"/>
    </row>
    <row r="909" spans="1:19">
      <c r="A909" s="12"/>
      <c r="C909" s="12"/>
      <c r="G909" s="12"/>
      <c r="H909" s="12"/>
      <c r="J909" s="12"/>
      <c r="K909" s="12"/>
      <c r="L909" s="13"/>
      <c r="S909" s="12"/>
    </row>
    <row r="910" spans="1:19">
      <c r="A910" s="12"/>
      <c r="C910" s="12"/>
      <c r="G910" s="12"/>
      <c r="H910" s="12"/>
      <c r="J910" s="12"/>
      <c r="K910" s="12"/>
      <c r="L910" s="13"/>
      <c r="S910" s="12"/>
    </row>
    <row r="911" spans="1:19">
      <c r="A911" s="12"/>
      <c r="C911" s="12"/>
      <c r="G911" s="12"/>
      <c r="H911" s="12"/>
      <c r="J911" s="12"/>
      <c r="K911" s="12"/>
      <c r="L911" s="13"/>
      <c r="S911" s="12"/>
    </row>
    <row r="912" spans="1:19">
      <c r="A912" s="12"/>
      <c r="C912" s="12"/>
      <c r="G912" s="12"/>
      <c r="H912" s="12"/>
      <c r="J912" s="12"/>
      <c r="K912" s="12"/>
      <c r="L912" s="13"/>
      <c r="S912" s="12"/>
    </row>
    <row r="913" spans="1:19">
      <c r="A913" s="12"/>
      <c r="C913" s="12"/>
      <c r="G913" s="12"/>
      <c r="H913" s="12"/>
      <c r="J913" s="12"/>
      <c r="K913" s="12"/>
      <c r="L913" s="13"/>
      <c r="S913" s="12"/>
    </row>
    <row r="914" spans="1:19">
      <c r="A914" s="12"/>
      <c r="C914" s="12"/>
      <c r="G914" s="12"/>
      <c r="H914" s="12"/>
      <c r="J914" s="12"/>
      <c r="K914" s="12"/>
      <c r="L914" s="13"/>
      <c r="S914" s="12"/>
    </row>
    <row r="915" spans="1:19">
      <c r="A915" s="12"/>
      <c r="C915" s="12"/>
      <c r="G915" s="12"/>
      <c r="H915" s="12"/>
      <c r="J915" s="12"/>
      <c r="K915" s="12"/>
      <c r="L915" s="13"/>
      <c r="S915" s="12"/>
    </row>
    <row r="916" spans="1:19">
      <c r="A916" s="12"/>
      <c r="C916" s="12"/>
      <c r="G916" s="12"/>
      <c r="H916" s="12"/>
      <c r="J916" s="12"/>
      <c r="K916" s="12"/>
      <c r="L916" s="13"/>
      <c r="S916" s="12"/>
    </row>
    <row r="917" spans="1:19">
      <c r="A917" s="12"/>
      <c r="C917" s="12"/>
      <c r="G917" s="12"/>
      <c r="H917" s="12"/>
      <c r="J917" s="12"/>
      <c r="K917" s="12"/>
      <c r="L917" s="13"/>
      <c r="S917" s="12"/>
    </row>
    <row r="918" spans="1:19">
      <c r="A918" s="12"/>
      <c r="C918" s="12"/>
      <c r="G918" s="12"/>
      <c r="H918" s="12"/>
      <c r="J918" s="12"/>
      <c r="K918" s="12"/>
      <c r="L918" s="13"/>
      <c r="S918" s="12"/>
    </row>
    <row r="919" spans="1:19">
      <c r="A919" s="12"/>
      <c r="C919" s="12"/>
      <c r="G919" s="12"/>
      <c r="H919" s="12"/>
      <c r="J919" s="12"/>
      <c r="K919" s="12"/>
      <c r="L919" s="13"/>
      <c r="S919" s="12"/>
    </row>
    <row r="920" spans="1:19">
      <c r="A920" s="12"/>
      <c r="C920" s="12"/>
      <c r="G920" s="12"/>
      <c r="H920" s="12"/>
      <c r="J920" s="12"/>
      <c r="K920" s="12"/>
      <c r="L920" s="13"/>
      <c r="S920" s="12"/>
    </row>
    <row r="921" spans="1:19">
      <c r="A921" s="12"/>
      <c r="C921" s="12"/>
      <c r="G921" s="12"/>
      <c r="H921" s="12"/>
      <c r="J921" s="12"/>
      <c r="K921" s="12"/>
      <c r="L921" s="13"/>
      <c r="S921" s="12"/>
    </row>
    <row r="922" spans="1:19">
      <c r="A922" s="12"/>
      <c r="C922" s="12"/>
      <c r="G922" s="12"/>
      <c r="H922" s="12"/>
      <c r="J922" s="12"/>
      <c r="K922" s="12"/>
      <c r="L922" s="13"/>
      <c r="S922" s="12"/>
    </row>
    <row r="923" spans="1:19">
      <c r="A923" s="12"/>
      <c r="C923" s="12"/>
      <c r="G923" s="12"/>
      <c r="H923" s="12"/>
      <c r="J923" s="12"/>
      <c r="K923" s="12"/>
      <c r="L923" s="13"/>
      <c r="S923" s="12"/>
    </row>
    <row r="924" spans="1:19">
      <c r="A924" s="12"/>
      <c r="C924" s="12"/>
      <c r="G924" s="12"/>
      <c r="H924" s="12"/>
      <c r="J924" s="12"/>
      <c r="K924" s="12"/>
      <c r="L924" s="13"/>
      <c r="S924" s="12"/>
    </row>
    <row r="925" spans="1:19">
      <c r="A925" s="12"/>
      <c r="C925" s="12"/>
      <c r="G925" s="12"/>
      <c r="H925" s="12"/>
      <c r="J925" s="12"/>
      <c r="K925" s="12"/>
      <c r="L925" s="13"/>
      <c r="S925" s="12"/>
    </row>
    <row r="926" spans="1:19">
      <c r="A926" s="12"/>
      <c r="C926" s="12"/>
      <c r="G926" s="12"/>
      <c r="H926" s="12"/>
      <c r="J926" s="12"/>
      <c r="K926" s="12"/>
      <c r="L926" s="13"/>
      <c r="S926" s="12"/>
    </row>
    <row r="927" spans="1:19">
      <c r="A927" s="12"/>
      <c r="C927" s="12"/>
      <c r="G927" s="12"/>
      <c r="H927" s="12"/>
      <c r="J927" s="12"/>
      <c r="K927" s="12"/>
      <c r="L927" s="13"/>
      <c r="S927" s="12"/>
    </row>
    <row r="928" spans="1:19">
      <c r="A928" s="12"/>
      <c r="C928" s="12"/>
      <c r="G928" s="12"/>
      <c r="H928" s="12"/>
      <c r="J928" s="12"/>
      <c r="K928" s="12"/>
      <c r="L928" s="13"/>
      <c r="S928" s="12"/>
    </row>
    <row r="929" spans="1:19">
      <c r="A929" s="12"/>
      <c r="C929" s="12"/>
      <c r="G929" s="12"/>
      <c r="H929" s="12"/>
      <c r="J929" s="12"/>
      <c r="K929" s="12"/>
      <c r="L929" s="13"/>
      <c r="S929" s="12"/>
    </row>
    <row r="930" spans="1:19">
      <c r="A930" s="12"/>
      <c r="C930" s="12"/>
      <c r="G930" s="12"/>
      <c r="H930" s="12"/>
      <c r="J930" s="12"/>
      <c r="K930" s="12"/>
      <c r="L930" s="13"/>
      <c r="S930" s="12"/>
    </row>
    <row r="931" spans="1:19">
      <c r="A931" s="12"/>
      <c r="C931" s="12"/>
      <c r="G931" s="12"/>
      <c r="H931" s="12"/>
      <c r="J931" s="12"/>
      <c r="K931" s="12"/>
      <c r="L931" s="13"/>
      <c r="S931" s="12"/>
    </row>
    <row r="932" spans="1:19">
      <c r="A932" s="12"/>
      <c r="C932" s="12"/>
      <c r="G932" s="12"/>
      <c r="H932" s="12"/>
      <c r="J932" s="12"/>
      <c r="K932" s="12"/>
      <c r="L932" s="13"/>
      <c r="S932" s="12"/>
    </row>
    <row r="933" spans="1:19">
      <c r="A933" s="12"/>
      <c r="C933" s="12"/>
      <c r="G933" s="12"/>
      <c r="H933" s="12"/>
      <c r="J933" s="12"/>
      <c r="K933" s="12"/>
      <c r="L933" s="13"/>
      <c r="S933" s="12"/>
    </row>
    <row r="934" spans="1:19">
      <c r="A934" s="12"/>
      <c r="C934" s="12"/>
      <c r="G934" s="12"/>
      <c r="H934" s="12"/>
      <c r="J934" s="12"/>
      <c r="K934" s="12"/>
      <c r="L934" s="13"/>
      <c r="S934" s="12"/>
    </row>
    <row r="935" spans="1:19">
      <c r="A935" s="12"/>
      <c r="C935" s="12"/>
      <c r="G935" s="12"/>
      <c r="H935" s="12"/>
      <c r="J935" s="12"/>
      <c r="K935" s="12"/>
      <c r="L935" s="13"/>
      <c r="S935" s="12"/>
    </row>
    <row r="936" spans="1:19">
      <c r="A936" s="12"/>
      <c r="C936" s="12"/>
      <c r="G936" s="12"/>
      <c r="H936" s="12"/>
      <c r="J936" s="12"/>
      <c r="K936" s="12"/>
      <c r="L936" s="13"/>
      <c r="S936" s="12"/>
    </row>
    <row r="937" spans="1:19">
      <c r="A937" s="12"/>
      <c r="C937" s="12"/>
      <c r="G937" s="12"/>
      <c r="H937" s="12"/>
      <c r="J937" s="12"/>
      <c r="K937" s="12"/>
      <c r="L937" s="13"/>
      <c r="S937" s="12"/>
    </row>
    <row r="938" spans="1:19">
      <c r="A938" s="12"/>
      <c r="C938" s="12"/>
      <c r="G938" s="12"/>
      <c r="H938" s="12"/>
      <c r="J938" s="12"/>
      <c r="K938" s="12"/>
      <c r="L938" s="13"/>
      <c r="S938" s="12"/>
    </row>
    <row r="939" spans="1:19">
      <c r="A939" s="12"/>
      <c r="C939" s="12"/>
      <c r="G939" s="12"/>
      <c r="H939" s="12"/>
      <c r="J939" s="12"/>
      <c r="K939" s="12"/>
      <c r="L939" s="13"/>
      <c r="S939" s="12"/>
    </row>
    <row r="940" spans="1:19">
      <c r="A940" s="12"/>
      <c r="C940" s="12"/>
      <c r="G940" s="12"/>
      <c r="H940" s="12"/>
      <c r="J940" s="12"/>
      <c r="K940" s="12"/>
      <c r="L940" s="13"/>
      <c r="S940" s="12"/>
    </row>
    <row r="941" spans="1:19">
      <c r="A941" s="12"/>
      <c r="C941" s="12"/>
      <c r="G941" s="12"/>
      <c r="H941" s="12"/>
      <c r="J941" s="12"/>
      <c r="K941" s="12"/>
      <c r="L941" s="13"/>
      <c r="S941" s="12"/>
    </row>
    <row r="942" spans="1:19">
      <c r="A942" s="12"/>
      <c r="C942" s="12"/>
      <c r="G942" s="12"/>
      <c r="H942" s="12"/>
      <c r="J942" s="12"/>
      <c r="K942" s="12"/>
      <c r="L942" s="13"/>
      <c r="S942" s="12"/>
    </row>
    <row r="943" spans="1:19">
      <c r="A943" s="12"/>
      <c r="C943" s="12"/>
      <c r="G943" s="12"/>
      <c r="H943" s="12"/>
      <c r="J943" s="12"/>
      <c r="K943" s="12"/>
      <c r="L943" s="13"/>
      <c r="S943" s="12"/>
    </row>
    <row r="944" spans="1:19">
      <c r="A944" s="12"/>
      <c r="C944" s="12"/>
      <c r="G944" s="12"/>
      <c r="H944" s="12"/>
      <c r="J944" s="12"/>
      <c r="K944" s="12"/>
      <c r="L944" s="13"/>
      <c r="S944" s="12"/>
    </row>
    <row r="945" spans="1:19">
      <c r="A945" s="12"/>
      <c r="C945" s="12"/>
      <c r="G945" s="12"/>
      <c r="H945" s="12"/>
      <c r="J945" s="12"/>
      <c r="K945" s="12"/>
      <c r="L945" s="13"/>
      <c r="S945" s="12"/>
    </row>
    <row r="946" spans="1:19">
      <c r="A946" s="12"/>
      <c r="C946" s="12"/>
      <c r="G946" s="12"/>
      <c r="H946" s="12"/>
      <c r="J946" s="12"/>
      <c r="K946" s="12"/>
      <c r="L946" s="13"/>
      <c r="S946" s="12"/>
    </row>
    <row r="947" spans="1:19">
      <c r="A947" s="12"/>
      <c r="C947" s="12"/>
      <c r="G947" s="12"/>
      <c r="H947" s="12"/>
      <c r="J947" s="12"/>
      <c r="K947" s="12"/>
      <c r="L947" s="13"/>
      <c r="S947" s="12"/>
    </row>
    <row r="948" spans="1:19">
      <c r="A948" s="12"/>
      <c r="C948" s="12"/>
      <c r="G948" s="12"/>
      <c r="H948" s="12"/>
      <c r="J948" s="12"/>
      <c r="K948" s="12"/>
      <c r="L948" s="13"/>
      <c r="S948" s="12"/>
    </row>
    <row r="949" spans="1:19">
      <c r="A949" s="12"/>
      <c r="C949" s="12"/>
      <c r="G949" s="12"/>
      <c r="H949" s="12"/>
      <c r="J949" s="12"/>
      <c r="K949" s="12"/>
      <c r="L949" s="13"/>
      <c r="S949" s="12"/>
    </row>
    <row r="950" spans="1:19">
      <c r="A950" s="12"/>
      <c r="C950" s="12"/>
      <c r="G950" s="12"/>
      <c r="H950" s="12"/>
      <c r="J950" s="12"/>
      <c r="K950" s="12"/>
      <c r="L950" s="13"/>
      <c r="S950" s="12"/>
    </row>
    <row r="951" spans="1:19">
      <c r="A951" s="12"/>
      <c r="C951" s="12"/>
      <c r="G951" s="12"/>
      <c r="H951" s="12"/>
      <c r="J951" s="12"/>
      <c r="K951" s="12"/>
      <c r="L951" s="13"/>
      <c r="S951" s="12"/>
    </row>
    <row r="952" spans="1:19">
      <c r="A952" s="12"/>
      <c r="C952" s="12"/>
      <c r="G952" s="12"/>
      <c r="H952" s="12"/>
      <c r="J952" s="12"/>
      <c r="K952" s="12"/>
      <c r="L952" s="13"/>
      <c r="S952" s="12"/>
    </row>
    <row r="953" spans="1:19">
      <c r="A953" s="12"/>
      <c r="C953" s="12"/>
      <c r="G953" s="12"/>
      <c r="H953" s="12"/>
      <c r="J953" s="12"/>
      <c r="K953" s="12"/>
      <c r="L953" s="13"/>
      <c r="S953" s="12"/>
    </row>
    <row r="954" spans="1:19">
      <c r="A954" s="12"/>
      <c r="C954" s="12"/>
      <c r="G954" s="12"/>
      <c r="H954" s="12"/>
      <c r="J954" s="12"/>
      <c r="K954" s="12"/>
      <c r="L954" s="13"/>
      <c r="S954" s="12"/>
    </row>
    <row r="955" spans="1:19">
      <c r="A955" s="12"/>
      <c r="C955" s="12"/>
      <c r="G955" s="12"/>
      <c r="H955" s="12"/>
      <c r="J955" s="12"/>
      <c r="K955" s="12"/>
      <c r="L955" s="13"/>
      <c r="S955" s="12"/>
    </row>
    <row r="956" spans="1:19">
      <c r="A956" s="12"/>
      <c r="C956" s="12"/>
      <c r="G956" s="12"/>
      <c r="H956" s="12"/>
      <c r="J956" s="12"/>
      <c r="K956" s="12"/>
      <c r="L956" s="13"/>
      <c r="S956" s="12"/>
    </row>
    <row r="957" spans="1:19">
      <c r="A957" s="12"/>
      <c r="C957" s="12"/>
      <c r="G957" s="12"/>
      <c r="H957" s="12"/>
      <c r="J957" s="12"/>
      <c r="K957" s="12"/>
      <c r="L957" s="13"/>
      <c r="S957" s="12"/>
    </row>
    <row r="958" spans="1:19">
      <c r="A958" s="12"/>
      <c r="C958" s="12"/>
      <c r="G958" s="12"/>
      <c r="H958" s="12"/>
      <c r="J958" s="12"/>
      <c r="K958" s="12"/>
      <c r="L958" s="13"/>
      <c r="S958" s="12"/>
    </row>
    <row r="959" spans="1:19">
      <c r="A959" s="12"/>
      <c r="C959" s="12"/>
      <c r="G959" s="12"/>
      <c r="H959" s="12"/>
      <c r="J959" s="12"/>
      <c r="K959" s="12"/>
      <c r="L959" s="13"/>
      <c r="S959" s="12"/>
    </row>
    <row r="960" spans="1:19">
      <c r="A960" s="12"/>
      <c r="C960" s="12"/>
      <c r="G960" s="12"/>
      <c r="H960" s="12"/>
      <c r="J960" s="12"/>
      <c r="K960" s="12"/>
      <c r="L960" s="13"/>
      <c r="S960" s="12"/>
    </row>
    <row r="961" spans="1:19">
      <c r="A961" s="12"/>
      <c r="C961" s="12"/>
      <c r="G961" s="12"/>
      <c r="H961" s="12"/>
      <c r="J961" s="12"/>
      <c r="K961" s="12"/>
      <c r="L961" s="13"/>
      <c r="S961" s="12"/>
    </row>
    <row r="962" spans="1:19">
      <c r="A962" s="12"/>
      <c r="C962" s="12"/>
      <c r="G962" s="12"/>
      <c r="H962" s="12"/>
      <c r="J962" s="12"/>
      <c r="K962" s="12"/>
      <c r="L962" s="13"/>
      <c r="S962" s="12"/>
    </row>
    <row r="963" spans="1:19">
      <c r="A963" s="12"/>
      <c r="C963" s="12"/>
      <c r="G963" s="12"/>
      <c r="H963" s="12"/>
      <c r="J963" s="12"/>
      <c r="K963" s="12"/>
      <c r="L963" s="13"/>
      <c r="S963" s="12"/>
    </row>
    <row r="964" spans="1:19">
      <c r="A964" s="12"/>
      <c r="C964" s="12"/>
      <c r="G964" s="12"/>
      <c r="H964" s="12"/>
      <c r="J964" s="12"/>
      <c r="K964" s="12"/>
      <c r="L964" s="13"/>
      <c r="S964" s="12"/>
    </row>
    <row r="965" spans="1:19">
      <c r="A965" s="12"/>
      <c r="C965" s="12"/>
      <c r="G965" s="12"/>
      <c r="H965" s="12"/>
      <c r="J965" s="12"/>
      <c r="K965" s="12"/>
      <c r="L965" s="13"/>
      <c r="S965" s="12"/>
    </row>
    <row r="966" spans="1:19">
      <c r="A966" s="12"/>
      <c r="C966" s="12"/>
      <c r="G966" s="12"/>
      <c r="H966" s="12"/>
      <c r="J966" s="12"/>
      <c r="K966" s="12"/>
      <c r="L966" s="13"/>
      <c r="S966" s="12"/>
    </row>
    <row r="967" spans="1:19">
      <c r="A967" s="12"/>
      <c r="C967" s="12"/>
      <c r="G967" s="12"/>
      <c r="H967" s="12"/>
      <c r="J967" s="12"/>
      <c r="K967" s="12"/>
      <c r="L967" s="13"/>
      <c r="S967" s="12"/>
    </row>
    <row r="968" spans="1:19">
      <c r="A968" s="12"/>
      <c r="C968" s="12"/>
      <c r="G968" s="12"/>
      <c r="H968" s="12"/>
      <c r="J968" s="12"/>
      <c r="K968" s="12"/>
      <c r="L968" s="13"/>
      <c r="S968" s="12"/>
    </row>
    <row r="969" spans="1:19">
      <c r="A969" s="12"/>
      <c r="C969" s="12"/>
      <c r="G969" s="12"/>
      <c r="H969" s="12"/>
      <c r="J969" s="12"/>
      <c r="K969" s="12"/>
      <c r="L969" s="13"/>
      <c r="S969" s="12"/>
    </row>
    <row r="970" spans="1:19">
      <c r="A970" s="12"/>
      <c r="C970" s="12"/>
      <c r="G970" s="12"/>
      <c r="H970" s="12"/>
      <c r="J970" s="12"/>
      <c r="K970" s="12"/>
      <c r="L970" s="13"/>
      <c r="S970" s="12"/>
    </row>
    <row r="971" spans="1:19">
      <c r="A971" s="12"/>
      <c r="C971" s="12"/>
      <c r="G971" s="12"/>
      <c r="H971" s="12"/>
      <c r="J971" s="12"/>
      <c r="K971" s="12"/>
      <c r="L971" s="13"/>
      <c r="S971" s="12"/>
    </row>
    <row r="972" spans="1:19">
      <c r="A972" s="12"/>
      <c r="C972" s="12"/>
      <c r="G972" s="12"/>
      <c r="H972" s="12"/>
      <c r="J972" s="12"/>
      <c r="K972" s="12"/>
      <c r="L972" s="13"/>
      <c r="S972" s="12"/>
    </row>
    <row r="973" spans="1:19">
      <c r="A973" s="12"/>
      <c r="C973" s="12"/>
      <c r="G973" s="12"/>
      <c r="H973" s="12"/>
      <c r="J973" s="12"/>
      <c r="K973" s="12"/>
      <c r="L973" s="13"/>
      <c r="S973" s="12"/>
    </row>
    <row r="974" spans="1:19">
      <c r="A974" s="12"/>
      <c r="C974" s="12"/>
      <c r="G974" s="12"/>
      <c r="H974" s="12"/>
      <c r="J974" s="12"/>
      <c r="K974" s="12"/>
      <c r="L974" s="13"/>
      <c r="S974" s="12"/>
    </row>
    <row r="975" spans="1:19">
      <c r="A975" s="12"/>
      <c r="C975" s="12"/>
      <c r="G975" s="12"/>
      <c r="H975" s="12"/>
      <c r="J975" s="12"/>
      <c r="K975" s="12"/>
      <c r="L975" s="13"/>
      <c r="S975" s="12"/>
    </row>
    <row r="976" spans="1:19">
      <c r="A976" s="12"/>
      <c r="C976" s="12"/>
      <c r="G976" s="12"/>
      <c r="H976" s="12"/>
      <c r="J976" s="12"/>
      <c r="K976" s="12"/>
      <c r="L976" s="13"/>
      <c r="S976" s="12"/>
    </row>
    <row r="977" spans="1:19">
      <c r="A977" s="12"/>
      <c r="C977" s="12"/>
      <c r="G977" s="12"/>
      <c r="H977" s="12"/>
      <c r="J977" s="12"/>
      <c r="K977" s="12"/>
      <c r="L977" s="13"/>
      <c r="S977" s="12"/>
    </row>
    <row r="978" spans="1:19">
      <c r="A978" s="12"/>
      <c r="C978" s="12"/>
      <c r="G978" s="12"/>
      <c r="H978" s="12"/>
      <c r="J978" s="12"/>
      <c r="K978" s="12"/>
      <c r="L978" s="13"/>
      <c r="S978" s="12"/>
    </row>
    <row r="979" spans="1:19">
      <c r="A979" s="12"/>
      <c r="C979" s="12"/>
      <c r="G979" s="12"/>
      <c r="H979" s="12"/>
      <c r="J979" s="12"/>
      <c r="K979" s="12"/>
      <c r="L979" s="13"/>
      <c r="S979" s="12"/>
    </row>
    <row r="980" spans="1:19">
      <c r="A980" s="12"/>
      <c r="C980" s="12"/>
      <c r="G980" s="12"/>
      <c r="H980" s="12"/>
      <c r="J980" s="12"/>
      <c r="K980" s="12"/>
      <c r="L980" s="13"/>
      <c r="S980" s="12"/>
    </row>
    <row r="981" spans="1:19">
      <c r="A981" s="12"/>
      <c r="C981" s="12"/>
      <c r="G981" s="12"/>
      <c r="H981" s="12"/>
      <c r="J981" s="12"/>
      <c r="K981" s="12"/>
      <c r="L981" s="13"/>
      <c r="S981" s="12"/>
    </row>
    <row r="982" spans="1:19">
      <c r="A982" s="12"/>
      <c r="C982" s="12"/>
      <c r="G982" s="12"/>
      <c r="H982" s="12"/>
      <c r="J982" s="12"/>
      <c r="K982" s="12"/>
      <c r="L982" s="13"/>
      <c r="S982" s="12"/>
    </row>
    <row r="983" spans="1:19">
      <c r="A983" s="12"/>
      <c r="C983" s="12"/>
      <c r="G983" s="12"/>
      <c r="H983" s="12"/>
      <c r="J983" s="12"/>
      <c r="K983" s="12"/>
      <c r="L983" s="13"/>
      <c r="S983" s="12"/>
    </row>
    <row r="984" spans="1:19">
      <c r="A984" s="12"/>
      <c r="C984" s="12"/>
      <c r="G984" s="12"/>
      <c r="H984" s="12"/>
      <c r="J984" s="12"/>
      <c r="K984" s="12"/>
      <c r="L984" s="13"/>
      <c r="S984" s="12"/>
    </row>
    <row r="985" spans="1:19">
      <c r="A985" s="12"/>
      <c r="C985" s="12"/>
      <c r="G985" s="12"/>
      <c r="H985" s="12"/>
      <c r="J985" s="12"/>
      <c r="K985" s="12"/>
      <c r="L985" s="13"/>
      <c r="S985" s="12"/>
    </row>
    <row r="986" spans="1:19">
      <c r="A986" s="12"/>
      <c r="C986" s="12"/>
      <c r="G986" s="12"/>
      <c r="H986" s="12"/>
      <c r="J986" s="12"/>
      <c r="K986" s="12"/>
      <c r="L986" s="13"/>
      <c r="S986" s="12"/>
    </row>
    <row r="987" spans="1:19">
      <c r="A987" s="12"/>
      <c r="C987" s="12"/>
      <c r="G987" s="12"/>
      <c r="H987" s="12"/>
      <c r="J987" s="12"/>
      <c r="K987" s="12"/>
      <c r="L987" s="13"/>
      <c r="S987" s="12"/>
    </row>
    <row r="988" spans="1:19">
      <c r="A988" s="12"/>
      <c r="C988" s="12"/>
      <c r="G988" s="12"/>
      <c r="H988" s="12"/>
      <c r="J988" s="12"/>
      <c r="K988" s="12"/>
      <c r="L988" s="13"/>
      <c r="S988" s="12"/>
    </row>
    <row r="989" spans="1:19">
      <c r="A989" s="12"/>
      <c r="C989" s="12"/>
      <c r="G989" s="12"/>
      <c r="H989" s="12"/>
      <c r="J989" s="12"/>
      <c r="K989" s="12"/>
      <c r="L989" s="13"/>
      <c r="S989" s="12"/>
    </row>
    <row r="990" spans="1:19">
      <c r="A990" s="12"/>
      <c r="C990" s="12"/>
      <c r="G990" s="12"/>
      <c r="H990" s="12"/>
      <c r="J990" s="12"/>
      <c r="K990" s="12"/>
      <c r="L990" s="13"/>
      <c r="S990" s="12"/>
    </row>
    <row r="991" spans="1:19">
      <c r="A991" s="12"/>
      <c r="C991" s="12"/>
      <c r="G991" s="12"/>
      <c r="H991" s="12"/>
      <c r="J991" s="12"/>
      <c r="K991" s="12"/>
      <c r="L991" s="13"/>
      <c r="S991" s="12"/>
    </row>
    <row r="992" spans="1:19">
      <c r="A992" s="12"/>
      <c r="C992" s="12"/>
      <c r="G992" s="12"/>
      <c r="H992" s="12"/>
      <c r="J992" s="12"/>
      <c r="K992" s="12"/>
      <c r="L992" s="13"/>
      <c r="S992" s="12"/>
    </row>
    <row r="993" spans="1:19">
      <c r="A993" s="12"/>
      <c r="C993" s="12"/>
      <c r="G993" s="12"/>
      <c r="H993" s="12"/>
      <c r="J993" s="12"/>
      <c r="K993" s="12"/>
      <c r="L993" s="13"/>
      <c r="S993" s="12"/>
    </row>
    <row r="994" spans="1:19">
      <c r="A994" s="12"/>
      <c r="C994" s="12"/>
      <c r="G994" s="12"/>
      <c r="H994" s="12"/>
      <c r="J994" s="12"/>
      <c r="K994" s="12"/>
      <c r="L994" s="13"/>
      <c r="S994" s="12"/>
    </row>
    <row r="995" spans="1:19">
      <c r="A995" s="12"/>
      <c r="C995" s="12"/>
      <c r="G995" s="12"/>
      <c r="H995" s="12"/>
      <c r="J995" s="12"/>
      <c r="K995" s="12"/>
      <c r="L995" s="13"/>
      <c r="S995" s="12"/>
    </row>
    <row r="996" spans="1:19">
      <c r="A996" s="12"/>
      <c r="C996" s="12"/>
      <c r="G996" s="12"/>
      <c r="H996" s="12"/>
      <c r="J996" s="12"/>
      <c r="K996" s="12"/>
      <c r="L996" s="13"/>
      <c r="S996" s="12"/>
    </row>
    <row r="997" spans="1:19">
      <c r="A997" s="12"/>
      <c r="C997" s="12"/>
      <c r="G997" s="12"/>
      <c r="H997" s="12"/>
      <c r="J997" s="12"/>
      <c r="K997" s="12"/>
      <c r="L997" s="13"/>
      <c r="S997" s="12"/>
    </row>
    <row r="998" spans="1:19">
      <c r="A998" s="12"/>
      <c r="C998" s="12"/>
      <c r="G998" s="12"/>
      <c r="H998" s="12"/>
      <c r="J998" s="12"/>
      <c r="K998" s="12"/>
      <c r="L998" s="13"/>
      <c r="S998" s="12"/>
    </row>
    <row r="999" spans="1:19">
      <c r="A999" s="12"/>
      <c r="C999" s="12"/>
      <c r="G999" s="12"/>
      <c r="H999" s="12"/>
      <c r="J999" s="12"/>
      <c r="K999" s="12"/>
      <c r="L999" s="13"/>
      <c r="S999" s="12"/>
    </row>
  </sheetData>
  <autoFilter ref="A1:AM337"/>
  <dataValidations count="6">
    <dataValidation type="list" allowBlank="1" showErrorMessage="1" sqref="G2:G999">
      <formula1>"Male,Female,Others"</formula1>
    </dataValidation>
    <dataValidation type="list" allowBlank="1" showErrorMessage="1" sqref="H2:H999">
      <formula1>"Married,Unmarried,Divorced"</formula1>
    </dataValidation>
    <dataValidation type="custom" allowBlank="1" showDropDown="1" showInputMessage="1" showErrorMessage="1" prompt="Pan should be unique " sqref="S2:S999">
      <formula1>COUNTIF(S$2:S2,S2)=1</formula1>
    </dataValidation>
    <dataValidation type="custom" allowBlank="1" showDropDown="1" showInputMessage="1" showErrorMessage="1" prompt="Client ID should be unique!" sqref="A2:A999">
      <formula1>COUNTIF(A$2:A2,A2)=1</formula1>
    </dataValidation>
    <dataValidation type="list" allowBlank="1" showErrorMessage="1" sqref="C337:C999 C331:C333 C324:C328">
      <formula1>"Individual,Proprietor,HUF,Co-oprative ,LLP,Private Limited,Public Limited,AOP,Trust,AOP MMR,Firm,BOI"</formula1>
    </dataValidation>
    <dataValidation type="list" allowBlank="1" showErrorMessage="1" sqref="C2:C323 C334:C336 C329:C330">
      <formula1>"Individual,Proprietor,HUF,Co-Operative,LLP,Private Limited,Public Limited,AOP,Trust,AOP MMR,Partnership Firm,BOI"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37"/>
  <sheetViews>
    <sheetView workbookViewId="0">
      <selection activeCell="B1" sqref="B1"/>
    </sheetView>
  </sheetViews>
  <sheetFormatPr defaultColWidth="12.5703125" defaultRowHeight="15.75" customHeight="1"/>
  <sheetData>
    <row r="1" spans="1:5" ht="12.75">
      <c r="A1" s="15" t="s">
        <v>38</v>
      </c>
      <c r="B1" s="16" t="s">
        <v>39</v>
      </c>
      <c r="C1" s="16" t="s">
        <v>40</v>
      </c>
      <c r="D1" s="16" t="s">
        <v>41</v>
      </c>
      <c r="E1" s="16" t="s">
        <v>42</v>
      </c>
    </row>
    <row r="2" spans="1:5" ht="12.75">
      <c r="A2" t="s">
        <v>64</v>
      </c>
      <c r="B2" s="12" t="s">
        <v>3773</v>
      </c>
      <c r="C2" t="s">
        <v>78</v>
      </c>
      <c r="D2" t="s">
        <v>3774</v>
      </c>
    </row>
    <row r="3" spans="1:5" ht="15.75" customHeight="1">
      <c r="A3" t="s">
        <v>88</v>
      </c>
      <c r="B3" t="s">
        <v>3773</v>
      </c>
      <c r="C3" t="s">
        <v>98</v>
      </c>
      <c r="D3" t="s">
        <v>3775</v>
      </c>
    </row>
    <row r="4" spans="1:5" ht="15.75" customHeight="1">
      <c r="A4" t="s">
        <v>103</v>
      </c>
      <c r="B4" t="s">
        <v>3773</v>
      </c>
      <c r="C4" t="s">
        <v>112</v>
      </c>
      <c r="D4" t="s">
        <v>3776</v>
      </c>
    </row>
    <row r="5" spans="1:5" ht="15.75" customHeight="1">
      <c r="A5" t="s">
        <v>117</v>
      </c>
      <c r="B5" t="s">
        <v>3773</v>
      </c>
      <c r="C5" t="s">
        <v>126</v>
      </c>
      <c r="D5" t="s">
        <v>3776</v>
      </c>
    </row>
    <row r="6" spans="1:5" ht="15.75" customHeight="1">
      <c r="A6" t="s">
        <v>132</v>
      </c>
      <c r="B6" t="s">
        <v>3773</v>
      </c>
      <c r="C6" t="s">
        <v>141</v>
      </c>
      <c r="D6" t="s">
        <v>3776</v>
      </c>
    </row>
    <row r="7" spans="1:5" ht="15.75" customHeight="1">
      <c r="A7" t="s">
        <v>148</v>
      </c>
      <c r="B7" t="s">
        <v>3773</v>
      </c>
      <c r="C7" t="s">
        <v>152</v>
      </c>
      <c r="D7" t="s">
        <v>3776</v>
      </c>
    </row>
    <row r="8" spans="1:5" ht="15.75" customHeight="1">
      <c r="A8" t="s">
        <v>153</v>
      </c>
      <c r="B8" t="s">
        <v>3773</v>
      </c>
      <c r="C8" t="s">
        <v>162</v>
      </c>
      <c r="D8" t="s">
        <v>3777</v>
      </c>
    </row>
    <row r="9" spans="1:5" ht="15.75" customHeight="1">
      <c r="A9" t="s">
        <v>167</v>
      </c>
      <c r="B9" t="s">
        <v>3773</v>
      </c>
      <c r="C9" t="s">
        <v>175</v>
      </c>
      <c r="D9" t="s">
        <v>3774</v>
      </c>
    </row>
    <row r="10" spans="1:5" ht="15.75" customHeight="1">
      <c r="A10" t="s">
        <v>3518</v>
      </c>
      <c r="B10" t="s">
        <v>3773</v>
      </c>
      <c r="C10" t="s">
        <v>189</v>
      </c>
      <c r="D10" t="s">
        <v>3778</v>
      </c>
    </row>
    <row r="11" spans="1:5" ht="15.75" customHeight="1">
      <c r="A11" t="s">
        <v>196</v>
      </c>
      <c r="B11" t="s">
        <v>3773</v>
      </c>
      <c r="C11" t="s">
        <v>205</v>
      </c>
      <c r="D11" t="s">
        <v>3774</v>
      </c>
    </row>
    <row r="12" spans="1:5" ht="15.75" customHeight="1">
      <c r="A12" t="s">
        <v>212</v>
      </c>
      <c r="B12" t="s">
        <v>3773</v>
      </c>
      <c r="C12" t="s">
        <v>221</v>
      </c>
      <c r="D12" t="s">
        <v>3774</v>
      </c>
    </row>
    <row r="13" spans="1:5" ht="15.75" customHeight="1">
      <c r="A13" t="s">
        <v>228</v>
      </c>
      <c r="B13" t="s">
        <v>3773</v>
      </c>
      <c r="C13" t="s">
        <v>233</v>
      </c>
      <c r="D13" t="s">
        <v>3774</v>
      </c>
    </row>
    <row r="14" spans="1:5" ht="15.75" customHeight="1">
      <c r="A14" t="s">
        <v>235</v>
      </c>
      <c r="B14" t="s">
        <v>3773</v>
      </c>
      <c r="C14" t="s">
        <v>242</v>
      </c>
      <c r="D14" t="s">
        <v>3779</v>
      </c>
    </row>
    <row r="15" spans="1:5" ht="15.75" customHeight="1">
      <c r="A15" t="s">
        <v>248</v>
      </c>
      <c r="B15" t="s">
        <v>3773</v>
      </c>
      <c r="C15" t="s">
        <v>256</v>
      </c>
      <c r="D15" t="s">
        <v>3780</v>
      </c>
    </row>
    <row r="16" spans="1:5" ht="15.75" customHeight="1">
      <c r="A16" t="s">
        <v>260</v>
      </c>
      <c r="B16" t="s">
        <v>3773</v>
      </c>
      <c r="C16" t="s">
        <v>269</v>
      </c>
      <c r="D16" t="s">
        <v>3781</v>
      </c>
    </row>
    <row r="17" spans="1:4" ht="15.75" customHeight="1">
      <c r="A17" t="s">
        <v>276</v>
      </c>
      <c r="B17" t="s">
        <v>3773</v>
      </c>
      <c r="C17" t="s">
        <v>285</v>
      </c>
      <c r="D17" t="s">
        <v>3782</v>
      </c>
    </row>
    <row r="18" spans="1:4" ht="15.75" customHeight="1">
      <c r="A18" t="s">
        <v>290</v>
      </c>
      <c r="B18" t="s">
        <v>3773</v>
      </c>
      <c r="C18" t="s">
        <v>298</v>
      </c>
      <c r="D18" t="s">
        <v>3774</v>
      </c>
    </row>
    <row r="19" spans="1:4" ht="15.75" customHeight="1">
      <c r="A19" t="s">
        <v>303</v>
      </c>
      <c r="B19" t="s">
        <v>3773</v>
      </c>
      <c r="C19" t="s">
        <v>312</v>
      </c>
      <c r="D19" t="s">
        <v>3783</v>
      </c>
    </row>
    <row r="20" spans="1:4" ht="15.75" customHeight="1">
      <c r="A20" t="s">
        <v>317</v>
      </c>
      <c r="B20" t="s">
        <v>3773</v>
      </c>
      <c r="C20" t="s">
        <v>325</v>
      </c>
      <c r="D20" t="s">
        <v>3784</v>
      </c>
    </row>
    <row r="21" spans="1:4" ht="15.75" customHeight="1">
      <c r="A21" t="s">
        <v>329</v>
      </c>
      <c r="B21" t="s">
        <v>3773</v>
      </c>
      <c r="C21" t="s">
        <v>337</v>
      </c>
      <c r="D21" t="s">
        <v>3774</v>
      </c>
    </row>
    <row r="22" spans="1:4" ht="15.75" customHeight="1">
      <c r="A22" t="s">
        <v>342</v>
      </c>
      <c r="B22" t="s">
        <v>3773</v>
      </c>
      <c r="C22" t="s">
        <v>351</v>
      </c>
      <c r="D22" t="s">
        <v>3774</v>
      </c>
    </row>
    <row r="23" spans="1:4" ht="15.75" customHeight="1">
      <c r="A23" t="s">
        <v>356</v>
      </c>
      <c r="B23" t="s">
        <v>3773</v>
      </c>
      <c r="C23" t="s">
        <v>365</v>
      </c>
      <c r="D23" t="s">
        <v>3785</v>
      </c>
    </row>
    <row r="24" spans="1:4" ht="15.75" customHeight="1">
      <c r="A24" t="s">
        <v>369</v>
      </c>
      <c r="B24" t="s">
        <v>3773</v>
      </c>
      <c r="C24" t="s">
        <v>378</v>
      </c>
      <c r="D24" t="s">
        <v>3786</v>
      </c>
    </row>
    <row r="25" spans="1:4" ht="15.75" customHeight="1">
      <c r="A25" t="s">
        <v>383</v>
      </c>
      <c r="B25" t="s">
        <v>3773</v>
      </c>
      <c r="C25" t="s">
        <v>391</v>
      </c>
      <c r="D25" t="s">
        <v>3774</v>
      </c>
    </row>
    <row r="26" spans="1:4" ht="15.75" customHeight="1">
      <c r="A26" t="s">
        <v>398</v>
      </c>
      <c r="B26" t="s">
        <v>3773</v>
      </c>
      <c r="C26" t="s">
        <v>406</v>
      </c>
      <c r="D26" t="s">
        <v>3776</v>
      </c>
    </row>
    <row r="27" spans="1:4" ht="15.75" customHeight="1">
      <c r="A27" t="s">
        <v>411</v>
      </c>
      <c r="B27" t="s">
        <v>3773</v>
      </c>
      <c r="C27" t="s">
        <v>420</v>
      </c>
      <c r="D27" t="s">
        <v>3787</v>
      </c>
    </row>
    <row r="28" spans="1:4" ht="15.75" customHeight="1">
      <c r="A28" t="s">
        <v>425</v>
      </c>
      <c r="B28" t="s">
        <v>3773</v>
      </c>
      <c r="C28" t="s">
        <v>434</v>
      </c>
      <c r="D28" t="s">
        <v>3788</v>
      </c>
    </row>
    <row r="29" spans="1:4" ht="15.75" customHeight="1">
      <c r="A29" t="s">
        <v>439</v>
      </c>
      <c r="B29" t="s">
        <v>3773</v>
      </c>
      <c r="C29" t="s">
        <v>448</v>
      </c>
      <c r="D29" t="s">
        <v>3774</v>
      </c>
    </row>
    <row r="30" spans="1:4" ht="15.75" customHeight="1">
      <c r="A30" t="s">
        <v>453</v>
      </c>
      <c r="B30" t="s">
        <v>3773</v>
      </c>
      <c r="C30" t="s">
        <v>462</v>
      </c>
      <c r="D30" t="s">
        <v>3774</v>
      </c>
    </row>
    <row r="31" spans="1:4" ht="15.75" customHeight="1">
      <c r="A31" t="s">
        <v>468</v>
      </c>
      <c r="B31" t="s">
        <v>3773</v>
      </c>
      <c r="C31" t="s">
        <v>476</v>
      </c>
      <c r="D31" t="s">
        <v>3776</v>
      </c>
    </row>
    <row r="32" spans="1:4" ht="15.75" customHeight="1">
      <c r="A32" t="s">
        <v>481</v>
      </c>
      <c r="B32" t="s">
        <v>3773</v>
      </c>
      <c r="C32" t="s">
        <v>488</v>
      </c>
      <c r="D32" t="s">
        <v>3789</v>
      </c>
    </row>
    <row r="33" spans="1:4" ht="15.75" customHeight="1">
      <c r="A33" t="s">
        <v>493</v>
      </c>
      <c r="B33" t="s">
        <v>3773</v>
      </c>
      <c r="C33" t="s">
        <v>501</v>
      </c>
      <c r="D33" t="s">
        <v>3774</v>
      </c>
    </row>
    <row r="34" spans="1:4" ht="15.75" customHeight="1">
      <c r="A34" t="s">
        <v>508</v>
      </c>
      <c r="B34" t="s">
        <v>3773</v>
      </c>
      <c r="C34" t="s">
        <v>517</v>
      </c>
      <c r="D34" t="s">
        <v>3776</v>
      </c>
    </row>
    <row r="35" spans="1:4" ht="15.75" customHeight="1">
      <c r="A35" t="s">
        <v>522</v>
      </c>
      <c r="B35" t="s">
        <v>3773</v>
      </c>
      <c r="C35" t="s">
        <v>531</v>
      </c>
      <c r="D35" t="s">
        <v>3774</v>
      </c>
    </row>
    <row r="36" spans="1:4" ht="15.75" customHeight="1">
      <c r="A36" t="s">
        <v>537</v>
      </c>
      <c r="B36" t="s">
        <v>3773</v>
      </c>
      <c r="C36" t="s">
        <v>545</v>
      </c>
      <c r="D36" t="s">
        <v>3790</v>
      </c>
    </row>
    <row r="37" spans="1:4" ht="15.75" customHeight="1">
      <c r="A37" t="s">
        <v>551</v>
      </c>
      <c r="B37" t="s">
        <v>3773</v>
      </c>
      <c r="C37" t="s">
        <v>558</v>
      </c>
      <c r="D37" t="s">
        <v>3776</v>
      </c>
    </row>
    <row r="38" spans="1:4" ht="15.75" customHeight="1">
      <c r="A38" t="s">
        <v>563</v>
      </c>
      <c r="B38" t="s">
        <v>3773</v>
      </c>
      <c r="C38" t="s">
        <v>572</v>
      </c>
      <c r="D38" t="s">
        <v>3776</v>
      </c>
    </row>
    <row r="39" spans="1:4" ht="15.75" customHeight="1">
      <c r="A39" t="s">
        <v>576</v>
      </c>
      <c r="B39" t="s">
        <v>3773</v>
      </c>
      <c r="C39" t="s">
        <v>585</v>
      </c>
      <c r="D39" t="s">
        <v>3776</v>
      </c>
    </row>
    <row r="40" spans="1:4" ht="15.75" customHeight="1">
      <c r="A40" t="s">
        <v>592</v>
      </c>
      <c r="B40" t="s">
        <v>3773</v>
      </c>
      <c r="C40" t="s">
        <v>600</v>
      </c>
      <c r="D40" t="s">
        <v>3774</v>
      </c>
    </row>
    <row r="41" spans="1:4" ht="15.75" customHeight="1">
      <c r="A41" t="s">
        <v>606</v>
      </c>
      <c r="B41" t="s">
        <v>3773</v>
      </c>
      <c r="C41" t="s">
        <v>614</v>
      </c>
      <c r="D41" t="s">
        <v>3774</v>
      </c>
    </row>
    <row r="42" spans="1:4" ht="15.75" customHeight="1">
      <c r="A42" t="s">
        <v>619</v>
      </c>
      <c r="B42" t="s">
        <v>3773</v>
      </c>
      <c r="C42" t="s">
        <v>628</v>
      </c>
      <c r="D42" t="s">
        <v>3774</v>
      </c>
    </row>
    <row r="43" spans="1:4" ht="15.75" customHeight="1">
      <c r="A43" t="s">
        <v>634</v>
      </c>
      <c r="B43" t="s">
        <v>3773</v>
      </c>
      <c r="C43" t="s">
        <v>643</v>
      </c>
      <c r="D43" t="s">
        <v>3776</v>
      </c>
    </row>
    <row r="44" spans="1:4" ht="15.75" customHeight="1">
      <c r="A44" t="s">
        <v>650</v>
      </c>
      <c r="B44" t="s">
        <v>3773</v>
      </c>
      <c r="C44" t="s">
        <v>657</v>
      </c>
      <c r="D44" t="s">
        <v>3774</v>
      </c>
    </row>
    <row r="45" spans="1:4" ht="15.75" customHeight="1">
      <c r="A45" t="s">
        <v>664</v>
      </c>
      <c r="B45" t="s">
        <v>3773</v>
      </c>
      <c r="C45" t="s">
        <v>672</v>
      </c>
      <c r="D45" t="s">
        <v>3774</v>
      </c>
    </row>
    <row r="46" spans="1:4" ht="15.75" customHeight="1">
      <c r="A46" t="s">
        <v>678</v>
      </c>
      <c r="B46" t="s">
        <v>3773</v>
      </c>
      <c r="C46" t="s">
        <v>687</v>
      </c>
      <c r="D46" t="s">
        <v>3776</v>
      </c>
    </row>
    <row r="47" spans="1:4" ht="15.75" customHeight="1">
      <c r="A47" t="s">
        <v>691</v>
      </c>
      <c r="B47" t="s">
        <v>3773</v>
      </c>
      <c r="C47" t="s">
        <v>699</v>
      </c>
      <c r="D47" t="s">
        <v>3776</v>
      </c>
    </row>
    <row r="48" spans="1:4" ht="15.75" customHeight="1">
      <c r="A48" t="s">
        <v>705</v>
      </c>
      <c r="B48" t="s">
        <v>3773</v>
      </c>
      <c r="C48" t="s">
        <v>714</v>
      </c>
      <c r="D48" t="s">
        <v>3776</v>
      </c>
    </row>
    <row r="49" spans="1:4" ht="15.75" customHeight="1">
      <c r="A49" t="s">
        <v>720</v>
      </c>
      <c r="B49" t="s">
        <v>3773</v>
      </c>
      <c r="C49" t="s">
        <v>725</v>
      </c>
      <c r="D49" t="s">
        <v>3776</v>
      </c>
    </row>
    <row r="50" spans="1:4" ht="15.75" customHeight="1">
      <c r="A50" t="s">
        <v>729</v>
      </c>
      <c r="B50" t="s">
        <v>3773</v>
      </c>
      <c r="C50" t="s">
        <v>737</v>
      </c>
      <c r="D50" t="s">
        <v>3774</v>
      </c>
    </row>
    <row r="51" spans="1:4" ht="15.75" customHeight="1">
      <c r="A51" t="s">
        <v>399</v>
      </c>
      <c r="B51" t="s">
        <v>3773</v>
      </c>
      <c r="C51" t="s">
        <v>747</v>
      </c>
      <c r="D51" t="s">
        <v>3774</v>
      </c>
    </row>
    <row r="52" spans="1:4" ht="15.75" customHeight="1">
      <c r="A52" t="s">
        <v>752</v>
      </c>
      <c r="B52" t="s">
        <v>3773</v>
      </c>
      <c r="C52" t="s">
        <v>760</v>
      </c>
      <c r="D52" t="s">
        <v>3774</v>
      </c>
    </row>
    <row r="53" spans="1:4" ht="15.75" customHeight="1">
      <c r="A53" t="s">
        <v>766</v>
      </c>
      <c r="B53" t="s">
        <v>3773</v>
      </c>
      <c r="C53" t="s">
        <v>774</v>
      </c>
      <c r="D53" t="s">
        <v>3776</v>
      </c>
    </row>
    <row r="54" spans="1:4" ht="15.75" customHeight="1">
      <c r="A54" t="s">
        <v>706</v>
      </c>
      <c r="B54" t="s">
        <v>3773</v>
      </c>
      <c r="C54" t="s">
        <v>783</v>
      </c>
      <c r="D54" t="s">
        <v>3776</v>
      </c>
    </row>
    <row r="55" spans="1:4" ht="15.75" customHeight="1">
      <c r="A55" t="s">
        <v>787</v>
      </c>
      <c r="B55" t="s">
        <v>3773</v>
      </c>
      <c r="C55" t="s">
        <v>795</v>
      </c>
      <c r="D55" t="s">
        <v>3774</v>
      </c>
    </row>
    <row r="56" spans="1:4" ht="15.75" customHeight="1">
      <c r="A56" t="s">
        <v>801</v>
      </c>
      <c r="B56" t="s">
        <v>3773</v>
      </c>
      <c r="C56" t="s">
        <v>809</v>
      </c>
      <c r="D56" t="s">
        <v>3776</v>
      </c>
    </row>
    <row r="57" spans="1:4" ht="15.75" customHeight="1">
      <c r="A57" t="s">
        <v>813</v>
      </c>
      <c r="B57" t="s">
        <v>3773</v>
      </c>
      <c r="C57" t="s">
        <v>821</v>
      </c>
      <c r="D57" t="s">
        <v>3774</v>
      </c>
    </row>
    <row r="58" spans="1:4" ht="15.75" customHeight="1">
      <c r="A58" t="s">
        <v>824</v>
      </c>
      <c r="B58" t="s">
        <v>3773</v>
      </c>
      <c r="C58" t="s">
        <v>830</v>
      </c>
      <c r="D58" t="s">
        <v>3774</v>
      </c>
    </row>
    <row r="59" spans="1:4" ht="15.75" customHeight="1">
      <c r="A59" t="s">
        <v>834</v>
      </c>
      <c r="B59" t="s">
        <v>3773</v>
      </c>
      <c r="C59" t="s">
        <v>842</v>
      </c>
      <c r="D59" t="s">
        <v>3774</v>
      </c>
    </row>
    <row r="60" spans="1:4" ht="15.75" customHeight="1">
      <c r="A60" t="s">
        <v>846</v>
      </c>
      <c r="B60" t="s">
        <v>3773</v>
      </c>
      <c r="C60" t="s">
        <v>854</v>
      </c>
      <c r="D60" t="s">
        <v>3774</v>
      </c>
    </row>
    <row r="61" spans="1:4" ht="15.75" customHeight="1">
      <c r="A61" t="s">
        <v>858</v>
      </c>
      <c r="B61" t="s">
        <v>3773</v>
      </c>
      <c r="C61" t="s">
        <v>867</v>
      </c>
      <c r="D61" t="s">
        <v>3791</v>
      </c>
    </row>
    <row r="62" spans="1:4" ht="15.75" customHeight="1">
      <c r="A62" t="s">
        <v>872</v>
      </c>
      <c r="B62" t="s">
        <v>3773</v>
      </c>
      <c r="C62" t="s">
        <v>880</v>
      </c>
      <c r="D62" t="s">
        <v>3776</v>
      </c>
    </row>
    <row r="63" spans="1:4" ht="15.75" customHeight="1">
      <c r="A63" t="s">
        <v>885</v>
      </c>
      <c r="B63" t="s">
        <v>3773</v>
      </c>
      <c r="C63" t="s">
        <v>892</v>
      </c>
      <c r="D63" t="s">
        <v>3776</v>
      </c>
    </row>
    <row r="64" spans="1:4" ht="15.75" customHeight="1">
      <c r="A64" t="s">
        <v>895</v>
      </c>
      <c r="B64" t="s">
        <v>3773</v>
      </c>
      <c r="C64" t="s">
        <v>904</v>
      </c>
      <c r="D64" t="s">
        <v>3792</v>
      </c>
    </row>
    <row r="65" spans="1:4" ht="15.75" customHeight="1">
      <c r="A65" t="s">
        <v>909</v>
      </c>
      <c r="B65" t="s">
        <v>3773</v>
      </c>
      <c r="C65" t="s">
        <v>917</v>
      </c>
      <c r="D65" t="s">
        <v>3793</v>
      </c>
    </row>
    <row r="66" spans="1:4" ht="15.75" customHeight="1">
      <c r="A66" t="s">
        <v>923</v>
      </c>
      <c r="B66" t="s">
        <v>3773</v>
      </c>
      <c r="C66" t="s">
        <v>931</v>
      </c>
      <c r="D66" t="s">
        <v>3776</v>
      </c>
    </row>
    <row r="67" spans="1:4" ht="15.75" customHeight="1">
      <c r="A67" t="s">
        <v>937</v>
      </c>
      <c r="B67" t="s">
        <v>3773</v>
      </c>
      <c r="C67" t="s">
        <v>944</v>
      </c>
      <c r="D67" t="s">
        <v>3794</v>
      </c>
    </row>
    <row r="68" spans="1:4" ht="15.75" customHeight="1">
      <c r="A68" t="s">
        <v>949</v>
      </c>
      <c r="B68" t="s">
        <v>3773</v>
      </c>
      <c r="C68" t="s">
        <v>955</v>
      </c>
      <c r="D68" t="s">
        <v>3795</v>
      </c>
    </row>
    <row r="69" spans="1:4" ht="15.75" customHeight="1">
      <c r="A69" t="s">
        <v>958</v>
      </c>
      <c r="B69" t="s">
        <v>3773</v>
      </c>
      <c r="C69" t="s">
        <v>966</v>
      </c>
      <c r="D69" t="s">
        <v>3774</v>
      </c>
    </row>
    <row r="70" spans="1:4" ht="15.75" customHeight="1">
      <c r="A70" t="s">
        <v>972</v>
      </c>
      <c r="B70" t="s">
        <v>3773</v>
      </c>
      <c r="C70" t="s">
        <v>981</v>
      </c>
      <c r="D70" t="s">
        <v>3776</v>
      </c>
    </row>
    <row r="71" spans="1:4" ht="15.75" customHeight="1">
      <c r="A71" t="s">
        <v>987</v>
      </c>
      <c r="B71" t="s">
        <v>3773</v>
      </c>
      <c r="C71" t="s">
        <v>992</v>
      </c>
      <c r="D71" t="s">
        <v>3776</v>
      </c>
    </row>
    <row r="72" spans="1:4" ht="15.75" customHeight="1">
      <c r="A72" t="s">
        <v>995</v>
      </c>
      <c r="B72" t="s">
        <v>3773</v>
      </c>
      <c r="C72" t="s">
        <v>1002</v>
      </c>
      <c r="D72" t="s">
        <v>3776</v>
      </c>
    </row>
    <row r="73" spans="1:4" ht="15.75" customHeight="1">
      <c r="A73" t="s">
        <v>1008</v>
      </c>
      <c r="B73" t="s">
        <v>3773</v>
      </c>
      <c r="C73" t="s">
        <v>1016</v>
      </c>
      <c r="D73" t="s">
        <v>3774</v>
      </c>
    </row>
    <row r="74" spans="1:4" ht="15.75" customHeight="1">
      <c r="A74" t="s">
        <v>1022</v>
      </c>
      <c r="B74" t="s">
        <v>3773</v>
      </c>
      <c r="C74" t="s">
        <v>1031</v>
      </c>
      <c r="D74" t="s">
        <v>3776</v>
      </c>
    </row>
    <row r="75" spans="1:4" ht="15.75" customHeight="1">
      <c r="A75" t="s">
        <v>1036</v>
      </c>
      <c r="B75" t="s">
        <v>3773</v>
      </c>
      <c r="C75" t="s">
        <v>1045</v>
      </c>
      <c r="D75" t="s">
        <v>3774</v>
      </c>
    </row>
    <row r="76" spans="1:4" ht="15.75" customHeight="1">
      <c r="A76" t="s">
        <v>1049</v>
      </c>
      <c r="B76" t="s">
        <v>3773</v>
      </c>
      <c r="C76" t="s">
        <v>1057</v>
      </c>
      <c r="D76" t="s">
        <v>3776</v>
      </c>
    </row>
    <row r="77" spans="1:4" ht="15.75" customHeight="1">
      <c r="A77" t="s">
        <v>1062</v>
      </c>
      <c r="B77" t="s">
        <v>3773</v>
      </c>
      <c r="C77" t="s">
        <v>1070</v>
      </c>
      <c r="D77" t="s">
        <v>3774</v>
      </c>
    </row>
    <row r="78" spans="1:4" ht="15.75" customHeight="1">
      <c r="A78" t="s">
        <v>1075</v>
      </c>
      <c r="B78" t="s">
        <v>3773</v>
      </c>
      <c r="C78" t="s">
        <v>1084</v>
      </c>
      <c r="D78" t="s">
        <v>3774</v>
      </c>
    </row>
    <row r="79" spans="1:4" ht="15.75" customHeight="1">
      <c r="A79" t="s">
        <v>1089</v>
      </c>
      <c r="B79" t="s">
        <v>3773</v>
      </c>
      <c r="C79" t="s">
        <v>1098</v>
      </c>
      <c r="D79" t="s">
        <v>3776</v>
      </c>
    </row>
    <row r="80" spans="1:4" ht="15.75" customHeight="1">
      <c r="A80" t="s">
        <v>1104</v>
      </c>
      <c r="B80" t="s">
        <v>3773</v>
      </c>
      <c r="C80" t="s">
        <v>1109</v>
      </c>
      <c r="D80" t="s">
        <v>3776</v>
      </c>
    </row>
    <row r="81" spans="1:4" ht="15.75" customHeight="1">
      <c r="A81" t="s">
        <v>1111</v>
      </c>
      <c r="B81" t="s">
        <v>3773</v>
      </c>
      <c r="C81" t="s">
        <v>1119</v>
      </c>
      <c r="D81" t="s">
        <v>3774</v>
      </c>
    </row>
    <row r="82" spans="1:4" ht="15.75" customHeight="1">
      <c r="A82" t="s">
        <v>1124</v>
      </c>
      <c r="B82" t="s">
        <v>3773</v>
      </c>
      <c r="C82" t="s">
        <v>1131</v>
      </c>
      <c r="D82" t="s">
        <v>3776</v>
      </c>
    </row>
    <row r="83" spans="1:4" ht="15.75" customHeight="1">
      <c r="A83" t="s">
        <v>1136</v>
      </c>
      <c r="B83" t="s">
        <v>3773</v>
      </c>
      <c r="C83" t="s">
        <v>1144</v>
      </c>
      <c r="D83" t="s">
        <v>3776</v>
      </c>
    </row>
    <row r="84" spans="1:4" ht="15.75" customHeight="1">
      <c r="A84" t="s">
        <v>1148</v>
      </c>
      <c r="B84" t="s">
        <v>3773</v>
      </c>
      <c r="C84" t="s">
        <v>1157</v>
      </c>
      <c r="D84" t="s">
        <v>3774</v>
      </c>
    </row>
    <row r="85" spans="1:4" ht="15.75" customHeight="1">
      <c r="A85" t="s">
        <v>1163</v>
      </c>
      <c r="B85" t="s">
        <v>3773</v>
      </c>
      <c r="C85" t="s">
        <v>1171</v>
      </c>
      <c r="D85" t="s">
        <v>3776</v>
      </c>
    </row>
    <row r="86" spans="1:4" ht="15.75" customHeight="1">
      <c r="A86" t="s">
        <v>1090</v>
      </c>
      <c r="B86" t="s">
        <v>3773</v>
      </c>
      <c r="C86" t="s">
        <v>1180</v>
      </c>
      <c r="D86" t="s">
        <v>3776</v>
      </c>
    </row>
    <row r="87" spans="1:4" ht="15.75" customHeight="1">
      <c r="A87" t="s">
        <v>1181</v>
      </c>
      <c r="B87" t="s">
        <v>3773</v>
      </c>
      <c r="C87" t="s">
        <v>1188</v>
      </c>
      <c r="D87" t="s">
        <v>3776</v>
      </c>
    </row>
    <row r="88" spans="1:4" ht="15.75" customHeight="1">
      <c r="A88" t="s">
        <v>1193</v>
      </c>
      <c r="B88" t="s">
        <v>3773</v>
      </c>
      <c r="C88" t="s">
        <v>1200</v>
      </c>
      <c r="D88" t="s">
        <v>3774</v>
      </c>
    </row>
    <row r="89" spans="1:4" ht="15.75" customHeight="1">
      <c r="A89" t="s">
        <v>1164</v>
      </c>
      <c r="B89" t="s">
        <v>3773</v>
      </c>
      <c r="C89" t="s">
        <v>1210</v>
      </c>
      <c r="D89" t="s">
        <v>3796</v>
      </c>
    </row>
    <row r="90" spans="1:4" ht="15.75" customHeight="1">
      <c r="A90" t="s">
        <v>149</v>
      </c>
      <c r="B90" t="s">
        <v>3773</v>
      </c>
      <c r="C90" t="s">
        <v>1220</v>
      </c>
      <c r="D90" t="s">
        <v>3797</v>
      </c>
    </row>
    <row r="91" spans="1:4" ht="15.75" customHeight="1">
      <c r="A91" t="s">
        <v>104</v>
      </c>
      <c r="B91" t="s">
        <v>3773</v>
      </c>
      <c r="C91" t="s">
        <v>1231</v>
      </c>
      <c r="D91" t="s">
        <v>3776</v>
      </c>
    </row>
    <row r="92" spans="1:4" ht="15.75" customHeight="1">
      <c r="A92" t="s">
        <v>1236</v>
      </c>
      <c r="B92" t="s">
        <v>3773</v>
      </c>
      <c r="C92" t="s">
        <v>1244</v>
      </c>
      <c r="D92" t="s">
        <v>3787</v>
      </c>
    </row>
    <row r="93" spans="1:4" ht="15.75" customHeight="1">
      <c r="A93" t="s">
        <v>1137</v>
      </c>
      <c r="B93" t="s">
        <v>3773</v>
      </c>
      <c r="C93" t="s">
        <v>1255</v>
      </c>
      <c r="D93" t="s">
        <v>3774</v>
      </c>
    </row>
    <row r="94" spans="1:4" ht="15.75" customHeight="1">
      <c r="A94" t="s">
        <v>1260</v>
      </c>
      <c r="B94" t="s">
        <v>3773</v>
      </c>
      <c r="C94" t="s">
        <v>1268</v>
      </c>
      <c r="D94" t="s">
        <v>3776</v>
      </c>
    </row>
    <row r="95" spans="1:4" ht="15.75" customHeight="1">
      <c r="A95" t="s">
        <v>1273</v>
      </c>
      <c r="B95" t="s">
        <v>3773</v>
      </c>
      <c r="C95" t="s">
        <v>1282</v>
      </c>
      <c r="D95" t="s">
        <v>3774</v>
      </c>
    </row>
    <row r="96" spans="1:4" ht="15.75" customHeight="1">
      <c r="A96" t="s">
        <v>767</v>
      </c>
      <c r="B96" t="s">
        <v>3773</v>
      </c>
      <c r="C96" t="s">
        <v>1295</v>
      </c>
      <c r="D96" t="s">
        <v>3798</v>
      </c>
    </row>
    <row r="97" spans="1:4" ht="15.75" customHeight="1">
      <c r="A97" t="s">
        <v>873</v>
      </c>
      <c r="B97" t="s">
        <v>3773</v>
      </c>
      <c r="C97" t="s">
        <v>1308</v>
      </c>
      <c r="D97" t="s">
        <v>3774</v>
      </c>
    </row>
    <row r="98" spans="1:4" ht="15.75" customHeight="1">
      <c r="A98" t="s">
        <v>1314</v>
      </c>
      <c r="B98" t="s">
        <v>3773</v>
      </c>
      <c r="C98" t="s">
        <v>1323</v>
      </c>
      <c r="D98" t="s">
        <v>3774</v>
      </c>
    </row>
    <row r="99" spans="1:4" ht="15.75" customHeight="1">
      <c r="A99" t="s">
        <v>133</v>
      </c>
      <c r="B99" t="s">
        <v>3773</v>
      </c>
      <c r="C99" t="s">
        <v>1331</v>
      </c>
      <c r="D99" t="s">
        <v>3776</v>
      </c>
    </row>
    <row r="100" spans="1:4" ht="15.75" customHeight="1">
      <c r="A100" t="s">
        <v>1332</v>
      </c>
      <c r="B100" t="s">
        <v>3773</v>
      </c>
      <c r="C100" t="s">
        <v>1340</v>
      </c>
      <c r="D100" t="s">
        <v>3776</v>
      </c>
    </row>
    <row r="101" spans="1:4" ht="15.75" customHeight="1">
      <c r="A101" t="s">
        <v>1345</v>
      </c>
      <c r="B101" t="s">
        <v>3773</v>
      </c>
      <c r="C101" t="s">
        <v>1353</v>
      </c>
      <c r="D101" t="s">
        <v>3774</v>
      </c>
    </row>
    <row r="102" spans="1:4" ht="15.75" customHeight="1">
      <c r="A102" t="s">
        <v>1215</v>
      </c>
      <c r="B102" t="s">
        <v>3773</v>
      </c>
      <c r="C102" t="s">
        <v>1364</v>
      </c>
      <c r="D102" t="s">
        <v>3774</v>
      </c>
    </row>
    <row r="103" spans="1:4" ht="15.75" customHeight="1">
      <c r="A103" t="s">
        <v>1368</v>
      </c>
      <c r="B103" t="s">
        <v>3773</v>
      </c>
      <c r="C103" t="s">
        <v>1374</v>
      </c>
      <c r="D103" t="s">
        <v>3776</v>
      </c>
    </row>
    <row r="104" spans="1:4" ht="15.75" customHeight="1">
      <c r="A104" t="s">
        <v>1379</v>
      </c>
      <c r="B104" t="s">
        <v>3773</v>
      </c>
      <c r="C104" t="s">
        <v>1385</v>
      </c>
      <c r="D104" t="s">
        <v>3776</v>
      </c>
    </row>
    <row r="105" spans="1:4" ht="15.75" customHeight="1">
      <c r="A105" t="s">
        <v>1388</v>
      </c>
      <c r="B105" t="s">
        <v>3773</v>
      </c>
      <c r="C105" t="s">
        <v>1396</v>
      </c>
      <c r="D105" t="s">
        <v>3776</v>
      </c>
    </row>
    <row r="106" spans="1:4" ht="15.75" customHeight="1">
      <c r="A106" t="s">
        <v>1401</v>
      </c>
      <c r="B106" t="s">
        <v>3773</v>
      </c>
      <c r="C106" t="s">
        <v>1410</v>
      </c>
      <c r="D106" t="s">
        <v>3799</v>
      </c>
    </row>
    <row r="107" spans="1:4" ht="15.75" customHeight="1">
      <c r="A107" t="s">
        <v>1415</v>
      </c>
      <c r="B107" t="s">
        <v>3773</v>
      </c>
      <c r="C107" t="s">
        <v>1424</v>
      </c>
      <c r="D107" t="s">
        <v>3774</v>
      </c>
    </row>
    <row r="108" spans="1:4" ht="15.75" customHeight="1">
      <c r="A108" t="s">
        <v>1431</v>
      </c>
      <c r="B108" t="s">
        <v>3773</v>
      </c>
      <c r="C108" t="s">
        <v>1436</v>
      </c>
      <c r="D108" t="s">
        <v>3776</v>
      </c>
    </row>
    <row r="109" spans="1:4" ht="15.75" customHeight="1">
      <c r="A109" t="s">
        <v>996</v>
      </c>
      <c r="B109" t="s">
        <v>3773</v>
      </c>
      <c r="C109" t="s">
        <v>1443</v>
      </c>
      <c r="D109" t="s">
        <v>3776</v>
      </c>
    </row>
    <row r="110" spans="1:4" ht="15.75" customHeight="1">
      <c r="A110" t="s">
        <v>1447</v>
      </c>
      <c r="B110" t="s">
        <v>3773</v>
      </c>
      <c r="C110" t="s">
        <v>1454</v>
      </c>
      <c r="D110" t="s">
        <v>3774</v>
      </c>
    </row>
    <row r="111" spans="1:4" ht="15.75" customHeight="1">
      <c r="A111" t="s">
        <v>973</v>
      </c>
      <c r="B111" t="s">
        <v>3773</v>
      </c>
      <c r="C111" t="s">
        <v>1462</v>
      </c>
      <c r="D111" t="s">
        <v>3776</v>
      </c>
    </row>
    <row r="112" spans="1:4" ht="15.75" customHeight="1">
      <c r="A112" t="s">
        <v>1467</v>
      </c>
      <c r="B112" t="s">
        <v>3773</v>
      </c>
      <c r="C112" t="s">
        <v>1471</v>
      </c>
      <c r="D112" t="s">
        <v>3774</v>
      </c>
    </row>
    <row r="113" spans="1:4" ht="15.75" customHeight="1">
      <c r="A113" t="s">
        <v>1477</v>
      </c>
      <c r="B113" t="s">
        <v>3773</v>
      </c>
      <c r="C113" t="s">
        <v>1486</v>
      </c>
      <c r="D113" t="s">
        <v>3800</v>
      </c>
    </row>
    <row r="114" spans="1:4" ht="15.75" customHeight="1">
      <c r="A114" t="s">
        <v>1492</v>
      </c>
      <c r="B114" t="s">
        <v>3773</v>
      </c>
      <c r="C114" t="s">
        <v>1498</v>
      </c>
      <c r="D114" t="s">
        <v>3774</v>
      </c>
    </row>
    <row r="115" spans="1:4" ht="15.75" customHeight="1">
      <c r="A115" t="s">
        <v>1499</v>
      </c>
      <c r="B115" t="s">
        <v>3773</v>
      </c>
      <c r="C115" t="s">
        <v>1508</v>
      </c>
      <c r="D115" t="s">
        <v>3801</v>
      </c>
    </row>
    <row r="116" spans="1:4" ht="15.75" customHeight="1">
      <c r="A116" t="s">
        <v>1513</v>
      </c>
      <c r="B116" t="s">
        <v>3773</v>
      </c>
      <c r="C116" t="s">
        <v>1520</v>
      </c>
      <c r="D116" t="s">
        <v>3776</v>
      </c>
    </row>
    <row r="117" spans="1:4" ht="15.75" customHeight="1">
      <c r="A117" t="s">
        <v>1526</v>
      </c>
      <c r="B117" t="s">
        <v>3773</v>
      </c>
      <c r="C117" t="s">
        <v>1535</v>
      </c>
      <c r="D117" t="s">
        <v>3774</v>
      </c>
    </row>
    <row r="118" spans="1:4" ht="15.75" customHeight="1">
      <c r="A118" t="s">
        <v>1380</v>
      </c>
      <c r="B118" t="s">
        <v>3773</v>
      </c>
      <c r="C118" t="s">
        <v>1546</v>
      </c>
      <c r="D118" t="s">
        <v>3774</v>
      </c>
    </row>
    <row r="119" spans="1:4" ht="15.75" customHeight="1">
      <c r="A119" t="s">
        <v>1550</v>
      </c>
      <c r="B119" t="s">
        <v>3773</v>
      </c>
      <c r="C119" t="s">
        <v>1555</v>
      </c>
      <c r="D119" t="s">
        <v>3776</v>
      </c>
    </row>
    <row r="120" spans="1:4" ht="15.75" customHeight="1">
      <c r="A120" t="s">
        <v>538</v>
      </c>
      <c r="B120" t="s">
        <v>3773</v>
      </c>
      <c r="C120" t="s">
        <v>1568</v>
      </c>
      <c r="D120" t="s">
        <v>3802</v>
      </c>
    </row>
    <row r="121" spans="1:4" ht="15.75" customHeight="1">
      <c r="A121" t="s">
        <v>1569</v>
      </c>
      <c r="B121" t="s">
        <v>3773</v>
      </c>
      <c r="C121" t="s">
        <v>1578</v>
      </c>
      <c r="D121" t="s">
        <v>3774</v>
      </c>
    </row>
    <row r="122" spans="1:4" ht="15.75" customHeight="1">
      <c r="A122" t="s">
        <v>679</v>
      </c>
      <c r="B122" t="s">
        <v>3773</v>
      </c>
      <c r="C122" t="s">
        <v>1591</v>
      </c>
      <c r="D122" t="s">
        <v>3774</v>
      </c>
    </row>
    <row r="123" spans="1:4" ht="15.75" customHeight="1">
      <c r="A123" t="s">
        <v>988</v>
      </c>
      <c r="B123" t="s">
        <v>3773</v>
      </c>
      <c r="C123" t="s">
        <v>1600</v>
      </c>
      <c r="D123" t="s">
        <v>3776</v>
      </c>
    </row>
    <row r="124" spans="1:4" ht="15.75" customHeight="1">
      <c r="A124" t="s">
        <v>1606</v>
      </c>
      <c r="B124" t="s">
        <v>3773</v>
      </c>
      <c r="C124" t="s">
        <v>1612</v>
      </c>
      <c r="D124" t="s">
        <v>3774</v>
      </c>
    </row>
    <row r="125" spans="1:4" ht="15.75" customHeight="1">
      <c r="A125" t="s">
        <v>1614</v>
      </c>
      <c r="B125" t="s">
        <v>3773</v>
      </c>
      <c r="C125" t="s">
        <v>1623</v>
      </c>
      <c r="D125" t="s">
        <v>3774</v>
      </c>
    </row>
    <row r="126" spans="1:4" ht="15.75" customHeight="1">
      <c r="A126" t="s">
        <v>1287</v>
      </c>
      <c r="B126" t="s">
        <v>3773</v>
      </c>
      <c r="C126" t="s">
        <v>1635</v>
      </c>
      <c r="D126" t="s">
        <v>3803</v>
      </c>
    </row>
    <row r="127" spans="1:4" ht="15.75" customHeight="1">
      <c r="A127" t="s">
        <v>1023</v>
      </c>
      <c r="B127" t="s">
        <v>3773</v>
      </c>
      <c r="C127" t="s">
        <v>1645</v>
      </c>
      <c r="D127" t="s">
        <v>3776</v>
      </c>
    </row>
    <row r="128" spans="1:4" ht="15.75" customHeight="1">
      <c r="A128" t="s">
        <v>1651</v>
      </c>
      <c r="B128" t="s">
        <v>3773</v>
      </c>
      <c r="C128" t="s">
        <v>1660</v>
      </c>
      <c r="D128" t="s">
        <v>3776</v>
      </c>
    </row>
    <row r="129" spans="1:4" ht="15.75" customHeight="1">
      <c r="A129" t="s">
        <v>1665</v>
      </c>
      <c r="B129" t="s">
        <v>3773</v>
      </c>
      <c r="C129" t="s">
        <v>1671</v>
      </c>
      <c r="D129" t="s">
        <v>3776</v>
      </c>
    </row>
    <row r="130" spans="1:4" ht="15.75" customHeight="1">
      <c r="A130" t="s">
        <v>1677</v>
      </c>
      <c r="B130" t="s">
        <v>3773</v>
      </c>
      <c r="C130" t="s">
        <v>1684</v>
      </c>
      <c r="D130" t="s">
        <v>3776</v>
      </c>
    </row>
    <row r="131" spans="1:4" ht="15.75" customHeight="1">
      <c r="A131" t="s">
        <v>1688</v>
      </c>
      <c r="B131" t="s">
        <v>3773</v>
      </c>
      <c r="C131" t="s">
        <v>1695</v>
      </c>
      <c r="D131" t="s">
        <v>3776</v>
      </c>
    </row>
    <row r="132" spans="1:4" ht="15.75" customHeight="1">
      <c r="A132" t="s">
        <v>577</v>
      </c>
      <c r="B132" t="s">
        <v>3773</v>
      </c>
      <c r="C132" t="s">
        <v>1707</v>
      </c>
      <c r="D132" t="s">
        <v>3776</v>
      </c>
    </row>
    <row r="133" spans="1:4" ht="15.75" customHeight="1">
      <c r="A133" t="s">
        <v>1713</v>
      </c>
      <c r="B133" t="s">
        <v>3773</v>
      </c>
      <c r="C133" t="s">
        <v>1720</v>
      </c>
      <c r="D133" t="s">
        <v>3804</v>
      </c>
    </row>
    <row r="134" spans="1:4" ht="15.75" customHeight="1">
      <c r="A134" t="s">
        <v>1725</v>
      </c>
      <c r="B134" t="s">
        <v>3773</v>
      </c>
      <c r="C134" t="s">
        <v>1730</v>
      </c>
      <c r="D134" t="s">
        <v>3776</v>
      </c>
    </row>
    <row r="135" spans="1:4" ht="15.75" customHeight="1">
      <c r="A135" t="s">
        <v>1125</v>
      </c>
      <c r="B135" t="s">
        <v>3773</v>
      </c>
      <c r="C135" t="s">
        <v>1740</v>
      </c>
      <c r="D135" t="s">
        <v>3774</v>
      </c>
    </row>
    <row r="136" spans="1:4" ht="15.75" customHeight="1">
      <c r="A136" t="s">
        <v>1744</v>
      </c>
      <c r="B136" t="s">
        <v>3773</v>
      </c>
      <c r="C136" t="s">
        <v>1750</v>
      </c>
      <c r="D136" t="s">
        <v>3776</v>
      </c>
    </row>
    <row r="137" spans="1:4" ht="15.75" customHeight="1">
      <c r="A137" t="s">
        <v>1754</v>
      </c>
      <c r="B137" t="s">
        <v>3773</v>
      </c>
      <c r="C137" t="s">
        <v>1760</v>
      </c>
      <c r="D137" t="s">
        <v>3776</v>
      </c>
    </row>
    <row r="138" spans="1:4" ht="15.75" customHeight="1">
      <c r="A138" t="s">
        <v>1764</v>
      </c>
      <c r="B138" t="s">
        <v>3773</v>
      </c>
      <c r="C138" t="s">
        <v>1771</v>
      </c>
      <c r="D138" t="s">
        <v>3805</v>
      </c>
    </row>
    <row r="139" spans="1:4" ht="15.75" customHeight="1">
      <c r="A139" t="s">
        <v>1773</v>
      </c>
      <c r="B139" t="s">
        <v>3773</v>
      </c>
      <c r="C139" t="s">
        <v>1776</v>
      </c>
      <c r="D139" t="s">
        <v>3776</v>
      </c>
    </row>
    <row r="140" spans="1:4" ht="15.75" customHeight="1">
      <c r="A140" t="s">
        <v>1777</v>
      </c>
      <c r="B140" t="s">
        <v>3773</v>
      </c>
      <c r="C140" t="s">
        <v>1786</v>
      </c>
      <c r="D140" t="s">
        <v>3776</v>
      </c>
    </row>
    <row r="141" spans="1:4" ht="15.75" customHeight="1">
      <c r="A141" t="s">
        <v>1792</v>
      </c>
      <c r="B141" t="s">
        <v>3773</v>
      </c>
      <c r="C141" t="s">
        <v>1799</v>
      </c>
      <c r="D141" t="s">
        <v>3774</v>
      </c>
    </row>
    <row r="142" spans="1:4" ht="15.75" customHeight="1">
      <c r="A142" t="s">
        <v>1800</v>
      </c>
      <c r="B142" t="s">
        <v>3773</v>
      </c>
      <c r="C142" t="s">
        <v>1808</v>
      </c>
      <c r="D142" t="s">
        <v>3776</v>
      </c>
    </row>
    <row r="143" spans="1:4" ht="15.75" customHeight="1">
      <c r="A143" t="s">
        <v>1812</v>
      </c>
      <c r="B143" t="s">
        <v>3773</v>
      </c>
      <c r="C143" t="s">
        <v>1820</v>
      </c>
      <c r="D143" t="s">
        <v>3776</v>
      </c>
    </row>
    <row r="144" spans="1:4" ht="15.75" customHeight="1">
      <c r="A144" t="s">
        <v>1203</v>
      </c>
      <c r="B144" t="s">
        <v>3773</v>
      </c>
      <c r="C144" t="s">
        <v>1830</v>
      </c>
      <c r="D144" t="s">
        <v>3776</v>
      </c>
    </row>
    <row r="145" spans="1:4" ht="15.75" customHeight="1">
      <c r="A145" t="s">
        <v>1835</v>
      </c>
      <c r="B145" t="s">
        <v>3773</v>
      </c>
      <c r="C145" t="s">
        <v>1843</v>
      </c>
      <c r="D145" t="s">
        <v>3774</v>
      </c>
    </row>
    <row r="146" spans="1:4" ht="15.75" customHeight="1">
      <c r="A146" t="s">
        <v>1849</v>
      </c>
      <c r="B146" t="s">
        <v>3773</v>
      </c>
      <c r="C146" t="s">
        <v>1857</v>
      </c>
      <c r="D146" t="s">
        <v>3774</v>
      </c>
    </row>
    <row r="147" spans="1:4" ht="15.75" customHeight="1">
      <c r="A147" t="s">
        <v>1862</v>
      </c>
      <c r="B147" t="s">
        <v>3773</v>
      </c>
      <c r="C147" t="s">
        <v>1869</v>
      </c>
      <c r="D147" t="s">
        <v>3774</v>
      </c>
    </row>
    <row r="148" spans="1:4" ht="15.75" customHeight="1">
      <c r="A148" t="s">
        <v>1874</v>
      </c>
      <c r="B148" t="s">
        <v>3773</v>
      </c>
      <c r="C148" t="s">
        <v>1881</v>
      </c>
      <c r="D148" t="s">
        <v>3776</v>
      </c>
    </row>
    <row r="149" spans="1:4" ht="15.75" customHeight="1">
      <c r="A149" t="s">
        <v>1261</v>
      </c>
      <c r="B149" t="s">
        <v>3773</v>
      </c>
      <c r="C149" t="s">
        <v>1893</v>
      </c>
      <c r="D149" t="s">
        <v>3791</v>
      </c>
    </row>
    <row r="150" spans="1:4" ht="15.75" customHeight="1">
      <c r="A150" t="s">
        <v>1149</v>
      </c>
      <c r="B150" t="s">
        <v>3773</v>
      </c>
      <c r="C150" t="s">
        <v>1904</v>
      </c>
      <c r="D150" t="s">
        <v>3776</v>
      </c>
    </row>
    <row r="151" spans="1:4" ht="15.75" customHeight="1">
      <c r="A151" t="s">
        <v>1909</v>
      </c>
      <c r="B151" t="s">
        <v>3773</v>
      </c>
      <c r="C151" t="s">
        <v>1914</v>
      </c>
      <c r="D151" t="s">
        <v>3776</v>
      </c>
    </row>
    <row r="152" spans="1:4" ht="15.75" customHeight="1">
      <c r="A152" t="s">
        <v>1917</v>
      </c>
      <c r="B152" t="s">
        <v>3773</v>
      </c>
      <c r="C152" t="s">
        <v>1924</v>
      </c>
      <c r="D152" t="s">
        <v>3776</v>
      </c>
    </row>
    <row r="153" spans="1:4" ht="15.75" customHeight="1">
      <c r="A153" t="s">
        <v>89</v>
      </c>
      <c r="B153" t="s">
        <v>3773</v>
      </c>
      <c r="C153" t="s">
        <v>1930</v>
      </c>
      <c r="D153" t="s">
        <v>3776</v>
      </c>
    </row>
    <row r="154" spans="1:4" ht="15.75" customHeight="1">
      <c r="A154" t="s">
        <v>1726</v>
      </c>
      <c r="B154" t="s">
        <v>3773</v>
      </c>
      <c r="C154" t="s">
        <v>1938</v>
      </c>
      <c r="D154" t="s">
        <v>3774</v>
      </c>
    </row>
    <row r="155" spans="1:4" ht="15.75" customHeight="1">
      <c r="A155" t="s">
        <v>304</v>
      </c>
      <c r="B155" t="s">
        <v>3773</v>
      </c>
      <c r="C155" t="s">
        <v>1954</v>
      </c>
      <c r="D155" t="s">
        <v>3774</v>
      </c>
    </row>
    <row r="156" spans="1:4" ht="15.75" customHeight="1">
      <c r="A156" t="s">
        <v>1959</v>
      </c>
      <c r="B156" t="s">
        <v>3773</v>
      </c>
      <c r="C156" t="s">
        <v>1966</v>
      </c>
      <c r="D156" t="s">
        <v>3776</v>
      </c>
    </row>
    <row r="157" spans="1:4" ht="15.75" customHeight="1">
      <c r="A157" t="s">
        <v>1971</v>
      </c>
      <c r="B157" t="s">
        <v>3773</v>
      </c>
      <c r="C157" t="s">
        <v>1979</v>
      </c>
      <c r="D157" t="s">
        <v>3806</v>
      </c>
    </row>
    <row r="158" spans="1:4" ht="15.75" customHeight="1">
      <c r="A158" t="s">
        <v>1986</v>
      </c>
      <c r="B158" t="s">
        <v>3773</v>
      </c>
      <c r="C158" t="s">
        <v>1995</v>
      </c>
      <c r="D158" t="s">
        <v>3807</v>
      </c>
    </row>
    <row r="159" spans="1:4" ht="15.75" customHeight="1">
      <c r="A159" t="s">
        <v>2002</v>
      </c>
      <c r="B159" t="s">
        <v>3773</v>
      </c>
      <c r="C159" t="s">
        <v>2006</v>
      </c>
      <c r="D159" t="s">
        <v>3776</v>
      </c>
    </row>
    <row r="160" spans="1:4" ht="15.75" customHeight="1">
      <c r="A160" t="s">
        <v>2010</v>
      </c>
      <c r="B160" t="s">
        <v>3773</v>
      </c>
      <c r="C160" t="s">
        <v>2016</v>
      </c>
      <c r="D160" t="s">
        <v>3776</v>
      </c>
    </row>
    <row r="161" spans="1:4" ht="15.75" customHeight="1">
      <c r="A161" t="s">
        <v>2020</v>
      </c>
      <c r="B161" t="s">
        <v>3773</v>
      </c>
      <c r="C161" t="s">
        <v>2026</v>
      </c>
      <c r="D161" t="s">
        <v>3776</v>
      </c>
    </row>
    <row r="162" spans="1:4" ht="15.75" customHeight="1">
      <c r="A162" t="s">
        <v>2028</v>
      </c>
      <c r="B162" t="s">
        <v>3773</v>
      </c>
      <c r="C162" t="s">
        <v>2037</v>
      </c>
      <c r="D162" t="s">
        <v>3776</v>
      </c>
    </row>
    <row r="163" spans="1:4" ht="15.75" customHeight="1">
      <c r="A163" t="s">
        <v>2042</v>
      </c>
      <c r="B163" t="s">
        <v>3773</v>
      </c>
      <c r="C163" t="s">
        <v>2051</v>
      </c>
      <c r="D163" t="s">
        <v>3774</v>
      </c>
    </row>
    <row r="164" spans="1:4" ht="15.75" customHeight="1">
      <c r="A164" t="s">
        <v>2056</v>
      </c>
      <c r="B164" t="s">
        <v>3773</v>
      </c>
      <c r="C164" t="s">
        <v>2063</v>
      </c>
      <c r="D164" t="s">
        <v>3776</v>
      </c>
    </row>
    <row r="165" spans="1:4" ht="15.75" customHeight="1">
      <c r="A165" t="s">
        <v>509</v>
      </c>
      <c r="B165" t="s">
        <v>3773</v>
      </c>
      <c r="C165" t="s">
        <v>1244</v>
      </c>
      <c r="D165" t="s">
        <v>3787</v>
      </c>
    </row>
    <row r="166" spans="1:4" ht="15.75" customHeight="1">
      <c r="A166" t="s">
        <v>2074</v>
      </c>
      <c r="B166" t="s">
        <v>3773</v>
      </c>
      <c r="C166" t="s">
        <v>2080</v>
      </c>
      <c r="D166" t="s">
        <v>3808</v>
      </c>
    </row>
    <row r="167" spans="1:4" ht="15.75" customHeight="1">
      <c r="A167" t="s">
        <v>2082</v>
      </c>
      <c r="B167" t="s">
        <v>3773</v>
      </c>
      <c r="C167" t="s">
        <v>2089</v>
      </c>
      <c r="D167" t="s">
        <v>3809</v>
      </c>
    </row>
    <row r="168" spans="1:4" ht="15.75" customHeight="1">
      <c r="A168" t="s">
        <v>2095</v>
      </c>
      <c r="B168" t="s">
        <v>3773</v>
      </c>
      <c r="C168" t="s">
        <v>2103</v>
      </c>
      <c r="D168" t="s">
        <v>3774</v>
      </c>
    </row>
    <row r="169" spans="1:4" ht="15.75" customHeight="1">
      <c r="A169" t="s">
        <v>2107</v>
      </c>
      <c r="B169" t="s">
        <v>3773</v>
      </c>
      <c r="C169" t="s">
        <v>2116</v>
      </c>
      <c r="D169" t="s">
        <v>3776</v>
      </c>
    </row>
    <row r="170" spans="1:4" ht="15.75" customHeight="1">
      <c r="A170" t="s">
        <v>2121</v>
      </c>
      <c r="B170" t="s">
        <v>3773</v>
      </c>
      <c r="C170" t="s">
        <v>2127</v>
      </c>
      <c r="D170" t="s">
        <v>3810</v>
      </c>
    </row>
    <row r="171" spans="1:4" ht="15.75" customHeight="1">
      <c r="A171" t="s">
        <v>2129</v>
      </c>
      <c r="B171" t="s">
        <v>3773</v>
      </c>
      <c r="C171" t="s">
        <v>2137</v>
      </c>
      <c r="D171" t="s">
        <v>3776</v>
      </c>
    </row>
    <row r="172" spans="1:4" ht="15.75" customHeight="1">
      <c r="A172" t="s">
        <v>2142</v>
      </c>
      <c r="B172" t="s">
        <v>3773</v>
      </c>
      <c r="C172" t="s">
        <v>2149</v>
      </c>
      <c r="D172" t="s">
        <v>3776</v>
      </c>
    </row>
    <row r="173" spans="1:4" ht="15.75" customHeight="1">
      <c r="A173" t="s">
        <v>2153</v>
      </c>
      <c r="B173" t="s">
        <v>3773</v>
      </c>
      <c r="C173" t="s">
        <v>2160</v>
      </c>
      <c r="D173" t="s">
        <v>3774</v>
      </c>
    </row>
    <row r="174" spans="1:4" ht="15.75" customHeight="1">
      <c r="A174" t="s">
        <v>910</v>
      </c>
      <c r="B174" t="s">
        <v>3773</v>
      </c>
      <c r="C174" t="s">
        <v>2166</v>
      </c>
      <c r="D174" t="s">
        <v>3776</v>
      </c>
    </row>
    <row r="175" spans="1:4" ht="15.75" customHeight="1">
      <c r="A175" t="s">
        <v>2170</v>
      </c>
      <c r="B175" t="s">
        <v>3773</v>
      </c>
      <c r="C175" t="s">
        <v>2179</v>
      </c>
      <c r="D175" t="s">
        <v>3774</v>
      </c>
    </row>
    <row r="176" spans="1:4" ht="15.75" customHeight="1">
      <c r="A176" t="s">
        <v>2183</v>
      </c>
      <c r="B176" t="s">
        <v>3773</v>
      </c>
      <c r="C176" t="s">
        <v>2192</v>
      </c>
      <c r="D176" t="s">
        <v>3811</v>
      </c>
    </row>
    <row r="177" spans="1:4" ht="15.75" customHeight="1">
      <c r="A177" t="s">
        <v>2198</v>
      </c>
      <c r="B177" t="s">
        <v>3773</v>
      </c>
      <c r="C177" t="s">
        <v>2206</v>
      </c>
      <c r="D177" t="s">
        <v>3774</v>
      </c>
    </row>
    <row r="178" spans="1:4" ht="15.75" customHeight="1">
      <c r="A178" t="s">
        <v>2211</v>
      </c>
      <c r="B178" t="s">
        <v>3773</v>
      </c>
      <c r="C178" t="s">
        <v>2216</v>
      </c>
      <c r="D178" t="s">
        <v>3774</v>
      </c>
    </row>
    <row r="179" spans="1:4" ht="15.75" customHeight="1">
      <c r="A179" t="s">
        <v>1825</v>
      </c>
      <c r="B179" t="s">
        <v>3773</v>
      </c>
      <c r="C179" t="s">
        <v>2222</v>
      </c>
      <c r="D179" t="s">
        <v>3776</v>
      </c>
    </row>
    <row r="180" spans="1:4" ht="15.75" customHeight="1">
      <c r="A180" t="s">
        <v>2225</v>
      </c>
      <c r="B180" t="s">
        <v>3773</v>
      </c>
      <c r="C180" t="s">
        <v>2229</v>
      </c>
      <c r="D180" t="s">
        <v>3812</v>
      </c>
    </row>
    <row r="181" spans="1:4" ht="15.75" customHeight="1">
      <c r="A181" t="s">
        <v>2231</v>
      </c>
      <c r="B181" t="s">
        <v>3773</v>
      </c>
      <c r="C181" t="s">
        <v>2238</v>
      </c>
      <c r="D181" t="s">
        <v>3776</v>
      </c>
    </row>
    <row r="182" spans="1:4" ht="15.75" customHeight="1">
      <c r="A182" t="s">
        <v>2243</v>
      </c>
      <c r="B182" t="s">
        <v>3773</v>
      </c>
      <c r="C182" t="s">
        <v>2246</v>
      </c>
      <c r="D182" t="s">
        <v>3776</v>
      </c>
    </row>
    <row r="183" spans="1:4" ht="15.75" customHeight="1">
      <c r="A183" t="s">
        <v>2248</v>
      </c>
      <c r="B183" t="s">
        <v>3773</v>
      </c>
      <c r="C183" t="s">
        <v>2254</v>
      </c>
      <c r="D183" t="s">
        <v>3776</v>
      </c>
    </row>
    <row r="184" spans="1:4" ht="15.75" customHeight="1">
      <c r="A184" t="s">
        <v>1500</v>
      </c>
      <c r="B184" t="s">
        <v>3773</v>
      </c>
      <c r="C184" t="s">
        <v>2266</v>
      </c>
      <c r="D184" t="s">
        <v>3774</v>
      </c>
    </row>
    <row r="185" spans="1:4" ht="15.75" customHeight="1">
      <c r="A185" t="s">
        <v>2273</v>
      </c>
      <c r="B185" t="s">
        <v>3773</v>
      </c>
      <c r="C185" t="s">
        <v>2278</v>
      </c>
      <c r="D185" t="s">
        <v>3776</v>
      </c>
    </row>
    <row r="186" spans="1:4" ht="15.75" customHeight="1">
      <c r="A186" t="s">
        <v>2279</v>
      </c>
      <c r="B186" t="s">
        <v>3773</v>
      </c>
      <c r="C186" t="s">
        <v>2286</v>
      </c>
      <c r="D186" t="s">
        <v>3774</v>
      </c>
    </row>
    <row r="187" spans="1:4" ht="15.75" customHeight="1">
      <c r="A187" t="s">
        <v>2290</v>
      </c>
      <c r="B187" t="s">
        <v>3773</v>
      </c>
      <c r="C187" t="s">
        <v>2296</v>
      </c>
      <c r="D187" t="s">
        <v>3813</v>
      </c>
    </row>
    <row r="188" spans="1:4" ht="15.75" customHeight="1">
      <c r="A188" t="s">
        <v>2297</v>
      </c>
      <c r="B188" t="s">
        <v>3773</v>
      </c>
      <c r="C188" t="s">
        <v>2302</v>
      </c>
      <c r="D188" t="s">
        <v>3776</v>
      </c>
    </row>
    <row r="189" spans="1:4" ht="15.75" customHeight="1">
      <c r="A189" t="s">
        <v>2303</v>
      </c>
      <c r="B189" t="s">
        <v>3773</v>
      </c>
      <c r="C189" t="s">
        <v>2311</v>
      </c>
      <c r="D189" t="s">
        <v>3814</v>
      </c>
    </row>
    <row r="190" spans="1:4" ht="15.75" customHeight="1">
      <c r="A190" t="s">
        <v>2317</v>
      </c>
      <c r="B190" t="s">
        <v>3773</v>
      </c>
      <c r="C190" t="s">
        <v>2324</v>
      </c>
      <c r="D190" t="s">
        <v>3774</v>
      </c>
    </row>
    <row r="191" spans="1:4" ht="15.75" customHeight="1">
      <c r="A191" t="s">
        <v>2325</v>
      </c>
      <c r="B191" t="s">
        <v>3773</v>
      </c>
      <c r="C191" t="s">
        <v>2330</v>
      </c>
      <c r="D191" t="s">
        <v>3776</v>
      </c>
    </row>
    <row r="192" spans="1:4" ht="15.75" customHeight="1">
      <c r="A192" t="s">
        <v>2334</v>
      </c>
      <c r="B192" t="s">
        <v>3773</v>
      </c>
      <c r="C192" t="s">
        <v>2342</v>
      </c>
      <c r="D192" t="s">
        <v>3776</v>
      </c>
    </row>
    <row r="193" spans="1:4" ht="15.75" customHeight="1">
      <c r="A193" t="s">
        <v>2348</v>
      </c>
      <c r="B193" t="s">
        <v>3773</v>
      </c>
      <c r="C193" t="s">
        <v>2354</v>
      </c>
      <c r="D193" t="s">
        <v>3774</v>
      </c>
    </row>
    <row r="194" spans="1:4" ht="15.75" customHeight="1">
      <c r="A194" t="s">
        <v>277</v>
      </c>
      <c r="B194" t="s">
        <v>3773</v>
      </c>
      <c r="C194" t="s">
        <v>2366</v>
      </c>
      <c r="D194" t="s">
        <v>3774</v>
      </c>
    </row>
    <row r="195" spans="1:4" ht="15.75" customHeight="1">
      <c r="A195" t="s">
        <v>721</v>
      </c>
      <c r="B195" t="s">
        <v>3773</v>
      </c>
      <c r="C195" t="s">
        <v>2374</v>
      </c>
      <c r="D195" t="s">
        <v>3776</v>
      </c>
    </row>
    <row r="196" spans="1:4" ht="15.75" customHeight="1">
      <c r="A196" t="s">
        <v>2375</v>
      </c>
      <c r="B196" t="s">
        <v>3773</v>
      </c>
      <c r="C196" t="s">
        <v>2384</v>
      </c>
      <c r="D196" t="s">
        <v>3774</v>
      </c>
    </row>
    <row r="197" spans="1:4" ht="15.75" customHeight="1">
      <c r="A197" t="s">
        <v>2390</v>
      </c>
      <c r="B197" t="s">
        <v>3773</v>
      </c>
      <c r="C197" t="s">
        <v>2396</v>
      </c>
      <c r="D197" t="s">
        <v>3774</v>
      </c>
    </row>
    <row r="198" spans="1:4" ht="15.75" customHeight="1">
      <c r="A198" t="s">
        <v>2029</v>
      </c>
      <c r="B198" t="s">
        <v>3773</v>
      </c>
      <c r="C198" t="s">
        <v>2403</v>
      </c>
      <c r="D198" t="s">
        <v>3776</v>
      </c>
    </row>
    <row r="199" spans="1:4" ht="15.75" customHeight="1">
      <c r="A199" t="s">
        <v>886</v>
      </c>
      <c r="B199" t="s">
        <v>3773</v>
      </c>
      <c r="C199" t="s">
        <v>2409</v>
      </c>
      <c r="D199" t="s">
        <v>3776</v>
      </c>
    </row>
    <row r="200" spans="1:4" ht="15.75" customHeight="1">
      <c r="A200" t="s">
        <v>2414</v>
      </c>
      <c r="B200" t="s">
        <v>3773</v>
      </c>
      <c r="C200" t="s">
        <v>2421</v>
      </c>
      <c r="D200" t="s">
        <v>3774</v>
      </c>
    </row>
    <row r="201" spans="1:4" ht="15.75" customHeight="1">
      <c r="A201" t="s">
        <v>1333</v>
      </c>
      <c r="B201" t="s">
        <v>3773</v>
      </c>
      <c r="C201" t="s">
        <v>2430</v>
      </c>
      <c r="D201" t="s">
        <v>3774</v>
      </c>
    </row>
    <row r="202" spans="1:4" ht="15.75" customHeight="1">
      <c r="A202" t="s">
        <v>1960</v>
      </c>
      <c r="B202" t="s">
        <v>3773</v>
      </c>
      <c r="C202" t="s">
        <v>2441</v>
      </c>
      <c r="D202" t="s">
        <v>3776</v>
      </c>
    </row>
    <row r="203" spans="1:4" ht="15.75" customHeight="1">
      <c r="A203" t="s">
        <v>2445</v>
      </c>
      <c r="B203" t="s">
        <v>3773</v>
      </c>
      <c r="C203" t="s">
        <v>2452</v>
      </c>
      <c r="D203" t="s">
        <v>3774</v>
      </c>
    </row>
    <row r="204" spans="1:4" ht="15.75" customHeight="1">
      <c r="A204" t="s">
        <v>2068</v>
      </c>
      <c r="B204" t="s">
        <v>3773</v>
      </c>
      <c r="C204" t="s">
        <v>2465</v>
      </c>
      <c r="D204" t="s">
        <v>3774</v>
      </c>
    </row>
    <row r="205" spans="1:4" ht="15.75" customHeight="1">
      <c r="A205" t="s">
        <v>1237</v>
      </c>
      <c r="B205" t="s">
        <v>3773</v>
      </c>
      <c r="C205" t="s">
        <v>2472</v>
      </c>
      <c r="D205" t="s">
        <v>3776</v>
      </c>
    </row>
    <row r="206" spans="1:4" ht="15.75" customHeight="1">
      <c r="A206" t="s">
        <v>564</v>
      </c>
      <c r="B206" t="s">
        <v>3773</v>
      </c>
      <c r="C206" t="s">
        <v>2481</v>
      </c>
      <c r="D206" t="s">
        <v>3776</v>
      </c>
    </row>
    <row r="207" spans="1:4" ht="15.75" customHeight="1">
      <c r="A207" t="s">
        <v>2075</v>
      </c>
      <c r="B207" t="s">
        <v>3773</v>
      </c>
      <c r="C207" t="s">
        <v>2489</v>
      </c>
      <c r="D207" t="s">
        <v>3815</v>
      </c>
    </row>
    <row r="208" spans="1:4" ht="15.75" customHeight="1">
      <c r="A208" t="s">
        <v>2496</v>
      </c>
      <c r="B208" t="s">
        <v>3773</v>
      </c>
      <c r="C208" t="s">
        <v>2504</v>
      </c>
      <c r="D208" t="s">
        <v>3816</v>
      </c>
    </row>
    <row r="209" spans="1:4" ht="15.75" customHeight="1">
      <c r="A209" t="s">
        <v>2511</v>
      </c>
      <c r="B209" t="s">
        <v>3773</v>
      </c>
      <c r="C209" t="s">
        <v>2515</v>
      </c>
      <c r="D209" t="s">
        <v>3817</v>
      </c>
    </row>
    <row r="210" spans="1:4" ht="15.75" customHeight="1">
      <c r="A210" t="s">
        <v>2518</v>
      </c>
      <c r="B210" t="s">
        <v>3773</v>
      </c>
      <c r="C210" t="s">
        <v>2526</v>
      </c>
      <c r="D210" t="s">
        <v>3776</v>
      </c>
    </row>
    <row r="211" spans="1:4" ht="15.75" customHeight="1">
      <c r="A211" t="s">
        <v>1801</v>
      </c>
      <c r="B211" t="s">
        <v>3773</v>
      </c>
      <c r="C211" t="s">
        <v>2535</v>
      </c>
      <c r="D211" t="s">
        <v>3776</v>
      </c>
    </row>
    <row r="212" spans="1:4" ht="15.75" customHeight="1">
      <c r="A212" t="s">
        <v>2474</v>
      </c>
      <c r="B212" t="s">
        <v>3773</v>
      </c>
      <c r="C212" t="s">
        <v>2543</v>
      </c>
      <c r="D212" t="s">
        <v>3774</v>
      </c>
    </row>
    <row r="213" spans="1:4" ht="15.75" customHeight="1">
      <c r="A213" t="s">
        <v>2548</v>
      </c>
      <c r="B213" t="s">
        <v>3773</v>
      </c>
      <c r="C213" t="s">
        <v>2554</v>
      </c>
      <c r="D213" t="s">
        <v>3776</v>
      </c>
    </row>
    <row r="214" spans="1:4" ht="15.75" customHeight="1">
      <c r="A214" t="s">
        <v>2559</v>
      </c>
      <c r="B214" t="s">
        <v>3773</v>
      </c>
      <c r="C214" t="s">
        <v>2567</v>
      </c>
      <c r="D214" t="s">
        <v>3774</v>
      </c>
    </row>
    <row r="215" spans="1:4" ht="15.75" customHeight="1">
      <c r="A215" t="s">
        <v>2021</v>
      </c>
      <c r="B215" t="s">
        <v>3773</v>
      </c>
      <c r="C215" t="s">
        <v>2578</v>
      </c>
      <c r="D215" t="s">
        <v>3774</v>
      </c>
    </row>
    <row r="216" spans="1:4" ht="15.75" customHeight="1">
      <c r="A216" t="s">
        <v>1223</v>
      </c>
      <c r="B216" t="s">
        <v>3773</v>
      </c>
      <c r="C216" t="s">
        <v>2584</v>
      </c>
      <c r="D216" t="s">
        <v>3776</v>
      </c>
    </row>
    <row r="217" spans="1:4" ht="15.75" customHeight="1">
      <c r="A217" t="s">
        <v>2588</v>
      </c>
      <c r="B217" t="s">
        <v>3773</v>
      </c>
      <c r="C217" t="s">
        <v>2593</v>
      </c>
      <c r="D217" t="s">
        <v>3774</v>
      </c>
    </row>
    <row r="218" spans="1:4" ht="15.75" customHeight="1">
      <c r="A218" t="s">
        <v>2519</v>
      </c>
      <c r="B218" t="s">
        <v>3773</v>
      </c>
      <c r="C218" t="s">
        <v>2600</v>
      </c>
      <c r="D218" t="s">
        <v>3776</v>
      </c>
    </row>
    <row r="219" spans="1:4" ht="15.75" customHeight="1">
      <c r="A219" t="s">
        <v>2606</v>
      </c>
      <c r="B219" t="s">
        <v>3773</v>
      </c>
      <c r="C219" t="s">
        <v>2614</v>
      </c>
      <c r="D219" t="s">
        <v>3776</v>
      </c>
    </row>
    <row r="220" spans="1:4" ht="15.75" customHeight="1">
      <c r="A220" t="s">
        <v>2621</v>
      </c>
      <c r="B220" t="s">
        <v>3773</v>
      </c>
      <c r="C220" t="s">
        <v>2625</v>
      </c>
      <c r="D220" t="s">
        <v>3776</v>
      </c>
    </row>
    <row r="221" spans="1:4" ht="15.75" customHeight="1">
      <c r="A221" t="s">
        <v>2628</v>
      </c>
      <c r="B221" t="s">
        <v>3773</v>
      </c>
      <c r="C221" t="s">
        <v>2635</v>
      </c>
      <c r="D221" t="s">
        <v>3774</v>
      </c>
    </row>
    <row r="222" spans="1:4" ht="15.75" customHeight="1">
      <c r="A222" t="s">
        <v>635</v>
      </c>
      <c r="B222" t="s">
        <v>3773</v>
      </c>
      <c r="C222" t="s">
        <v>2641</v>
      </c>
      <c r="D222" t="s">
        <v>3776</v>
      </c>
    </row>
    <row r="223" spans="1:4" ht="15.75" customHeight="1">
      <c r="A223" t="s">
        <v>2645</v>
      </c>
      <c r="B223" t="s">
        <v>3773</v>
      </c>
      <c r="C223" t="s">
        <v>2651</v>
      </c>
      <c r="D223" t="s">
        <v>3776</v>
      </c>
    </row>
    <row r="224" spans="1:4" ht="15.75" customHeight="1">
      <c r="A224" t="s">
        <v>2349</v>
      </c>
      <c r="B224" t="s">
        <v>3773</v>
      </c>
      <c r="C224" t="s">
        <v>2662</v>
      </c>
      <c r="D224" t="s">
        <v>3776</v>
      </c>
    </row>
    <row r="225" spans="1:4" ht="15.75" customHeight="1">
      <c r="A225" t="s">
        <v>1875</v>
      </c>
      <c r="B225" t="s">
        <v>3773</v>
      </c>
      <c r="C225" t="s">
        <v>2670</v>
      </c>
      <c r="D225" t="s">
        <v>3818</v>
      </c>
    </row>
    <row r="226" spans="1:4" ht="15.75" customHeight="1">
      <c r="A226" t="s">
        <v>2671</v>
      </c>
      <c r="B226" t="s">
        <v>3773</v>
      </c>
      <c r="C226" t="s">
        <v>2674</v>
      </c>
      <c r="D226" t="s">
        <v>3776</v>
      </c>
    </row>
    <row r="227" spans="1:4" ht="15.75" customHeight="1">
      <c r="A227" t="s">
        <v>2676</v>
      </c>
      <c r="B227" t="s">
        <v>3773</v>
      </c>
      <c r="C227" t="s">
        <v>2680</v>
      </c>
      <c r="D227" t="s">
        <v>3776</v>
      </c>
    </row>
    <row r="228" spans="1:4" ht="15.75" customHeight="1">
      <c r="A228" t="s">
        <v>1863</v>
      </c>
      <c r="B228" t="s">
        <v>3773</v>
      </c>
      <c r="C228" t="s">
        <v>2687</v>
      </c>
      <c r="D228" t="s">
        <v>3774</v>
      </c>
    </row>
    <row r="229" spans="1:4" ht="15.75" customHeight="1">
      <c r="A229" t="s">
        <v>2689</v>
      </c>
      <c r="B229" t="s">
        <v>3773</v>
      </c>
      <c r="C229" t="s">
        <v>2694</v>
      </c>
      <c r="D229" t="s">
        <v>3774</v>
      </c>
    </row>
    <row r="230" spans="1:4" ht="15.75" customHeight="1">
      <c r="A230" t="s">
        <v>2696</v>
      </c>
      <c r="B230" t="s">
        <v>3773</v>
      </c>
      <c r="C230" t="s">
        <v>2701</v>
      </c>
      <c r="D230" t="s">
        <v>3776</v>
      </c>
    </row>
    <row r="231" spans="1:4" ht="15.75" customHeight="1">
      <c r="A231" t="s">
        <v>2706</v>
      </c>
      <c r="B231" t="s">
        <v>3773</v>
      </c>
      <c r="C231" t="s">
        <v>2712</v>
      </c>
      <c r="D231" t="s">
        <v>3776</v>
      </c>
    </row>
    <row r="232" spans="1:4" ht="15.75" customHeight="1">
      <c r="A232" t="s">
        <v>1652</v>
      </c>
      <c r="B232" t="s">
        <v>3773</v>
      </c>
      <c r="C232" t="s">
        <v>2723</v>
      </c>
      <c r="D232" t="s">
        <v>3774</v>
      </c>
    </row>
    <row r="233" spans="1:4" ht="15.75" customHeight="1">
      <c r="A233" t="s">
        <v>2727</v>
      </c>
      <c r="B233" t="s">
        <v>3773</v>
      </c>
      <c r="C233" t="s">
        <v>2733</v>
      </c>
      <c r="D233" t="s">
        <v>3776</v>
      </c>
    </row>
    <row r="234" spans="1:4" ht="15.75" customHeight="1">
      <c r="A234" t="s">
        <v>1813</v>
      </c>
      <c r="B234" t="s">
        <v>3773</v>
      </c>
      <c r="C234" t="s">
        <v>2745</v>
      </c>
      <c r="D234" t="s">
        <v>3774</v>
      </c>
    </row>
    <row r="235" spans="1:4" ht="15.75" customHeight="1">
      <c r="A235" t="s">
        <v>2752</v>
      </c>
      <c r="B235" t="s">
        <v>3773</v>
      </c>
      <c r="C235" t="s">
        <v>2760</v>
      </c>
      <c r="D235" t="s">
        <v>3819</v>
      </c>
    </row>
    <row r="236" spans="1:4" ht="15.75" customHeight="1">
      <c r="A236" t="s">
        <v>2763</v>
      </c>
      <c r="B236" t="s">
        <v>3773</v>
      </c>
      <c r="C236" t="s">
        <v>2771</v>
      </c>
      <c r="D236" t="s">
        <v>3774</v>
      </c>
    </row>
    <row r="237" spans="1:4" ht="15.75" customHeight="1">
      <c r="A237" t="s">
        <v>2130</v>
      </c>
      <c r="B237" t="s">
        <v>3773</v>
      </c>
      <c r="C237" t="s">
        <v>2785</v>
      </c>
      <c r="D237" t="s">
        <v>3776</v>
      </c>
    </row>
    <row r="238" spans="1:4" ht="15.75" customHeight="1">
      <c r="A238" t="s">
        <v>1745</v>
      </c>
      <c r="B238" t="s">
        <v>3773</v>
      </c>
      <c r="C238" t="s">
        <v>2800</v>
      </c>
      <c r="D238" t="s">
        <v>3774</v>
      </c>
    </row>
    <row r="239" spans="1:4" ht="15.75" customHeight="1">
      <c r="A239" t="s">
        <v>777</v>
      </c>
      <c r="B239" t="s">
        <v>3773</v>
      </c>
      <c r="C239" t="s">
        <v>2813</v>
      </c>
      <c r="D239" t="s">
        <v>3776</v>
      </c>
    </row>
    <row r="240" spans="1:4" ht="15.75" customHeight="1">
      <c r="A240" t="s">
        <v>2818</v>
      </c>
      <c r="B240" t="s">
        <v>3773</v>
      </c>
      <c r="C240" t="s">
        <v>2822</v>
      </c>
      <c r="D240" t="s">
        <v>3776</v>
      </c>
    </row>
    <row r="241" spans="1:4" ht="15.75" customHeight="1">
      <c r="A241" t="s">
        <v>1755</v>
      </c>
      <c r="B241" t="s">
        <v>3773</v>
      </c>
      <c r="C241" t="s">
        <v>2830</v>
      </c>
      <c r="D241" t="s">
        <v>3774</v>
      </c>
    </row>
    <row r="242" spans="1:4" ht="15.75" customHeight="1">
      <c r="A242" t="s">
        <v>1182</v>
      </c>
      <c r="B242" t="s">
        <v>3773</v>
      </c>
      <c r="C242" t="s">
        <v>2841</v>
      </c>
      <c r="D242" t="s">
        <v>3776</v>
      </c>
    </row>
    <row r="243" spans="1:4" ht="15.75" customHeight="1">
      <c r="A243" t="s">
        <v>1700</v>
      </c>
      <c r="B243" t="s">
        <v>3773</v>
      </c>
      <c r="C243" t="s">
        <v>2850</v>
      </c>
      <c r="D243" t="s">
        <v>3776</v>
      </c>
    </row>
    <row r="244" spans="1:4" ht="15.75" customHeight="1">
      <c r="A244" t="s">
        <v>802</v>
      </c>
      <c r="B244" t="s">
        <v>3773</v>
      </c>
      <c r="C244" t="s">
        <v>2859</v>
      </c>
      <c r="D244" t="s">
        <v>3820</v>
      </c>
    </row>
    <row r="245" spans="1:4" ht="15.75" customHeight="1">
      <c r="A245" t="s">
        <v>2865</v>
      </c>
      <c r="B245" t="s">
        <v>3773</v>
      </c>
      <c r="C245" t="s">
        <v>2872</v>
      </c>
      <c r="D245" t="s">
        <v>3821</v>
      </c>
    </row>
    <row r="246" spans="1:4" ht="15.75" customHeight="1">
      <c r="A246" t="s">
        <v>1105</v>
      </c>
      <c r="B246" t="s">
        <v>3773</v>
      </c>
      <c r="C246" t="s">
        <v>2881</v>
      </c>
      <c r="D246" t="s">
        <v>3774</v>
      </c>
    </row>
    <row r="247" spans="1:4" ht="15.75" customHeight="1">
      <c r="A247" t="s">
        <v>2108</v>
      </c>
      <c r="B247" t="s">
        <v>3773</v>
      </c>
      <c r="C247" t="s">
        <v>2891</v>
      </c>
      <c r="D247" t="s">
        <v>3776</v>
      </c>
    </row>
    <row r="248" spans="1:4" ht="15.75" customHeight="1">
      <c r="A248" t="s">
        <v>1389</v>
      </c>
      <c r="B248" t="s">
        <v>3773</v>
      </c>
      <c r="C248" t="s">
        <v>2898</v>
      </c>
      <c r="D248" t="s">
        <v>3776</v>
      </c>
    </row>
    <row r="249" spans="1:4" ht="15.75" customHeight="1">
      <c r="A249" t="s">
        <v>2901</v>
      </c>
      <c r="B249" t="s">
        <v>3773</v>
      </c>
      <c r="C249" t="s">
        <v>2910</v>
      </c>
      <c r="D249" t="s">
        <v>3822</v>
      </c>
    </row>
    <row r="250" spans="1:4" ht="15.75" customHeight="1">
      <c r="A250" t="s">
        <v>1432</v>
      </c>
      <c r="B250" t="s">
        <v>3773</v>
      </c>
      <c r="C250" t="s">
        <v>2923</v>
      </c>
      <c r="D250" t="s">
        <v>3774</v>
      </c>
    </row>
    <row r="251" spans="1:4" ht="15.75" customHeight="1">
      <c r="A251" t="s">
        <v>2690</v>
      </c>
      <c r="B251" t="s">
        <v>3773</v>
      </c>
      <c r="C251" t="s">
        <v>2936</v>
      </c>
      <c r="D251" t="s">
        <v>3774</v>
      </c>
    </row>
    <row r="252" spans="1:4" ht="15.75" customHeight="1">
      <c r="A252" t="s">
        <v>1248</v>
      </c>
      <c r="B252" t="s">
        <v>3773</v>
      </c>
      <c r="C252" t="s">
        <v>2948</v>
      </c>
      <c r="D252" t="s">
        <v>3776</v>
      </c>
    </row>
    <row r="253" spans="1:4" ht="15.75" customHeight="1">
      <c r="A253" t="s">
        <v>835</v>
      </c>
      <c r="B253" t="s">
        <v>3773</v>
      </c>
      <c r="C253" t="s">
        <v>2959</v>
      </c>
      <c r="D253" t="s">
        <v>3776</v>
      </c>
    </row>
    <row r="254" spans="1:4" ht="15.75" customHeight="1">
      <c r="A254" t="s">
        <v>1607</v>
      </c>
      <c r="B254" t="s">
        <v>3773</v>
      </c>
      <c r="C254" t="s">
        <v>2968</v>
      </c>
      <c r="D254" t="s">
        <v>3776</v>
      </c>
    </row>
    <row r="255" spans="1:4" ht="15.75" customHeight="1">
      <c r="A255" t="s">
        <v>2973</v>
      </c>
      <c r="B255" t="s">
        <v>3773</v>
      </c>
      <c r="C255" t="s">
        <v>2979</v>
      </c>
      <c r="D255" t="s">
        <v>3776</v>
      </c>
    </row>
    <row r="256" spans="1:4" ht="15.75" customHeight="1">
      <c r="A256" t="s">
        <v>2981</v>
      </c>
      <c r="B256" t="s">
        <v>3773</v>
      </c>
      <c r="C256" t="s">
        <v>2990</v>
      </c>
      <c r="D256" t="s">
        <v>3823</v>
      </c>
    </row>
    <row r="257" spans="1:4" ht="15.75" customHeight="1">
      <c r="A257" t="s">
        <v>1416</v>
      </c>
      <c r="B257" t="s">
        <v>3773</v>
      </c>
      <c r="C257" t="s">
        <v>3000</v>
      </c>
      <c r="D257" t="s">
        <v>3776</v>
      </c>
    </row>
    <row r="258" spans="1:4" ht="15.75" customHeight="1">
      <c r="A258" t="s">
        <v>3005</v>
      </c>
      <c r="B258" t="s">
        <v>3773</v>
      </c>
      <c r="C258" t="s">
        <v>3013</v>
      </c>
      <c r="D258" t="s">
        <v>3776</v>
      </c>
    </row>
    <row r="259" spans="1:4" ht="15.75" customHeight="1">
      <c r="A259" t="s">
        <v>1527</v>
      </c>
      <c r="B259" t="s">
        <v>3773</v>
      </c>
      <c r="C259" t="s">
        <v>3022</v>
      </c>
      <c r="D259" t="s">
        <v>3776</v>
      </c>
    </row>
    <row r="260" spans="1:4" ht="15.75" customHeight="1">
      <c r="A260" t="s">
        <v>3024</v>
      </c>
      <c r="B260" t="s">
        <v>3773</v>
      </c>
      <c r="C260" t="s">
        <v>3029</v>
      </c>
      <c r="D260" t="s">
        <v>3774</v>
      </c>
    </row>
    <row r="261" spans="1:4" ht="15.75" customHeight="1">
      <c r="A261" t="s">
        <v>1931</v>
      </c>
      <c r="B261" t="s">
        <v>3773</v>
      </c>
      <c r="C261" t="s">
        <v>3039</v>
      </c>
      <c r="D261" t="s">
        <v>3824</v>
      </c>
    </row>
    <row r="262" spans="1:4" ht="15.75" customHeight="1">
      <c r="A262" t="s">
        <v>168</v>
      </c>
      <c r="B262" t="s">
        <v>3773</v>
      </c>
      <c r="C262" t="s">
        <v>3051</v>
      </c>
      <c r="D262" t="s">
        <v>3825</v>
      </c>
    </row>
    <row r="263" spans="1:4" ht="15.75" customHeight="1">
      <c r="A263" t="s">
        <v>384</v>
      </c>
      <c r="B263" t="s">
        <v>3773</v>
      </c>
      <c r="C263" t="s">
        <v>3060</v>
      </c>
      <c r="D263" t="s">
        <v>3774</v>
      </c>
    </row>
    <row r="264" spans="1:4" ht="15.75" customHeight="1">
      <c r="A264" t="s">
        <v>1793</v>
      </c>
      <c r="B264" t="s">
        <v>3773</v>
      </c>
      <c r="C264" t="s">
        <v>3066</v>
      </c>
      <c r="D264" t="s">
        <v>3776</v>
      </c>
    </row>
    <row r="265" spans="1:4" ht="15.75" customHeight="1">
      <c r="A265" t="s">
        <v>2928</v>
      </c>
      <c r="B265" t="s">
        <v>3773</v>
      </c>
      <c r="C265" t="s">
        <v>3075</v>
      </c>
      <c r="D265" t="s">
        <v>3776</v>
      </c>
    </row>
    <row r="266" spans="1:4" ht="15.75" customHeight="1">
      <c r="A266" t="s">
        <v>3079</v>
      </c>
      <c r="B266" t="s">
        <v>3773</v>
      </c>
      <c r="C266" t="s">
        <v>3087</v>
      </c>
      <c r="D266" t="s">
        <v>3774</v>
      </c>
    </row>
    <row r="267" spans="1:4" ht="15.75" customHeight="1">
      <c r="A267" t="s">
        <v>3093</v>
      </c>
      <c r="B267" t="s">
        <v>3773</v>
      </c>
      <c r="C267" t="s">
        <v>3102</v>
      </c>
      <c r="D267" t="s">
        <v>3774</v>
      </c>
    </row>
    <row r="268" spans="1:4" ht="15.75" customHeight="1">
      <c r="A268" t="s">
        <v>1850</v>
      </c>
      <c r="B268" t="s">
        <v>3773</v>
      </c>
      <c r="C268" t="s">
        <v>3112</v>
      </c>
      <c r="D268" t="s">
        <v>3826</v>
      </c>
    </row>
    <row r="269" spans="1:4" ht="15.75" customHeight="1">
      <c r="A269" t="s">
        <v>3117</v>
      </c>
      <c r="B269" t="s">
        <v>3773</v>
      </c>
      <c r="C269" t="s">
        <v>3124</v>
      </c>
      <c r="D269" t="s">
        <v>3776</v>
      </c>
    </row>
    <row r="270" spans="1:4" ht="15.75" customHeight="1">
      <c r="A270" t="s">
        <v>2459</v>
      </c>
      <c r="B270" t="s">
        <v>3773</v>
      </c>
      <c r="C270" t="s">
        <v>3136</v>
      </c>
      <c r="D270" t="s">
        <v>3827</v>
      </c>
    </row>
    <row r="271" spans="1:4" ht="15.75" customHeight="1">
      <c r="A271" t="s">
        <v>2358</v>
      </c>
      <c r="B271" t="s">
        <v>3773</v>
      </c>
      <c r="C271" t="s">
        <v>3146</v>
      </c>
      <c r="D271" t="s">
        <v>3774</v>
      </c>
    </row>
    <row r="272" spans="1:4" ht="15.75" customHeight="1">
      <c r="A272" t="s">
        <v>2573</v>
      </c>
      <c r="B272" t="s">
        <v>3773</v>
      </c>
      <c r="C272" t="s">
        <v>3156</v>
      </c>
      <c r="D272" t="s">
        <v>3828</v>
      </c>
    </row>
    <row r="273" spans="1:4" ht="15.75" customHeight="1">
      <c r="A273" t="s">
        <v>2415</v>
      </c>
      <c r="B273" t="s">
        <v>3773</v>
      </c>
      <c r="C273" t="s">
        <v>2080</v>
      </c>
      <c r="D273" t="s">
        <v>3808</v>
      </c>
    </row>
    <row r="274" spans="1:4" ht="15.75" customHeight="1">
      <c r="A274" t="s">
        <v>2043</v>
      </c>
      <c r="B274" t="s">
        <v>3773</v>
      </c>
      <c r="C274" t="s">
        <v>3170</v>
      </c>
      <c r="D274" t="s">
        <v>3776</v>
      </c>
    </row>
    <row r="275" spans="1:4" ht="15.75" customHeight="1">
      <c r="A275" t="s">
        <v>3176</v>
      </c>
      <c r="B275" t="s">
        <v>3773</v>
      </c>
      <c r="C275" t="s">
        <v>3184</v>
      </c>
      <c r="D275" t="s">
        <v>3774</v>
      </c>
    </row>
    <row r="276" spans="1:4" ht="15.75" customHeight="1">
      <c r="A276" t="s">
        <v>65</v>
      </c>
      <c r="B276" t="s">
        <v>3773</v>
      </c>
      <c r="C276" t="s">
        <v>3196</v>
      </c>
      <c r="D276" t="s">
        <v>3776</v>
      </c>
    </row>
    <row r="277" spans="1:4" ht="15.75" customHeight="1">
      <c r="A277" t="s">
        <v>3201</v>
      </c>
      <c r="B277" t="s">
        <v>3773</v>
      </c>
      <c r="C277" t="s">
        <v>3209</v>
      </c>
      <c r="D277" t="s">
        <v>3774</v>
      </c>
    </row>
    <row r="278" spans="1:4" ht="15.75" customHeight="1">
      <c r="A278" t="s">
        <v>236</v>
      </c>
      <c r="B278" t="s">
        <v>3773</v>
      </c>
      <c r="C278" t="s">
        <v>3218</v>
      </c>
      <c r="D278" t="s">
        <v>3774</v>
      </c>
    </row>
    <row r="279" spans="1:4" ht="15.75" customHeight="1">
      <c r="A279" t="s">
        <v>291</v>
      </c>
      <c r="B279" t="s">
        <v>3773</v>
      </c>
      <c r="C279" t="s">
        <v>3224</v>
      </c>
      <c r="D279" t="s">
        <v>3774</v>
      </c>
    </row>
    <row r="280" spans="1:4" ht="15.75" customHeight="1">
      <c r="A280" t="s">
        <v>3231</v>
      </c>
      <c r="B280" t="s">
        <v>3773</v>
      </c>
      <c r="C280" t="s">
        <v>3237</v>
      </c>
      <c r="D280" t="s">
        <v>3774</v>
      </c>
    </row>
    <row r="281" spans="1:4" ht="15.75" customHeight="1">
      <c r="A281" t="s">
        <v>1303</v>
      </c>
      <c r="B281" t="s">
        <v>3773</v>
      </c>
      <c r="C281" t="s">
        <v>3243</v>
      </c>
      <c r="D281" t="s">
        <v>3776</v>
      </c>
    </row>
    <row r="282" spans="1:4" ht="15.75" customHeight="1">
      <c r="A282" t="s">
        <v>2560</v>
      </c>
      <c r="B282" t="s">
        <v>3773</v>
      </c>
      <c r="C282" t="s">
        <v>3254</v>
      </c>
      <c r="D282" t="s">
        <v>3776</v>
      </c>
    </row>
    <row r="283" spans="1:4" ht="15.75" customHeight="1">
      <c r="A283" t="s">
        <v>2280</v>
      </c>
      <c r="B283" t="s">
        <v>3773</v>
      </c>
      <c r="C283" t="s">
        <v>3267</v>
      </c>
      <c r="D283" t="s">
        <v>3776</v>
      </c>
    </row>
    <row r="284" spans="1:4" ht="15.75" customHeight="1">
      <c r="A284" t="s">
        <v>2212</v>
      </c>
      <c r="B284" t="s">
        <v>3773</v>
      </c>
      <c r="C284" t="s">
        <v>3278</v>
      </c>
      <c r="D284" t="s">
        <v>3774</v>
      </c>
    </row>
    <row r="285" spans="1:4" ht="15.75" customHeight="1">
      <c r="A285" t="s">
        <v>788</v>
      </c>
      <c r="B285" t="s">
        <v>3773</v>
      </c>
      <c r="C285" t="s">
        <v>3290</v>
      </c>
      <c r="D285" t="s">
        <v>3774</v>
      </c>
    </row>
    <row r="286" spans="1:4" ht="15.75" customHeight="1">
      <c r="A286" t="s">
        <v>197</v>
      </c>
      <c r="B286" t="s">
        <v>3773</v>
      </c>
      <c r="C286" t="s">
        <v>3298</v>
      </c>
      <c r="D286" t="s">
        <v>3776</v>
      </c>
    </row>
    <row r="287" spans="1:4" ht="15.75" customHeight="1">
      <c r="A287" t="s">
        <v>229</v>
      </c>
      <c r="B287" t="s">
        <v>3773</v>
      </c>
      <c r="C287" t="s">
        <v>3307</v>
      </c>
      <c r="D287" t="s">
        <v>3829</v>
      </c>
    </row>
    <row r="288" spans="1:4" ht="15.75" customHeight="1">
      <c r="A288" t="s">
        <v>2792</v>
      </c>
      <c r="B288" t="s">
        <v>3773</v>
      </c>
      <c r="C288" t="s">
        <v>3319</v>
      </c>
      <c r="D288" t="s">
        <v>3774</v>
      </c>
    </row>
    <row r="289" spans="1:4" ht="15.75" customHeight="1">
      <c r="A289" t="s">
        <v>2915</v>
      </c>
      <c r="B289" t="s">
        <v>3773</v>
      </c>
      <c r="C289" t="s">
        <v>3326</v>
      </c>
      <c r="D289" t="s">
        <v>3776</v>
      </c>
    </row>
    <row r="290" spans="1:4" ht="15.75" customHeight="1">
      <c r="A290" t="s">
        <v>2764</v>
      </c>
      <c r="B290" t="s">
        <v>3773</v>
      </c>
      <c r="C290" t="s">
        <v>3336</v>
      </c>
      <c r="D290" t="s">
        <v>3776</v>
      </c>
    </row>
    <row r="291" spans="1:4" ht="15.75" customHeight="1">
      <c r="A291" t="s">
        <v>523</v>
      </c>
      <c r="B291" t="s">
        <v>3773</v>
      </c>
      <c r="C291" t="s">
        <v>3344</v>
      </c>
      <c r="D291" t="s">
        <v>3774</v>
      </c>
    </row>
    <row r="292" spans="1:4" ht="15.75" customHeight="1">
      <c r="A292" t="s">
        <v>2199</v>
      </c>
      <c r="B292" t="s">
        <v>3773</v>
      </c>
      <c r="C292" t="s">
        <v>3356</v>
      </c>
      <c r="D292" t="s">
        <v>3776</v>
      </c>
    </row>
    <row r="293" spans="1:4" ht="15.75" customHeight="1">
      <c r="A293" t="s">
        <v>440</v>
      </c>
      <c r="B293" t="s">
        <v>3773</v>
      </c>
      <c r="C293" t="s">
        <v>3369</v>
      </c>
      <c r="D293" t="s">
        <v>3776</v>
      </c>
    </row>
    <row r="294" spans="1:4" ht="15.75" customHeight="1">
      <c r="A294" t="s">
        <v>847</v>
      </c>
      <c r="B294" t="s">
        <v>3773</v>
      </c>
      <c r="C294" t="s">
        <v>72</v>
      </c>
      <c r="D294" t="s">
        <v>72</v>
      </c>
    </row>
    <row r="295" spans="1:4" ht="15.75" customHeight="1">
      <c r="A295" t="s">
        <v>3383</v>
      </c>
      <c r="B295" t="s">
        <v>3773</v>
      </c>
      <c r="C295" t="s">
        <v>3390</v>
      </c>
      <c r="D295" t="s">
        <v>3774</v>
      </c>
    </row>
    <row r="296" spans="1:4" ht="15.75" customHeight="1">
      <c r="A296" t="s">
        <v>370</v>
      </c>
      <c r="B296" t="s">
        <v>3773</v>
      </c>
      <c r="C296" t="s">
        <v>3403</v>
      </c>
      <c r="D296" t="s">
        <v>3774</v>
      </c>
    </row>
    <row r="297" spans="1:4" ht="15.75" customHeight="1">
      <c r="A297" t="s">
        <v>1714</v>
      </c>
      <c r="B297" t="s">
        <v>3773</v>
      </c>
      <c r="C297" t="s">
        <v>3413</v>
      </c>
      <c r="D297" t="s">
        <v>3774</v>
      </c>
    </row>
    <row r="298" spans="1:4" ht="15.75" customHeight="1">
      <c r="A298" t="s">
        <v>2483</v>
      </c>
      <c r="B298" t="s">
        <v>3773</v>
      </c>
      <c r="C298" t="s">
        <v>3423</v>
      </c>
      <c r="D298" t="s">
        <v>3776</v>
      </c>
    </row>
    <row r="299" spans="1:4" ht="15.75" customHeight="1">
      <c r="A299" t="s">
        <v>2171</v>
      </c>
      <c r="B299" t="s">
        <v>3773</v>
      </c>
      <c r="C299" t="s">
        <v>3432</v>
      </c>
      <c r="D299" t="s">
        <v>3776</v>
      </c>
    </row>
    <row r="300" spans="1:4" ht="15.75" customHeight="1">
      <c r="A300" t="s">
        <v>3436</v>
      </c>
      <c r="B300" t="s">
        <v>3773</v>
      </c>
      <c r="C300" t="s">
        <v>3443</v>
      </c>
      <c r="D300" t="s">
        <v>3830</v>
      </c>
    </row>
    <row r="301" spans="1:4" ht="15.75" customHeight="1">
      <c r="A301" t="s">
        <v>2753</v>
      </c>
      <c r="B301" t="s">
        <v>3773</v>
      </c>
      <c r="C301" t="s">
        <v>3451</v>
      </c>
      <c r="D301" t="s">
        <v>3831</v>
      </c>
    </row>
    <row r="302" spans="1:4" ht="15.75" customHeight="1">
      <c r="A302" t="s">
        <v>2716</v>
      </c>
      <c r="B302" t="s">
        <v>3773</v>
      </c>
      <c r="C302" t="s">
        <v>3463</v>
      </c>
      <c r="D302" t="s">
        <v>3774</v>
      </c>
    </row>
    <row r="303" spans="1:4" ht="15.75" customHeight="1">
      <c r="A303" t="s">
        <v>740</v>
      </c>
      <c r="B303" t="s">
        <v>3773</v>
      </c>
      <c r="C303" t="s">
        <v>3473</v>
      </c>
      <c r="D303" t="s">
        <v>3776</v>
      </c>
    </row>
    <row r="304" spans="1:4" ht="15.75" customHeight="1">
      <c r="A304" t="s">
        <v>3177</v>
      </c>
      <c r="B304" t="s">
        <v>3773</v>
      </c>
      <c r="C304" t="s">
        <v>3484</v>
      </c>
      <c r="D304" t="s">
        <v>3776</v>
      </c>
    </row>
    <row r="305" spans="1:4" ht="15.75" customHeight="1">
      <c r="A305" t="s">
        <v>3271</v>
      </c>
      <c r="B305" t="s">
        <v>3773</v>
      </c>
      <c r="C305" t="s">
        <v>3492</v>
      </c>
      <c r="D305" t="s">
        <v>3774</v>
      </c>
    </row>
    <row r="306" spans="1:4" ht="15.75" customHeight="1">
      <c r="A306" t="s">
        <v>959</v>
      </c>
      <c r="B306" t="s">
        <v>3773</v>
      </c>
      <c r="C306" t="s">
        <v>3501</v>
      </c>
      <c r="D306" t="s">
        <v>3776</v>
      </c>
    </row>
    <row r="307" spans="1:4" ht="15.75" customHeight="1">
      <c r="A307" t="s">
        <v>3094</v>
      </c>
      <c r="B307" t="s">
        <v>3773</v>
      </c>
      <c r="C307" t="s">
        <v>72</v>
      </c>
      <c r="D307" t="s">
        <v>72</v>
      </c>
    </row>
    <row r="308" spans="1:4" ht="15.75" customHeight="1">
      <c r="A308" t="s">
        <v>1493</v>
      </c>
      <c r="B308" t="s">
        <v>3773</v>
      </c>
      <c r="C308" t="s">
        <v>3525</v>
      </c>
      <c r="D308" t="s">
        <v>3776</v>
      </c>
    </row>
    <row r="309" spans="1:4" ht="15.75" customHeight="1">
      <c r="A309" t="s">
        <v>3232</v>
      </c>
      <c r="B309" t="s">
        <v>3773</v>
      </c>
      <c r="C309" t="s">
        <v>3537</v>
      </c>
      <c r="D309" t="s">
        <v>3774</v>
      </c>
    </row>
    <row r="310" spans="1:4" ht="15.75" customHeight="1">
      <c r="A310" t="s">
        <v>1468</v>
      </c>
      <c r="B310" t="s">
        <v>3773</v>
      </c>
      <c r="C310" t="s">
        <v>3549</v>
      </c>
      <c r="D310" t="s">
        <v>3774</v>
      </c>
    </row>
    <row r="311" spans="1:4" ht="15.75" customHeight="1">
      <c r="A311" t="s">
        <v>1063</v>
      </c>
      <c r="B311" t="s">
        <v>3773</v>
      </c>
      <c r="C311" t="s">
        <v>3557</v>
      </c>
      <c r="D311" t="s">
        <v>3774</v>
      </c>
    </row>
    <row r="312" spans="1:4" ht="15.75" customHeight="1">
      <c r="A312" t="s">
        <v>2376</v>
      </c>
      <c r="B312" t="s">
        <v>3773</v>
      </c>
      <c r="C312" t="s">
        <v>3564</v>
      </c>
      <c r="D312" t="s">
        <v>3774</v>
      </c>
    </row>
    <row r="313" spans="1:4" ht="15.75" customHeight="1">
      <c r="A313" t="s">
        <v>2823</v>
      </c>
      <c r="B313" t="s">
        <v>3773</v>
      </c>
      <c r="C313" t="s">
        <v>3572</v>
      </c>
      <c r="D313" t="s">
        <v>3776</v>
      </c>
    </row>
    <row r="314" spans="1:4" ht="15.75" customHeight="1">
      <c r="A314" t="s">
        <v>1274</v>
      </c>
      <c r="B314" t="s">
        <v>3773</v>
      </c>
      <c r="C314" t="s">
        <v>3580</v>
      </c>
      <c r="D314" t="s">
        <v>3776</v>
      </c>
    </row>
    <row r="315" spans="1:4" ht="15.75" customHeight="1">
      <c r="A315" t="s">
        <v>3583</v>
      </c>
      <c r="B315" t="s">
        <v>3773</v>
      </c>
      <c r="C315" t="s">
        <v>3590</v>
      </c>
      <c r="D315" t="s">
        <v>3776</v>
      </c>
    </row>
    <row r="316" spans="1:4" ht="15.75" customHeight="1">
      <c r="A316" t="s">
        <v>3595</v>
      </c>
      <c r="B316" t="s">
        <v>3773</v>
      </c>
      <c r="C316" t="s">
        <v>3602</v>
      </c>
      <c r="D316" t="s">
        <v>3774</v>
      </c>
    </row>
    <row r="317" spans="1:4" ht="15.75" customHeight="1">
      <c r="A317" t="s">
        <v>3603</v>
      </c>
      <c r="B317" t="s">
        <v>3773</v>
      </c>
      <c r="C317" t="s">
        <v>3609</v>
      </c>
      <c r="D317" t="s">
        <v>3776</v>
      </c>
    </row>
    <row r="318" spans="1:4" ht="15.75" customHeight="1">
      <c r="A318" t="s">
        <v>2291</v>
      </c>
      <c r="B318" t="s">
        <v>3773</v>
      </c>
      <c r="C318" t="s">
        <v>3616</v>
      </c>
      <c r="D318" t="s">
        <v>3774</v>
      </c>
    </row>
    <row r="319" spans="1:4" ht="15.75" customHeight="1">
      <c r="A319" t="s">
        <v>3202</v>
      </c>
      <c r="B319" t="s">
        <v>3773</v>
      </c>
      <c r="C319" t="s">
        <v>3623</v>
      </c>
      <c r="D319" t="s">
        <v>3776</v>
      </c>
    </row>
    <row r="320" spans="1:4" ht="15.75" customHeight="1">
      <c r="A320" t="s">
        <v>454</v>
      </c>
      <c r="B320" t="s">
        <v>3773</v>
      </c>
      <c r="C320" t="s">
        <v>3631</v>
      </c>
      <c r="D320" t="s">
        <v>3776</v>
      </c>
    </row>
    <row r="321" spans="1:4" ht="15.75" customHeight="1">
      <c r="A321" t="s">
        <v>3406</v>
      </c>
      <c r="B321" t="s">
        <v>3773</v>
      </c>
      <c r="C321" t="s">
        <v>3644</v>
      </c>
      <c r="D321" t="s">
        <v>3774</v>
      </c>
    </row>
    <row r="322" spans="1:4" ht="15.75" customHeight="1">
      <c r="A322" t="s">
        <v>1570</v>
      </c>
      <c r="B322" t="s">
        <v>3773</v>
      </c>
      <c r="C322" t="s">
        <v>3654</v>
      </c>
      <c r="D322" t="s">
        <v>3832</v>
      </c>
    </row>
    <row r="323" spans="1:4" ht="15.75" customHeight="1">
      <c r="A323" t="s">
        <v>3656</v>
      </c>
      <c r="B323" t="s">
        <v>3773</v>
      </c>
      <c r="C323" t="s">
        <v>3661</v>
      </c>
      <c r="D323" t="s">
        <v>3776</v>
      </c>
    </row>
    <row r="324" spans="1:4" ht="15.75" customHeight="1">
      <c r="A324" t="s">
        <v>3667</v>
      </c>
      <c r="B324" t="s">
        <v>3773</v>
      </c>
      <c r="C324" t="s">
        <v>3673</v>
      </c>
      <c r="D324" t="s">
        <v>3776</v>
      </c>
    </row>
    <row r="325" spans="1:4" ht="15.75" customHeight="1">
      <c r="A325" t="s">
        <v>1778</v>
      </c>
      <c r="B325" t="s">
        <v>3773</v>
      </c>
      <c r="C325" t="s">
        <v>3679</v>
      </c>
      <c r="D325" t="s">
        <v>3776</v>
      </c>
    </row>
    <row r="326" spans="1:4" ht="15.75" customHeight="1">
      <c r="A326" t="s">
        <v>3683</v>
      </c>
      <c r="B326" t="s">
        <v>3773</v>
      </c>
      <c r="C326" t="s">
        <v>3687</v>
      </c>
      <c r="D326" t="s">
        <v>3774</v>
      </c>
    </row>
    <row r="327" spans="1:4" ht="15.75" customHeight="1">
      <c r="A327" t="s">
        <v>3691</v>
      </c>
      <c r="B327" t="s">
        <v>3773</v>
      </c>
      <c r="C327" t="s">
        <v>3694</v>
      </c>
      <c r="D327" t="s">
        <v>3776</v>
      </c>
    </row>
    <row r="328" spans="1:4" ht="15.75" customHeight="1">
      <c r="A328" t="s">
        <v>3568</v>
      </c>
      <c r="B328" t="s">
        <v>3773</v>
      </c>
      <c r="C328" t="s">
        <v>3699</v>
      </c>
      <c r="D328" t="s">
        <v>3774</v>
      </c>
    </row>
    <row r="329" spans="1:4" ht="15.75" customHeight="1">
      <c r="A329" t="s">
        <v>1402</v>
      </c>
      <c r="B329" t="s">
        <v>3773</v>
      </c>
      <c r="C329" t="s">
        <v>3705</v>
      </c>
      <c r="D329" t="s">
        <v>3705</v>
      </c>
    </row>
    <row r="330" spans="1:4" ht="15.75" customHeight="1">
      <c r="A330" t="s">
        <v>2589</v>
      </c>
      <c r="B330" t="s">
        <v>3773</v>
      </c>
      <c r="C330" t="s">
        <v>3712</v>
      </c>
      <c r="D330" t="s">
        <v>3776</v>
      </c>
    </row>
    <row r="331" spans="1:4" ht="15.75" customHeight="1">
      <c r="A331" t="s">
        <v>3716</v>
      </c>
      <c r="B331" t="s">
        <v>3773</v>
      </c>
      <c r="C331" t="s">
        <v>3722</v>
      </c>
      <c r="D331" t="s">
        <v>3833</v>
      </c>
    </row>
    <row r="332" spans="1:4" ht="15.75" customHeight="1">
      <c r="A332" t="s">
        <v>3726</v>
      </c>
      <c r="B332" t="s">
        <v>3773</v>
      </c>
      <c r="C332" t="s">
        <v>3731</v>
      </c>
      <c r="D332" t="s">
        <v>3833</v>
      </c>
    </row>
    <row r="333" spans="1:4" ht="15.75" customHeight="1">
      <c r="A333" t="s">
        <v>665</v>
      </c>
      <c r="B333" t="s">
        <v>3773</v>
      </c>
      <c r="C333" t="s">
        <v>3738</v>
      </c>
      <c r="D333" t="s">
        <v>3774</v>
      </c>
    </row>
    <row r="334" spans="1:4" ht="15.75" customHeight="1">
      <c r="A334" t="s">
        <v>2326</v>
      </c>
      <c r="B334" t="s">
        <v>3773</v>
      </c>
      <c r="C334" t="s">
        <v>3745</v>
      </c>
      <c r="D334" t="s">
        <v>3791</v>
      </c>
    </row>
    <row r="335" spans="1:4" ht="15.75" customHeight="1">
      <c r="A335" t="s">
        <v>692</v>
      </c>
      <c r="B335" t="s">
        <v>3773</v>
      </c>
      <c r="C335" t="s">
        <v>3752</v>
      </c>
      <c r="D335" t="s">
        <v>3776</v>
      </c>
    </row>
    <row r="336" spans="1:4" ht="15.75" customHeight="1">
      <c r="A336" t="s">
        <v>1050</v>
      </c>
      <c r="B336" t="s">
        <v>3773</v>
      </c>
      <c r="C336" t="s">
        <v>3761</v>
      </c>
      <c r="D336" t="s">
        <v>3822</v>
      </c>
    </row>
    <row r="337" spans="1:4" ht="15.75" customHeight="1">
      <c r="A337" t="s">
        <v>3834</v>
      </c>
      <c r="B337" t="s">
        <v>3773</v>
      </c>
      <c r="C337" t="s">
        <v>3769</v>
      </c>
      <c r="D337" t="s">
        <v>3774</v>
      </c>
    </row>
  </sheetData>
  <dataValidations count="1">
    <dataValidation type="list" allowBlank="1" showErrorMessage="1" sqref="B2">
      <formula1>"income_tax,tds,gst,e_way_bill,e_invoice,iec,rof"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7"/>
  <sheetViews>
    <sheetView workbookViewId="0"/>
  </sheetViews>
  <sheetFormatPr defaultColWidth="12.5703125" defaultRowHeight="15.75" customHeight="1"/>
  <cols>
    <col min="2" max="2" width="25" customWidth="1"/>
    <col min="4" max="4" width="20.140625" customWidth="1"/>
    <col min="6" max="6" width="15.5703125" customWidth="1"/>
    <col min="7" max="7" width="18.85546875" customWidth="1"/>
  </cols>
  <sheetData>
    <row r="1" spans="1:11" ht="12.75">
      <c r="A1" s="17" t="s">
        <v>38</v>
      </c>
      <c r="B1" s="18" t="s">
        <v>43</v>
      </c>
      <c r="C1" s="18" t="s">
        <v>44</v>
      </c>
      <c r="D1" s="19" t="s">
        <v>45</v>
      </c>
      <c r="E1" s="18" t="s">
        <v>46</v>
      </c>
      <c r="F1" s="18" t="s">
        <v>47</v>
      </c>
      <c r="G1" s="19" t="s">
        <v>48</v>
      </c>
      <c r="H1" s="18" t="s">
        <v>49</v>
      </c>
      <c r="I1" s="18" t="s">
        <v>50</v>
      </c>
      <c r="J1" s="18" t="s">
        <v>51</v>
      </c>
      <c r="K1" s="18" t="s">
        <v>52</v>
      </c>
    </row>
    <row r="2" spans="1:11" ht="15.75" customHeight="1">
      <c r="A2" t="s">
        <v>64</v>
      </c>
      <c r="B2" t="s">
        <v>3835</v>
      </c>
      <c r="D2" t="s">
        <v>3836</v>
      </c>
      <c r="E2" t="s">
        <v>3837</v>
      </c>
      <c r="F2" t="s">
        <v>3838</v>
      </c>
      <c r="G2" t="s">
        <v>3839</v>
      </c>
      <c r="H2" t="b">
        <v>1</v>
      </c>
      <c r="J2" t="b">
        <v>1</v>
      </c>
      <c r="K2" t="b">
        <v>1</v>
      </c>
    </row>
    <row r="3" spans="1:11" ht="15.75" customHeight="1">
      <c r="A3" t="s">
        <v>88</v>
      </c>
      <c r="B3" t="s">
        <v>3840</v>
      </c>
      <c r="D3" t="s">
        <v>3841</v>
      </c>
      <c r="E3" t="s">
        <v>3842</v>
      </c>
      <c r="F3" t="s">
        <v>3838</v>
      </c>
      <c r="G3" t="s">
        <v>3843</v>
      </c>
      <c r="H3" t="b">
        <v>1</v>
      </c>
      <c r="J3" t="b">
        <v>1</v>
      </c>
      <c r="K3" t="b">
        <v>1</v>
      </c>
    </row>
    <row r="4" spans="1:11" ht="15.75" customHeight="1">
      <c r="A4" t="s">
        <v>103</v>
      </c>
      <c r="B4" t="s">
        <v>3844</v>
      </c>
      <c r="D4" t="s">
        <v>3845</v>
      </c>
      <c r="E4" t="s">
        <v>3846</v>
      </c>
      <c r="F4" t="s">
        <v>3838</v>
      </c>
      <c r="G4" t="s">
        <v>3847</v>
      </c>
      <c r="H4" t="b">
        <v>1</v>
      </c>
      <c r="J4" t="b">
        <v>1</v>
      </c>
      <c r="K4" t="b">
        <v>1</v>
      </c>
    </row>
    <row r="5" spans="1:11" ht="15.75" customHeight="1">
      <c r="A5" t="s">
        <v>117</v>
      </c>
      <c r="B5" t="s">
        <v>3848</v>
      </c>
      <c r="D5" t="s">
        <v>3849</v>
      </c>
      <c r="E5" t="s">
        <v>3850</v>
      </c>
      <c r="F5" t="s">
        <v>3838</v>
      </c>
      <c r="G5" t="s">
        <v>3851</v>
      </c>
      <c r="H5" t="b">
        <v>1</v>
      </c>
      <c r="J5" t="b">
        <v>1</v>
      </c>
      <c r="K5" t="b">
        <v>1</v>
      </c>
    </row>
    <row r="6" spans="1:11" ht="15.75" customHeight="1">
      <c r="A6" t="s">
        <v>132</v>
      </c>
      <c r="B6" t="s">
        <v>3844</v>
      </c>
      <c r="D6" t="s">
        <v>3852</v>
      </c>
      <c r="E6" t="s">
        <v>3846</v>
      </c>
      <c r="F6" t="s">
        <v>3838</v>
      </c>
      <c r="G6" t="s">
        <v>3853</v>
      </c>
      <c r="H6" t="b">
        <v>1</v>
      </c>
      <c r="J6" t="b">
        <v>1</v>
      </c>
      <c r="K6" t="b">
        <v>1</v>
      </c>
    </row>
    <row r="7" spans="1:11" ht="15.75" customHeight="1">
      <c r="A7" t="s">
        <v>148</v>
      </c>
      <c r="B7" t="s">
        <v>3844</v>
      </c>
      <c r="D7" t="s">
        <v>3854</v>
      </c>
      <c r="E7" t="s">
        <v>3855</v>
      </c>
      <c r="F7" t="s">
        <v>3838</v>
      </c>
      <c r="G7" t="s">
        <v>3856</v>
      </c>
      <c r="H7" t="b">
        <v>1</v>
      </c>
      <c r="J7" t="b">
        <v>1</v>
      </c>
      <c r="K7" t="b">
        <v>1</v>
      </c>
    </row>
    <row r="8" spans="1:11" ht="15.75" customHeight="1">
      <c r="A8" t="s">
        <v>153</v>
      </c>
      <c r="B8" t="s">
        <v>3857</v>
      </c>
      <c r="D8" t="s">
        <v>3858</v>
      </c>
      <c r="E8" t="s">
        <v>3859</v>
      </c>
      <c r="F8" t="s">
        <v>3838</v>
      </c>
      <c r="G8" t="s">
        <v>3860</v>
      </c>
      <c r="H8" t="b">
        <v>1</v>
      </c>
      <c r="J8" t="b">
        <v>1</v>
      </c>
      <c r="K8" t="b">
        <v>1</v>
      </c>
    </row>
    <row r="9" spans="1:11" ht="15.75" customHeight="1">
      <c r="A9" t="s">
        <v>167</v>
      </c>
      <c r="B9" t="s">
        <v>3857</v>
      </c>
      <c r="D9" t="s">
        <v>3861</v>
      </c>
      <c r="E9" t="s">
        <v>3862</v>
      </c>
      <c r="F9" t="s">
        <v>3838</v>
      </c>
      <c r="G9" t="s">
        <v>3863</v>
      </c>
      <c r="H9" t="b">
        <v>1</v>
      </c>
      <c r="J9" t="b">
        <v>1</v>
      </c>
      <c r="K9" t="b">
        <v>1</v>
      </c>
    </row>
    <row r="10" spans="1:11" ht="15.75" customHeight="1">
      <c r="A10" t="s">
        <v>3518</v>
      </c>
      <c r="B10" t="s">
        <v>3857</v>
      </c>
      <c r="D10" t="s">
        <v>3864</v>
      </c>
      <c r="E10" t="s">
        <v>3865</v>
      </c>
      <c r="F10" t="s">
        <v>3838</v>
      </c>
      <c r="G10" t="s">
        <v>3866</v>
      </c>
      <c r="H10" t="b">
        <v>1</v>
      </c>
      <c r="J10" t="b">
        <v>1</v>
      </c>
      <c r="K10" t="b">
        <v>1</v>
      </c>
    </row>
    <row r="11" spans="1:11" ht="15.75" customHeight="1">
      <c r="A11" t="s">
        <v>196</v>
      </c>
      <c r="B11" t="s">
        <v>3848</v>
      </c>
      <c r="D11" t="s">
        <v>3867</v>
      </c>
      <c r="E11" t="s">
        <v>3868</v>
      </c>
      <c r="F11" t="s">
        <v>3838</v>
      </c>
      <c r="G11" t="s">
        <v>3869</v>
      </c>
      <c r="H11" t="b">
        <v>1</v>
      </c>
      <c r="J11" t="b">
        <v>1</v>
      </c>
      <c r="K11" t="b">
        <v>1</v>
      </c>
    </row>
    <row r="12" spans="1:11" ht="15.75" customHeight="1">
      <c r="A12" t="s">
        <v>212</v>
      </c>
      <c r="B12" t="s">
        <v>3835</v>
      </c>
      <c r="D12" t="s">
        <v>3870</v>
      </c>
      <c r="E12" t="s">
        <v>3871</v>
      </c>
      <c r="F12" t="s">
        <v>3838</v>
      </c>
      <c r="G12" t="s">
        <v>3872</v>
      </c>
      <c r="H12" t="b">
        <v>1</v>
      </c>
      <c r="J12" t="b">
        <v>1</v>
      </c>
      <c r="K12" t="b">
        <v>1</v>
      </c>
    </row>
    <row r="13" spans="1:11" ht="15.75" customHeight="1">
      <c r="A13" t="s">
        <v>228</v>
      </c>
      <c r="B13" t="s">
        <v>3840</v>
      </c>
      <c r="D13" t="s">
        <v>3873</v>
      </c>
      <c r="E13" t="s">
        <v>3874</v>
      </c>
      <c r="F13" t="s">
        <v>3838</v>
      </c>
      <c r="G13" t="s">
        <v>3875</v>
      </c>
      <c r="H13" t="b">
        <v>1</v>
      </c>
      <c r="J13" t="b">
        <v>1</v>
      </c>
      <c r="K13" t="b">
        <v>1</v>
      </c>
    </row>
    <row r="14" spans="1:11" ht="15.75" customHeight="1">
      <c r="A14" t="s">
        <v>235</v>
      </c>
      <c r="B14" t="s">
        <v>3876</v>
      </c>
      <c r="D14" t="s">
        <v>3877</v>
      </c>
      <c r="E14" t="s">
        <v>3878</v>
      </c>
      <c r="F14" t="s">
        <v>3838</v>
      </c>
      <c r="G14" t="s">
        <v>3879</v>
      </c>
      <c r="H14" t="b">
        <v>1</v>
      </c>
      <c r="J14" t="b">
        <v>1</v>
      </c>
      <c r="K14" t="b">
        <v>1</v>
      </c>
    </row>
    <row r="15" spans="1:11" ht="15.75" customHeight="1">
      <c r="A15" t="s">
        <v>248</v>
      </c>
      <c r="B15" t="s">
        <v>3880</v>
      </c>
      <c r="D15" t="s">
        <v>3881</v>
      </c>
      <c r="E15" t="s">
        <v>3882</v>
      </c>
      <c r="F15" t="s">
        <v>3838</v>
      </c>
      <c r="G15" t="s">
        <v>3883</v>
      </c>
      <c r="H15" t="b">
        <v>1</v>
      </c>
      <c r="J15" t="b">
        <v>1</v>
      </c>
      <c r="K15" t="b">
        <v>1</v>
      </c>
    </row>
    <row r="16" spans="1:11" ht="15.75" customHeight="1">
      <c r="A16" t="s">
        <v>260</v>
      </c>
      <c r="B16" t="s">
        <v>3876</v>
      </c>
      <c r="D16" t="s">
        <v>3884</v>
      </c>
      <c r="E16" t="s">
        <v>3885</v>
      </c>
      <c r="F16" t="s">
        <v>3838</v>
      </c>
      <c r="G16" t="s">
        <v>3886</v>
      </c>
      <c r="H16" t="b">
        <v>1</v>
      </c>
      <c r="J16" t="b">
        <v>1</v>
      </c>
      <c r="K16" t="b">
        <v>1</v>
      </c>
    </row>
    <row r="17" spans="1:11" ht="15.75" customHeight="1">
      <c r="A17" t="s">
        <v>276</v>
      </c>
      <c r="B17" t="s">
        <v>3840</v>
      </c>
      <c r="D17" t="s">
        <v>3887</v>
      </c>
      <c r="E17" t="s">
        <v>3888</v>
      </c>
      <c r="F17" t="s">
        <v>3838</v>
      </c>
      <c r="G17" t="s">
        <v>3889</v>
      </c>
      <c r="H17" t="b">
        <v>1</v>
      </c>
      <c r="J17" t="b">
        <v>1</v>
      </c>
      <c r="K17" t="b">
        <v>1</v>
      </c>
    </row>
    <row r="18" spans="1:11" ht="15.75" customHeight="1">
      <c r="A18" t="s">
        <v>290</v>
      </c>
      <c r="B18" t="s">
        <v>3876</v>
      </c>
      <c r="D18" t="s">
        <v>3890</v>
      </c>
      <c r="E18" t="s">
        <v>3891</v>
      </c>
      <c r="F18" t="s">
        <v>3838</v>
      </c>
      <c r="G18" t="s">
        <v>3892</v>
      </c>
      <c r="H18" t="b">
        <v>1</v>
      </c>
      <c r="J18" t="b">
        <v>1</v>
      </c>
      <c r="K18" t="b">
        <v>1</v>
      </c>
    </row>
    <row r="19" spans="1:11" ht="15.75" customHeight="1">
      <c r="A19" t="s">
        <v>303</v>
      </c>
      <c r="B19" t="s">
        <v>3835</v>
      </c>
      <c r="D19" t="s">
        <v>3893</v>
      </c>
      <c r="E19" t="s">
        <v>3894</v>
      </c>
      <c r="F19" t="s">
        <v>3838</v>
      </c>
      <c r="G19" t="s">
        <v>3895</v>
      </c>
      <c r="H19" t="b">
        <v>1</v>
      </c>
      <c r="J19" t="b">
        <v>1</v>
      </c>
      <c r="K19" t="b">
        <v>1</v>
      </c>
    </row>
    <row r="20" spans="1:11" ht="15.75" customHeight="1">
      <c r="A20" t="s">
        <v>317</v>
      </c>
      <c r="B20" t="s">
        <v>3848</v>
      </c>
      <c r="D20" t="s">
        <v>3896</v>
      </c>
      <c r="E20" t="s">
        <v>3897</v>
      </c>
      <c r="F20" t="s">
        <v>3838</v>
      </c>
      <c r="G20" t="s">
        <v>3898</v>
      </c>
      <c r="H20" t="b">
        <v>1</v>
      </c>
      <c r="J20" t="b">
        <v>1</v>
      </c>
      <c r="K20" t="b">
        <v>1</v>
      </c>
    </row>
    <row r="21" spans="1:11" ht="15.75" customHeight="1">
      <c r="A21" t="s">
        <v>329</v>
      </c>
      <c r="B21" t="s">
        <v>3835</v>
      </c>
      <c r="D21" t="s">
        <v>3899</v>
      </c>
      <c r="E21" t="s">
        <v>3837</v>
      </c>
      <c r="F21" t="s">
        <v>3838</v>
      </c>
      <c r="G21" t="s">
        <v>3900</v>
      </c>
      <c r="H21" t="b">
        <v>1</v>
      </c>
      <c r="J21" t="b">
        <v>1</v>
      </c>
      <c r="K21" t="b">
        <v>1</v>
      </c>
    </row>
    <row r="22" spans="1:11" ht="15.75" customHeight="1">
      <c r="A22" t="s">
        <v>342</v>
      </c>
      <c r="B22" t="s">
        <v>3848</v>
      </c>
      <c r="D22" t="s">
        <v>3901</v>
      </c>
      <c r="E22" t="s">
        <v>3902</v>
      </c>
      <c r="F22" t="s">
        <v>3838</v>
      </c>
      <c r="G22" t="s">
        <v>3903</v>
      </c>
      <c r="H22" t="b">
        <v>1</v>
      </c>
      <c r="J22" t="b">
        <v>1</v>
      </c>
      <c r="K22" t="b">
        <v>1</v>
      </c>
    </row>
    <row r="23" spans="1:11" ht="15.75" customHeight="1">
      <c r="A23" t="s">
        <v>356</v>
      </c>
      <c r="B23" t="s">
        <v>3857</v>
      </c>
      <c r="D23" t="s">
        <v>3904</v>
      </c>
      <c r="E23" t="s">
        <v>3905</v>
      </c>
      <c r="F23" t="s">
        <v>3838</v>
      </c>
      <c r="G23" t="s">
        <v>3906</v>
      </c>
      <c r="H23" t="b">
        <v>1</v>
      </c>
      <c r="J23" t="b">
        <v>1</v>
      </c>
      <c r="K23" t="b">
        <v>1</v>
      </c>
    </row>
    <row r="24" spans="1:11" ht="15.75" customHeight="1">
      <c r="A24" t="s">
        <v>369</v>
      </c>
      <c r="B24" t="s">
        <v>3880</v>
      </c>
      <c r="D24" t="s">
        <v>3907</v>
      </c>
      <c r="E24" t="s">
        <v>3908</v>
      </c>
      <c r="F24" t="s">
        <v>3838</v>
      </c>
      <c r="G24" t="s">
        <v>3909</v>
      </c>
      <c r="H24" t="b">
        <v>1</v>
      </c>
      <c r="J24" t="b">
        <v>1</v>
      </c>
      <c r="K24" t="b">
        <v>1</v>
      </c>
    </row>
    <row r="25" spans="1:11" ht="15.75" customHeight="1">
      <c r="A25" t="s">
        <v>383</v>
      </c>
      <c r="B25" t="s">
        <v>3835</v>
      </c>
      <c r="D25" t="s">
        <v>3910</v>
      </c>
      <c r="E25" t="s">
        <v>3911</v>
      </c>
      <c r="F25" t="s">
        <v>3838</v>
      </c>
      <c r="G25" t="s">
        <v>3912</v>
      </c>
      <c r="H25" t="b">
        <v>1</v>
      </c>
      <c r="J25" t="b">
        <v>1</v>
      </c>
      <c r="K25" t="b">
        <v>1</v>
      </c>
    </row>
    <row r="26" spans="1:11" ht="15.75" customHeight="1">
      <c r="A26" t="s">
        <v>398</v>
      </c>
      <c r="B26" t="s">
        <v>3844</v>
      </c>
      <c r="D26" t="s">
        <v>3913</v>
      </c>
      <c r="E26" t="s">
        <v>3846</v>
      </c>
      <c r="F26" t="s">
        <v>3838</v>
      </c>
      <c r="G26" t="s">
        <v>3914</v>
      </c>
      <c r="H26" t="b">
        <v>1</v>
      </c>
      <c r="J26" t="b">
        <v>1</v>
      </c>
      <c r="K26" t="b">
        <v>1</v>
      </c>
    </row>
    <row r="27" spans="1:11" ht="15.75" customHeight="1">
      <c r="A27" t="s">
        <v>411</v>
      </c>
      <c r="B27" t="s">
        <v>3915</v>
      </c>
      <c r="D27" t="s">
        <v>3916</v>
      </c>
      <c r="E27" t="s">
        <v>3917</v>
      </c>
      <c r="F27" t="s">
        <v>3838</v>
      </c>
      <c r="G27" t="s">
        <v>3918</v>
      </c>
      <c r="H27" t="b">
        <v>1</v>
      </c>
      <c r="J27" t="b">
        <v>1</v>
      </c>
      <c r="K27" t="b">
        <v>1</v>
      </c>
    </row>
    <row r="28" spans="1:11" ht="15.75" customHeight="1">
      <c r="A28" t="s">
        <v>425</v>
      </c>
      <c r="B28" t="s">
        <v>3919</v>
      </c>
      <c r="D28" t="s">
        <v>3920</v>
      </c>
      <c r="E28" t="s">
        <v>3921</v>
      </c>
      <c r="F28" t="s">
        <v>3838</v>
      </c>
      <c r="G28" t="s">
        <v>3922</v>
      </c>
      <c r="H28" t="b">
        <v>1</v>
      </c>
      <c r="J28" t="b">
        <v>1</v>
      </c>
      <c r="K28" t="b">
        <v>1</v>
      </c>
    </row>
    <row r="29" spans="1:11" ht="15.75" customHeight="1">
      <c r="A29" t="s">
        <v>439</v>
      </c>
      <c r="B29" t="s">
        <v>3923</v>
      </c>
      <c r="D29" t="s">
        <v>3924</v>
      </c>
      <c r="E29" t="s">
        <v>3925</v>
      </c>
      <c r="F29" t="s">
        <v>3838</v>
      </c>
      <c r="G29" t="s">
        <v>3926</v>
      </c>
      <c r="H29" t="b">
        <v>1</v>
      </c>
      <c r="J29" t="b">
        <v>1</v>
      </c>
      <c r="K29" t="b">
        <v>1</v>
      </c>
    </row>
    <row r="30" spans="1:11" ht="15.75" customHeight="1">
      <c r="A30" t="s">
        <v>453</v>
      </c>
      <c r="B30" t="s">
        <v>3848</v>
      </c>
      <c r="D30" t="s">
        <v>3927</v>
      </c>
      <c r="E30" t="s">
        <v>3928</v>
      </c>
      <c r="F30" t="s">
        <v>3838</v>
      </c>
      <c r="G30" t="s">
        <v>3929</v>
      </c>
      <c r="H30" t="b">
        <v>1</v>
      </c>
      <c r="J30" t="b">
        <v>1</v>
      </c>
      <c r="K30" t="b">
        <v>1</v>
      </c>
    </row>
    <row r="31" spans="1:11" ht="15.75" customHeight="1">
      <c r="A31" t="s">
        <v>468</v>
      </c>
      <c r="B31" t="s">
        <v>3844</v>
      </c>
      <c r="D31" t="s">
        <v>3930</v>
      </c>
      <c r="E31" t="s">
        <v>3931</v>
      </c>
      <c r="F31" t="s">
        <v>3838</v>
      </c>
      <c r="G31" t="s">
        <v>3932</v>
      </c>
      <c r="H31" t="b">
        <v>1</v>
      </c>
      <c r="J31" t="b">
        <v>1</v>
      </c>
      <c r="K31" t="b">
        <v>1</v>
      </c>
    </row>
    <row r="32" spans="1:11" ht="15.75" customHeight="1">
      <c r="A32" t="s">
        <v>481</v>
      </c>
      <c r="B32" t="s">
        <v>3933</v>
      </c>
      <c r="D32" t="s">
        <v>3934</v>
      </c>
      <c r="E32" t="s">
        <v>3935</v>
      </c>
      <c r="F32" t="s">
        <v>3838</v>
      </c>
      <c r="G32" t="s">
        <v>3936</v>
      </c>
      <c r="H32" t="b">
        <v>1</v>
      </c>
      <c r="J32" t="b">
        <v>1</v>
      </c>
      <c r="K32" t="b">
        <v>1</v>
      </c>
    </row>
    <row r="33" spans="1:11" ht="15.75" customHeight="1">
      <c r="A33" t="s">
        <v>493</v>
      </c>
      <c r="B33" t="s">
        <v>3937</v>
      </c>
      <c r="D33" t="s">
        <v>3938</v>
      </c>
      <c r="E33" t="s">
        <v>3939</v>
      </c>
      <c r="F33" t="s">
        <v>3838</v>
      </c>
      <c r="G33" t="s">
        <v>3940</v>
      </c>
      <c r="H33" t="b">
        <v>1</v>
      </c>
      <c r="J33" t="b">
        <v>1</v>
      </c>
      <c r="K33" t="b">
        <v>1</v>
      </c>
    </row>
    <row r="34" spans="1:11" ht="15.75" customHeight="1">
      <c r="A34" t="s">
        <v>508</v>
      </c>
      <c r="B34" t="s">
        <v>3941</v>
      </c>
      <c r="D34" t="s">
        <v>3942</v>
      </c>
      <c r="E34" t="s">
        <v>3943</v>
      </c>
      <c r="F34" t="s">
        <v>3838</v>
      </c>
      <c r="G34" t="s">
        <v>3944</v>
      </c>
      <c r="H34" t="b">
        <v>1</v>
      </c>
      <c r="J34" t="b">
        <v>1</v>
      </c>
      <c r="K34" t="b">
        <v>1</v>
      </c>
    </row>
    <row r="35" spans="1:11" ht="15.75" customHeight="1">
      <c r="A35" t="s">
        <v>522</v>
      </c>
      <c r="B35" t="s">
        <v>3945</v>
      </c>
      <c r="D35" t="s">
        <v>3946</v>
      </c>
      <c r="E35" t="s">
        <v>3947</v>
      </c>
      <c r="F35" t="s">
        <v>3838</v>
      </c>
      <c r="G35" t="s">
        <v>3948</v>
      </c>
      <c r="H35" t="b">
        <v>1</v>
      </c>
      <c r="J35" t="b">
        <v>1</v>
      </c>
      <c r="K35" t="b">
        <v>1</v>
      </c>
    </row>
    <row r="36" spans="1:11" ht="15.75" customHeight="1">
      <c r="A36" t="s">
        <v>537</v>
      </c>
      <c r="B36" t="s">
        <v>3835</v>
      </c>
      <c r="D36" t="s">
        <v>3949</v>
      </c>
      <c r="E36" t="s">
        <v>3871</v>
      </c>
      <c r="F36" t="s">
        <v>3838</v>
      </c>
      <c r="G36" t="s">
        <v>3950</v>
      </c>
      <c r="H36" t="b">
        <v>1</v>
      </c>
      <c r="J36" t="b">
        <v>1</v>
      </c>
      <c r="K36" t="b">
        <v>1</v>
      </c>
    </row>
    <row r="37" spans="1:11" ht="15.75" customHeight="1">
      <c r="A37" t="s">
        <v>551</v>
      </c>
      <c r="B37" t="s">
        <v>3844</v>
      </c>
      <c r="D37" t="s">
        <v>3951</v>
      </c>
      <c r="E37" t="s">
        <v>3846</v>
      </c>
      <c r="F37" t="s">
        <v>3838</v>
      </c>
      <c r="G37" t="s">
        <v>3952</v>
      </c>
      <c r="H37" t="b">
        <v>1</v>
      </c>
      <c r="J37" t="b">
        <v>1</v>
      </c>
      <c r="K37" t="b">
        <v>1</v>
      </c>
    </row>
    <row r="38" spans="1:11" ht="15.75" customHeight="1">
      <c r="A38" t="s">
        <v>563</v>
      </c>
      <c r="B38" t="s">
        <v>3857</v>
      </c>
      <c r="D38" t="s">
        <v>3953</v>
      </c>
      <c r="E38" t="s">
        <v>3954</v>
      </c>
      <c r="F38" t="s">
        <v>3838</v>
      </c>
      <c r="G38" t="s">
        <v>3955</v>
      </c>
      <c r="H38" t="b">
        <v>1</v>
      </c>
      <c r="J38" t="b">
        <v>1</v>
      </c>
      <c r="K38" t="b">
        <v>1</v>
      </c>
    </row>
    <row r="39" spans="1:11" ht="15.75" customHeight="1">
      <c r="A39" t="s">
        <v>576</v>
      </c>
      <c r="B39" t="s">
        <v>3835</v>
      </c>
      <c r="D39" t="s">
        <v>3956</v>
      </c>
      <c r="E39" t="s">
        <v>3871</v>
      </c>
      <c r="F39" t="s">
        <v>3838</v>
      </c>
      <c r="G39" t="s">
        <v>3957</v>
      </c>
      <c r="H39" t="b">
        <v>1</v>
      </c>
      <c r="J39" t="b">
        <v>1</v>
      </c>
      <c r="K39" t="b">
        <v>1</v>
      </c>
    </row>
    <row r="40" spans="1:11" ht="15.75" customHeight="1">
      <c r="A40" t="s">
        <v>592</v>
      </c>
      <c r="B40" t="s">
        <v>3958</v>
      </c>
      <c r="D40" t="s">
        <v>3959</v>
      </c>
      <c r="E40" t="s">
        <v>3960</v>
      </c>
      <c r="F40" t="s">
        <v>3838</v>
      </c>
      <c r="G40" t="s">
        <v>3961</v>
      </c>
      <c r="H40" t="b">
        <v>1</v>
      </c>
      <c r="J40" t="b">
        <v>1</v>
      </c>
      <c r="K40" t="b">
        <v>1</v>
      </c>
    </row>
    <row r="41" spans="1:11" ht="15.75" customHeight="1">
      <c r="A41" t="s">
        <v>606</v>
      </c>
      <c r="B41" t="s">
        <v>3962</v>
      </c>
      <c r="D41" t="s">
        <v>3963</v>
      </c>
      <c r="E41" t="s">
        <v>3964</v>
      </c>
      <c r="F41" t="s">
        <v>3838</v>
      </c>
      <c r="G41" t="s">
        <v>3965</v>
      </c>
      <c r="H41" t="b">
        <v>1</v>
      </c>
      <c r="J41" t="b">
        <v>1</v>
      </c>
      <c r="K41" t="b">
        <v>1</v>
      </c>
    </row>
    <row r="42" spans="1:11" ht="15.75" customHeight="1">
      <c r="A42" t="s">
        <v>619</v>
      </c>
      <c r="B42" t="s">
        <v>3835</v>
      </c>
      <c r="D42" t="s">
        <v>3966</v>
      </c>
      <c r="E42" t="s">
        <v>3967</v>
      </c>
      <c r="F42" t="s">
        <v>3838</v>
      </c>
      <c r="G42" t="s">
        <v>3968</v>
      </c>
      <c r="H42" t="b">
        <v>1</v>
      </c>
      <c r="J42" t="b">
        <v>1</v>
      </c>
      <c r="K42" t="b">
        <v>1</v>
      </c>
    </row>
    <row r="43" spans="1:11" ht="15.75" customHeight="1">
      <c r="A43" t="s">
        <v>634</v>
      </c>
      <c r="B43" t="s">
        <v>3835</v>
      </c>
      <c r="D43" t="s">
        <v>3969</v>
      </c>
      <c r="E43" t="s">
        <v>3970</v>
      </c>
      <c r="F43" t="s">
        <v>3838</v>
      </c>
      <c r="G43" t="s">
        <v>3971</v>
      </c>
      <c r="H43" t="b">
        <v>1</v>
      </c>
      <c r="J43" t="b">
        <v>1</v>
      </c>
      <c r="K43" t="b">
        <v>1</v>
      </c>
    </row>
    <row r="44" spans="1:11" ht="15.75" customHeight="1">
      <c r="A44" t="s">
        <v>650</v>
      </c>
      <c r="B44" t="s">
        <v>3840</v>
      </c>
      <c r="D44" t="s">
        <v>3972</v>
      </c>
      <c r="E44" t="s">
        <v>3973</v>
      </c>
      <c r="F44" t="s">
        <v>3838</v>
      </c>
      <c r="G44" t="s">
        <v>3974</v>
      </c>
      <c r="H44" t="b">
        <v>1</v>
      </c>
      <c r="J44" t="b">
        <v>1</v>
      </c>
      <c r="K44" t="b">
        <v>1</v>
      </c>
    </row>
    <row r="45" spans="1:11" ht="15.75" customHeight="1">
      <c r="A45" t="s">
        <v>664</v>
      </c>
      <c r="B45" t="s">
        <v>3857</v>
      </c>
      <c r="D45" t="s">
        <v>3975</v>
      </c>
      <c r="E45" t="s">
        <v>3976</v>
      </c>
      <c r="F45" t="s">
        <v>3838</v>
      </c>
      <c r="G45" t="s">
        <v>3977</v>
      </c>
      <c r="H45" t="b">
        <v>1</v>
      </c>
      <c r="J45" t="b">
        <v>1</v>
      </c>
      <c r="K45" t="b">
        <v>1</v>
      </c>
    </row>
    <row r="46" spans="1:11" ht="15.75" customHeight="1">
      <c r="A46" t="s">
        <v>678</v>
      </c>
      <c r="B46" t="s">
        <v>3848</v>
      </c>
      <c r="D46" t="s">
        <v>3978</v>
      </c>
      <c r="E46" t="s">
        <v>3979</v>
      </c>
      <c r="F46" t="s">
        <v>3838</v>
      </c>
      <c r="G46" t="s">
        <v>3980</v>
      </c>
      <c r="H46" t="b">
        <v>1</v>
      </c>
      <c r="J46" t="b">
        <v>1</v>
      </c>
      <c r="K46" t="b">
        <v>1</v>
      </c>
    </row>
    <row r="47" spans="1:11" ht="15.75" customHeight="1">
      <c r="A47" t="s">
        <v>691</v>
      </c>
      <c r="B47" t="s">
        <v>3835</v>
      </c>
      <c r="D47" t="s">
        <v>3981</v>
      </c>
      <c r="E47" t="s">
        <v>3982</v>
      </c>
      <c r="F47" t="s">
        <v>3838</v>
      </c>
      <c r="G47" t="s">
        <v>3983</v>
      </c>
      <c r="H47" t="b">
        <v>1</v>
      </c>
      <c r="J47" t="b">
        <v>1</v>
      </c>
      <c r="K47" t="b">
        <v>1</v>
      </c>
    </row>
    <row r="48" spans="1:11" ht="15.75" customHeight="1">
      <c r="A48" t="s">
        <v>705</v>
      </c>
      <c r="B48" t="s">
        <v>3880</v>
      </c>
      <c r="D48" t="s">
        <v>3984</v>
      </c>
      <c r="E48" t="s">
        <v>3882</v>
      </c>
      <c r="F48" t="s">
        <v>3838</v>
      </c>
      <c r="G48" t="s">
        <v>3985</v>
      </c>
      <c r="H48" t="b">
        <v>1</v>
      </c>
      <c r="J48" t="b">
        <v>1</v>
      </c>
      <c r="K48" t="b">
        <v>1</v>
      </c>
    </row>
    <row r="49" spans="1:11" ht="15.75" customHeight="1">
      <c r="A49" t="s">
        <v>720</v>
      </c>
      <c r="B49" t="s">
        <v>3840</v>
      </c>
      <c r="D49" t="s">
        <v>3986</v>
      </c>
      <c r="E49" t="s">
        <v>3888</v>
      </c>
      <c r="F49" t="s">
        <v>3838</v>
      </c>
      <c r="G49" t="s">
        <v>3987</v>
      </c>
      <c r="H49" t="b">
        <v>1</v>
      </c>
      <c r="J49" t="b">
        <v>1</v>
      </c>
      <c r="K49" t="b">
        <v>1</v>
      </c>
    </row>
    <row r="50" spans="1:11" ht="15.75" customHeight="1">
      <c r="A50" t="s">
        <v>729</v>
      </c>
      <c r="B50" t="s">
        <v>3844</v>
      </c>
      <c r="D50" t="s">
        <v>3988</v>
      </c>
      <c r="E50" t="s">
        <v>3989</v>
      </c>
      <c r="F50" t="s">
        <v>3838</v>
      </c>
      <c r="G50" t="s">
        <v>3990</v>
      </c>
      <c r="H50" t="b">
        <v>1</v>
      </c>
      <c r="J50" t="b">
        <v>1</v>
      </c>
      <c r="K50" t="b">
        <v>1</v>
      </c>
    </row>
    <row r="51" spans="1:11" ht="15.75" customHeight="1">
      <c r="A51" t="s">
        <v>399</v>
      </c>
      <c r="B51" t="s">
        <v>3835</v>
      </c>
      <c r="D51" t="s">
        <v>3991</v>
      </c>
      <c r="E51" t="s">
        <v>3871</v>
      </c>
      <c r="F51" t="s">
        <v>3838</v>
      </c>
      <c r="G51" t="s">
        <v>3992</v>
      </c>
      <c r="H51" t="b">
        <v>1</v>
      </c>
      <c r="J51" t="b">
        <v>1</v>
      </c>
      <c r="K51" t="b">
        <v>1</v>
      </c>
    </row>
    <row r="52" spans="1:11" ht="15.75" customHeight="1">
      <c r="A52" t="s">
        <v>752</v>
      </c>
      <c r="B52" t="s">
        <v>3915</v>
      </c>
      <c r="D52" t="s">
        <v>3993</v>
      </c>
      <c r="E52" t="s">
        <v>3994</v>
      </c>
      <c r="F52" t="s">
        <v>3838</v>
      </c>
      <c r="G52" t="s">
        <v>3995</v>
      </c>
      <c r="H52" t="b">
        <v>1</v>
      </c>
      <c r="J52" t="b">
        <v>1</v>
      </c>
      <c r="K52" t="b">
        <v>1</v>
      </c>
    </row>
    <row r="53" spans="1:11" ht="15.75" customHeight="1">
      <c r="A53" t="s">
        <v>766</v>
      </c>
      <c r="B53" t="s">
        <v>3835</v>
      </c>
      <c r="D53" t="s">
        <v>3996</v>
      </c>
      <c r="E53" t="s">
        <v>3871</v>
      </c>
      <c r="F53" t="s">
        <v>3838</v>
      </c>
      <c r="G53" t="s">
        <v>3997</v>
      </c>
      <c r="H53" t="b">
        <v>1</v>
      </c>
      <c r="J53" t="b">
        <v>1</v>
      </c>
      <c r="K53" t="b">
        <v>1</v>
      </c>
    </row>
    <row r="54" spans="1:11" ht="15.75" customHeight="1">
      <c r="A54" t="s">
        <v>706</v>
      </c>
      <c r="B54" t="s">
        <v>3835</v>
      </c>
      <c r="D54" t="s">
        <v>3998</v>
      </c>
      <c r="E54" t="s">
        <v>3999</v>
      </c>
      <c r="F54" t="s">
        <v>3838</v>
      </c>
      <c r="G54" t="s">
        <v>4000</v>
      </c>
      <c r="H54" t="b">
        <v>1</v>
      </c>
      <c r="J54" t="b">
        <v>1</v>
      </c>
      <c r="K54" t="b">
        <v>1</v>
      </c>
    </row>
    <row r="55" spans="1:11" ht="15.75" customHeight="1">
      <c r="A55" t="s">
        <v>787</v>
      </c>
      <c r="B55" t="s">
        <v>3835</v>
      </c>
      <c r="D55" t="s">
        <v>4001</v>
      </c>
      <c r="E55" t="s">
        <v>4002</v>
      </c>
      <c r="F55" t="s">
        <v>3838</v>
      </c>
      <c r="G55" t="s">
        <v>4003</v>
      </c>
      <c r="H55" t="b">
        <v>1</v>
      </c>
      <c r="J55" t="b">
        <v>1</v>
      </c>
      <c r="K55" t="b">
        <v>1</v>
      </c>
    </row>
    <row r="56" spans="1:11" ht="15.75" customHeight="1">
      <c r="A56" t="s">
        <v>801</v>
      </c>
      <c r="B56" t="s">
        <v>3848</v>
      </c>
      <c r="D56" t="s">
        <v>4004</v>
      </c>
      <c r="E56" t="s">
        <v>4005</v>
      </c>
      <c r="F56" t="s">
        <v>3838</v>
      </c>
      <c r="G56" t="s">
        <v>4006</v>
      </c>
      <c r="H56" t="b">
        <v>1</v>
      </c>
      <c r="J56" t="b">
        <v>1</v>
      </c>
      <c r="K56" t="b">
        <v>1</v>
      </c>
    </row>
    <row r="57" spans="1:11" ht="15.75" customHeight="1">
      <c r="A57" t="s">
        <v>813</v>
      </c>
      <c r="B57" t="s">
        <v>3848</v>
      </c>
      <c r="D57" t="s">
        <v>4007</v>
      </c>
      <c r="E57" t="s">
        <v>4008</v>
      </c>
      <c r="F57" t="s">
        <v>3838</v>
      </c>
      <c r="G57" t="s">
        <v>4009</v>
      </c>
      <c r="H57" t="b">
        <v>1</v>
      </c>
      <c r="J57" t="b">
        <v>1</v>
      </c>
      <c r="K57" t="b">
        <v>1</v>
      </c>
    </row>
    <row r="58" spans="1:11" ht="15.75" customHeight="1">
      <c r="A58" t="s">
        <v>824</v>
      </c>
      <c r="B58" t="s">
        <v>3835</v>
      </c>
      <c r="D58" t="s">
        <v>4010</v>
      </c>
      <c r="E58" t="s">
        <v>4011</v>
      </c>
      <c r="F58" t="s">
        <v>3838</v>
      </c>
      <c r="G58" t="s">
        <v>4012</v>
      </c>
      <c r="H58" t="b">
        <v>1</v>
      </c>
      <c r="J58" t="b">
        <v>1</v>
      </c>
      <c r="K58" t="b">
        <v>1</v>
      </c>
    </row>
    <row r="59" spans="1:11" ht="15.75" customHeight="1">
      <c r="A59" t="s">
        <v>834</v>
      </c>
      <c r="B59" t="s">
        <v>3844</v>
      </c>
      <c r="D59" t="s">
        <v>4013</v>
      </c>
      <c r="E59" t="s">
        <v>4014</v>
      </c>
      <c r="F59" t="s">
        <v>3838</v>
      </c>
      <c r="G59" t="s">
        <v>4015</v>
      </c>
      <c r="H59" t="b">
        <v>1</v>
      </c>
      <c r="J59" t="b">
        <v>1</v>
      </c>
      <c r="K59" t="b">
        <v>1</v>
      </c>
    </row>
    <row r="60" spans="1:11" ht="15.75" customHeight="1">
      <c r="A60" t="s">
        <v>846</v>
      </c>
      <c r="B60" t="s">
        <v>3848</v>
      </c>
      <c r="D60" t="s">
        <v>4016</v>
      </c>
      <c r="E60" t="s">
        <v>4017</v>
      </c>
      <c r="F60" t="s">
        <v>3838</v>
      </c>
      <c r="G60" t="s">
        <v>4018</v>
      </c>
      <c r="H60" t="b">
        <v>1</v>
      </c>
      <c r="J60" t="b">
        <v>1</v>
      </c>
      <c r="K60" t="b">
        <v>1</v>
      </c>
    </row>
    <row r="61" spans="1:11" ht="15.75" customHeight="1">
      <c r="A61" t="s">
        <v>858</v>
      </c>
      <c r="B61" t="s">
        <v>4019</v>
      </c>
      <c r="D61" t="s">
        <v>4020</v>
      </c>
      <c r="E61" t="s">
        <v>4021</v>
      </c>
      <c r="F61" t="s">
        <v>3838</v>
      </c>
      <c r="G61" t="s">
        <v>4022</v>
      </c>
      <c r="H61" t="b">
        <v>1</v>
      </c>
      <c r="J61" t="b">
        <v>1</v>
      </c>
      <c r="K61" t="b">
        <v>1</v>
      </c>
    </row>
    <row r="62" spans="1:11" ht="15.75" customHeight="1">
      <c r="A62" t="s">
        <v>872</v>
      </c>
      <c r="B62" t="s">
        <v>3835</v>
      </c>
      <c r="D62" t="s">
        <v>4023</v>
      </c>
      <c r="E62" t="s">
        <v>4002</v>
      </c>
      <c r="F62" t="s">
        <v>3838</v>
      </c>
      <c r="G62" t="s">
        <v>4024</v>
      </c>
      <c r="H62" t="b">
        <v>1</v>
      </c>
      <c r="J62" t="b">
        <v>1</v>
      </c>
      <c r="K62" t="b">
        <v>1</v>
      </c>
    </row>
    <row r="63" spans="1:11" ht="15.75" customHeight="1">
      <c r="A63" t="s">
        <v>885</v>
      </c>
      <c r="B63" t="s">
        <v>3857</v>
      </c>
      <c r="D63" t="s">
        <v>4025</v>
      </c>
      <c r="E63" t="s">
        <v>3859</v>
      </c>
      <c r="F63" t="s">
        <v>3838</v>
      </c>
      <c r="G63" t="s">
        <v>4026</v>
      </c>
      <c r="H63" t="b">
        <v>1</v>
      </c>
      <c r="J63" t="b">
        <v>1</v>
      </c>
      <c r="K63" t="b">
        <v>1</v>
      </c>
    </row>
    <row r="64" spans="1:11" ht="15.75" customHeight="1">
      <c r="A64" t="s">
        <v>895</v>
      </c>
      <c r="B64" t="s">
        <v>3840</v>
      </c>
      <c r="D64" t="s">
        <v>4027</v>
      </c>
      <c r="E64" t="s">
        <v>4028</v>
      </c>
      <c r="F64" t="s">
        <v>3838</v>
      </c>
      <c r="G64" t="s">
        <v>4029</v>
      </c>
      <c r="H64" t="b">
        <v>1</v>
      </c>
      <c r="J64" t="b">
        <v>1</v>
      </c>
      <c r="K64" t="b">
        <v>1</v>
      </c>
    </row>
    <row r="65" spans="1:11" ht="15.75" customHeight="1">
      <c r="A65" t="s">
        <v>909</v>
      </c>
      <c r="B65" t="s">
        <v>3941</v>
      </c>
      <c r="D65" t="s">
        <v>4030</v>
      </c>
      <c r="E65" t="s">
        <v>4031</v>
      </c>
      <c r="F65" t="s">
        <v>3838</v>
      </c>
      <c r="G65" t="s">
        <v>4032</v>
      </c>
      <c r="H65" t="b">
        <v>1</v>
      </c>
      <c r="J65" t="b">
        <v>1</v>
      </c>
      <c r="K65" t="b">
        <v>1</v>
      </c>
    </row>
    <row r="66" spans="1:11" ht="15.75" customHeight="1">
      <c r="A66" t="s">
        <v>923</v>
      </c>
      <c r="B66" t="s">
        <v>3941</v>
      </c>
      <c r="D66" t="s">
        <v>4033</v>
      </c>
      <c r="E66" t="s">
        <v>4034</v>
      </c>
      <c r="F66" t="s">
        <v>3838</v>
      </c>
      <c r="G66" t="s">
        <v>4035</v>
      </c>
      <c r="H66" t="b">
        <v>1</v>
      </c>
      <c r="J66" t="b">
        <v>1</v>
      </c>
      <c r="K66" t="b">
        <v>1</v>
      </c>
    </row>
    <row r="67" spans="1:11" ht="15.75" customHeight="1">
      <c r="A67" t="s">
        <v>937</v>
      </c>
      <c r="B67" t="s">
        <v>3857</v>
      </c>
      <c r="D67" t="s">
        <v>4036</v>
      </c>
      <c r="E67" t="s">
        <v>3905</v>
      </c>
      <c r="F67" t="s">
        <v>3838</v>
      </c>
      <c r="G67" t="s">
        <v>4037</v>
      </c>
      <c r="H67" t="b">
        <v>1</v>
      </c>
      <c r="J67" t="b">
        <v>1</v>
      </c>
      <c r="K67" t="b">
        <v>1</v>
      </c>
    </row>
    <row r="68" spans="1:11" ht="15.75" customHeight="1">
      <c r="A68" t="s">
        <v>949</v>
      </c>
      <c r="B68" t="s">
        <v>4038</v>
      </c>
      <c r="D68" t="s">
        <v>4039</v>
      </c>
      <c r="E68" t="s">
        <v>4040</v>
      </c>
      <c r="F68" t="s">
        <v>3838</v>
      </c>
      <c r="G68" t="s">
        <v>4041</v>
      </c>
      <c r="H68" t="b">
        <v>1</v>
      </c>
      <c r="J68" t="b">
        <v>1</v>
      </c>
      <c r="K68" t="b">
        <v>1</v>
      </c>
    </row>
    <row r="69" spans="1:11" ht="15.75" customHeight="1">
      <c r="A69" t="s">
        <v>958</v>
      </c>
      <c r="B69" t="s">
        <v>3848</v>
      </c>
      <c r="D69" t="s">
        <v>4042</v>
      </c>
      <c r="E69" t="s">
        <v>4043</v>
      </c>
      <c r="F69" t="s">
        <v>3838</v>
      </c>
      <c r="G69" t="s">
        <v>4044</v>
      </c>
      <c r="H69" t="b">
        <v>1</v>
      </c>
      <c r="J69" t="b">
        <v>1</v>
      </c>
      <c r="K69" t="b">
        <v>1</v>
      </c>
    </row>
    <row r="70" spans="1:11" ht="15.75" customHeight="1">
      <c r="A70" t="s">
        <v>972</v>
      </c>
      <c r="B70" t="s">
        <v>3848</v>
      </c>
      <c r="D70" t="s">
        <v>4045</v>
      </c>
      <c r="E70" t="s">
        <v>4046</v>
      </c>
      <c r="F70" t="s">
        <v>3838</v>
      </c>
      <c r="G70" t="s">
        <v>4047</v>
      </c>
      <c r="H70" t="b">
        <v>1</v>
      </c>
      <c r="J70" t="b">
        <v>1</v>
      </c>
      <c r="K70" t="b">
        <v>1</v>
      </c>
    </row>
    <row r="71" spans="1:11" ht="15.75" customHeight="1">
      <c r="A71" t="s">
        <v>987</v>
      </c>
      <c r="B71" t="s">
        <v>3844</v>
      </c>
      <c r="D71" t="s">
        <v>4048</v>
      </c>
      <c r="E71" t="s">
        <v>3846</v>
      </c>
      <c r="F71" t="s">
        <v>3838</v>
      </c>
      <c r="G71" t="s">
        <v>4049</v>
      </c>
      <c r="H71" t="b">
        <v>1</v>
      </c>
      <c r="J71" t="b">
        <v>1</v>
      </c>
      <c r="K71" t="b">
        <v>1</v>
      </c>
    </row>
    <row r="72" spans="1:11" ht="15.75" customHeight="1">
      <c r="A72" t="s">
        <v>995</v>
      </c>
      <c r="B72" t="s">
        <v>3844</v>
      </c>
      <c r="D72" t="s">
        <v>4050</v>
      </c>
      <c r="E72" t="s">
        <v>3846</v>
      </c>
      <c r="F72" t="s">
        <v>3838</v>
      </c>
      <c r="G72" t="s">
        <v>4051</v>
      </c>
      <c r="H72" t="b">
        <v>1</v>
      </c>
      <c r="J72" t="b">
        <v>1</v>
      </c>
      <c r="K72" t="b">
        <v>1</v>
      </c>
    </row>
    <row r="73" spans="1:11" ht="15.75" customHeight="1">
      <c r="A73" t="s">
        <v>1008</v>
      </c>
      <c r="B73" t="s">
        <v>3876</v>
      </c>
      <c r="D73" t="s">
        <v>4052</v>
      </c>
      <c r="E73" t="s">
        <v>4053</v>
      </c>
      <c r="F73" t="s">
        <v>3838</v>
      </c>
      <c r="G73" t="s">
        <v>4054</v>
      </c>
      <c r="H73" t="b">
        <v>1</v>
      </c>
      <c r="J73" t="b">
        <v>1</v>
      </c>
      <c r="K73" t="b">
        <v>1</v>
      </c>
    </row>
    <row r="74" spans="1:11" ht="15.75" customHeight="1">
      <c r="A74" t="s">
        <v>1022</v>
      </c>
      <c r="B74" t="s">
        <v>3844</v>
      </c>
      <c r="D74" t="s">
        <v>4055</v>
      </c>
      <c r="E74" t="s">
        <v>3846</v>
      </c>
      <c r="F74" t="s">
        <v>3838</v>
      </c>
      <c r="G74" t="s">
        <v>4056</v>
      </c>
      <c r="H74" t="b">
        <v>1</v>
      </c>
      <c r="J74" t="b">
        <v>1</v>
      </c>
      <c r="K74" t="b">
        <v>1</v>
      </c>
    </row>
    <row r="75" spans="1:11" ht="15.75" customHeight="1">
      <c r="A75" t="s">
        <v>1036</v>
      </c>
      <c r="B75" t="s">
        <v>3848</v>
      </c>
      <c r="D75" t="s">
        <v>4057</v>
      </c>
      <c r="E75" t="s">
        <v>4046</v>
      </c>
      <c r="F75" t="s">
        <v>3838</v>
      </c>
      <c r="G75" t="s">
        <v>4058</v>
      </c>
      <c r="H75" t="b">
        <v>1</v>
      </c>
      <c r="J75" t="b">
        <v>1</v>
      </c>
      <c r="K75" t="b">
        <v>1</v>
      </c>
    </row>
    <row r="76" spans="1:11" ht="15.75" customHeight="1">
      <c r="A76" t="s">
        <v>1049</v>
      </c>
      <c r="B76" t="s">
        <v>3848</v>
      </c>
      <c r="D76" t="s">
        <v>4059</v>
      </c>
      <c r="E76" t="s">
        <v>4060</v>
      </c>
      <c r="F76" t="s">
        <v>3838</v>
      </c>
      <c r="G76" t="s">
        <v>4061</v>
      </c>
      <c r="H76" t="b">
        <v>1</v>
      </c>
      <c r="J76" t="b">
        <v>1</v>
      </c>
      <c r="K76" t="b">
        <v>1</v>
      </c>
    </row>
    <row r="77" spans="1:11" ht="15.75" customHeight="1">
      <c r="A77" t="s">
        <v>1062</v>
      </c>
      <c r="B77" t="s">
        <v>3840</v>
      </c>
      <c r="D77" t="s">
        <v>4062</v>
      </c>
      <c r="E77" t="s">
        <v>4063</v>
      </c>
      <c r="F77" t="s">
        <v>3838</v>
      </c>
      <c r="G77" t="s">
        <v>4064</v>
      </c>
      <c r="H77" t="b">
        <v>1</v>
      </c>
      <c r="J77" t="b">
        <v>1</v>
      </c>
      <c r="K77" t="b">
        <v>1</v>
      </c>
    </row>
    <row r="78" spans="1:11" ht="15.75" customHeight="1">
      <c r="A78" t="s">
        <v>1075</v>
      </c>
      <c r="B78" t="s">
        <v>3880</v>
      </c>
      <c r="D78" t="s">
        <v>4065</v>
      </c>
      <c r="E78" t="s">
        <v>4066</v>
      </c>
      <c r="F78" t="s">
        <v>3838</v>
      </c>
      <c r="G78" t="s">
        <v>4067</v>
      </c>
      <c r="H78" t="b">
        <v>1</v>
      </c>
      <c r="J78" t="b">
        <v>1</v>
      </c>
      <c r="K78" t="b">
        <v>1</v>
      </c>
    </row>
    <row r="79" spans="1:11" ht="15.75" customHeight="1">
      <c r="A79" t="s">
        <v>1089</v>
      </c>
      <c r="B79" t="s">
        <v>4068</v>
      </c>
      <c r="D79" t="s">
        <v>4069</v>
      </c>
      <c r="E79" t="s">
        <v>4070</v>
      </c>
      <c r="F79" t="s">
        <v>3838</v>
      </c>
      <c r="G79" t="s">
        <v>4071</v>
      </c>
      <c r="H79" t="b">
        <v>1</v>
      </c>
      <c r="J79" t="b">
        <v>1</v>
      </c>
      <c r="K79" t="b">
        <v>1</v>
      </c>
    </row>
    <row r="80" spans="1:11" ht="15.75" customHeight="1">
      <c r="A80" t="s">
        <v>1104</v>
      </c>
      <c r="B80" t="s">
        <v>3848</v>
      </c>
      <c r="D80" t="s">
        <v>4072</v>
      </c>
      <c r="E80" t="s">
        <v>4005</v>
      </c>
      <c r="F80" t="s">
        <v>3838</v>
      </c>
      <c r="G80" t="s">
        <v>4073</v>
      </c>
      <c r="H80" t="b">
        <v>1</v>
      </c>
      <c r="J80" t="b">
        <v>1</v>
      </c>
      <c r="K80" t="b">
        <v>1</v>
      </c>
    </row>
    <row r="81" spans="1:11" ht="15.75" customHeight="1">
      <c r="A81" t="s">
        <v>1111</v>
      </c>
      <c r="B81" t="s">
        <v>3840</v>
      </c>
      <c r="D81" t="s">
        <v>4074</v>
      </c>
      <c r="E81" t="s">
        <v>3888</v>
      </c>
      <c r="F81" t="s">
        <v>3838</v>
      </c>
      <c r="G81" t="s">
        <v>4075</v>
      </c>
      <c r="H81" t="b">
        <v>1</v>
      </c>
      <c r="J81" t="b">
        <v>1</v>
      </c>
      <c r="K81" t="b">
        <v>1</v>
      </c>
    </row>
    <row r="82" spans="1:11" ht="15.75" customHeight="1">
      <c r="A82" t="s">
        <v>1124</v>
      </c>
      <c r="B82" t="s">
        <v>3844</v>
      </c>
      <c r="D82" t="s">
        <v>4076</v>
      </c>
      <c r="E82" t="s">
        <v>4077</v>
      </c>
      <c r="F82" t="s">
        <v>3838</v>
      </c>
      <c r="G82" t="s">
        <v>4078</v>
      </c>
      <c r="H82" t="b">
        <v>1</v>
      </c>
      <c r="J82" t="b">
        <v>1</v>
      </c>
      <c r="K82" t="b">
        <v>1</v>
      </c>
    </row>
    <row r="83" spans="1:11" ht="15.75" customHeight="1">
      <c r="A83" t="s">
        <v>1136</v>
      </c>
      <c r="B83" t="s">
        <v>3844</v>
      </c>
      <c r="D83" t="s">
        <v>4079</v>
      </c>
      <c r="E83" t="s">
        <v>3846</v>
      </c>
      <c r="F83" t="s">
        <v>3838</v>
      </c>
      <c r="G83" t="s">
        <v>4080</v>
      </c>
      <c r="H83" t="b">
        <v>1</v>
      </c>
      <c r="J83" t="b">
        <v>1</v>
      </c>
      <c r="K83" t="b">
        <v>1</v>
      </c>
    </row>
    <row r="84" spans="1:11" ht="15.75" customHeight="1">
      <c r="A84" t="s">
        <v>1148</v>
      </c>
      <c r="B84" t="s">
        <v>3876</v>
      </c>
      <c r="D84" t="s">
        <v>4081</v>
      </c>
      <c r="E84" t="s">
        <v>4082</v>
      </c>
      <c r="F84" t="s">
        <v>3838</v>
      </c>
      <c r="G84" t="s">
        <v>4083</v>
      </c>
      <c r="H84" t="b">
        <v>1</v>
      </c>
      <c r="J84" t="b">
        <v>1</v>
      </c>
      <c r="K84" t="b">
        <v>1</v>
      </c>
    </row>
    <row r="85" spans="1:11" ht="15.75" customHeight="1">
      <c r="A85" t="s">
        <v>1163</v>
      </c>
      <c r="B85" t="s">
        <v>3835</v>
      </c>
      <c r="D85" t="s">
        <v>4084</v>
      </c>
      <c r="E85" t="s">
        <v>4085</v>
      </c>
      <c r="F85" t="s">
        <v>3838</v>
      </c>
      <c r="G85" t="s">
        <v>4086</v>
      </c>
      <c r="H85" t="b">
        <v>1</v>
      </c>
      <c r="J85" t="b">
        <v>1</v>
      </c>
      <c r="K85" t="b">
        <v>1</v>
      </c>
    </row>
    <row r="86" spans="1:11" ht="15.75" customHeight="1">
      <c r="A86" t="s">
        <v>1090</v>
      </c>
      <c r="B86" t="s">
        <v>72</v>
      </c>
      <c r="D86" t="s">
        <v>72</v>
      </c>
      <c r="E86" t="s">
        <v>72</v>
      </c>
      <c r="F86" t="s">
        <v>3838</v>
      </c>
      <c r="G86" t="s">
        <v>4087</v>
      </c>
      <c r="H86" t="b">
        <v>1</v>
      </c>
      <c r="J86" t="b">
        <v>1</v>
      </c>
      <c r="K86" t="b">
        <v>1</v>
      </c>
    </row>
    <row r="87" spans="1:11" ht="15.75" customHeight="1">
      <c r="A87" t="s">
        <v>1181</v>
      </c>
      <c r="B87" t="s">
        <v>72</v>
      </c>
      <c r="D87" t="s">
        <v>72</v>
      </c>
      <c r="E87" t="s">
        <v>72</v>
      </c>
      <c r="F87" t="s">
        <v>3838</v>
      </c>
      <c r="G87" t="s">
        <v>4088</v>
      </c>
      <c r="H87" t="b">
        <v>1</v>
      </c>
      <c r="J87" t="b">
        <v>1</v>
      </c>
      <c r="K87" t="b">
        <v>1</v>
      </c>
    </row>
    <row r="88" spans="1:11" ht="15.75" customHeight="1">
      <c r="A88" t="s">
        <v>1193</v>
      </c>
      <c r="B88" t="s">
        <v>3835</v>
      </c>
      <c r="D88" t="s">
        <v>4089</v>
      </c>
      <c r="E88" t="s">
        <v>3837</v>
      </c>
      <c r="F88" t="s">
        <v>3838</v>
      </c>
      <c r="G88" t="s">
        <v>4090</v>
      </c>
      <c r="H88" t="b">
        <v>1</v>
      </c>
      <c r="J88" t="b">
        <v>1</v>
      </c>
      <c r="K88" t="b">
        <v>1</v>
      </c>
    </row>
    <row r="89" spans="1:11" ht="15.75" customHeight="1">
      <c r="A89" t="s">
        <v>1164</v>
      </c>
      <c r="B89" t="s">
        <v>3848</v>
      </c>
      <c r="D89" t="s">
        <v>4091</v>
      </c>
      <c r="E89" t="s">
        <v>3850</v>
      </c>
      <c r="F89" t="s">
        <v>3838</v>
      </c>
      <c r="G89" t="s">
        <v>4092</v>
      </c>
      <c r="H89" t="b">
        <v>1</v>
      </c>
      <c r="J89" t="b">
        <v>1</v>
      </c>
      <c r="K89" t="b">
        <v>1</v>
      </c>
    </row>
    <row r="90" spans="1:11" ht="15.75" customHeight="1">
      <c r="A90" t="s">
        <v>149</v>
      </c>
      <c r="B90" t="s">
        <v>3848</v>
      </c>
      <c r="D90" t="s">
        <v>4093</v>
      </c>
      <c r="E90" t="s">
        <v>4094</v>
      </c>
      <c r="F90" t="s">
        <v>3838</v>
      </c>
      <c r="G90" t="s">
        <v>4095</v>
      </c>
      <c r="H90" t="b">
        <v>1</v>
      </c>
      <c r="J90" t="b">
        <v>1</v>
      </c>
      <c r="K90" t="b">
        <v>1</v>
      </c>
    </row>
    <row r="91" spans="1:11" ht="15.75" customHeight="1">
      <c r="A91" t="s">
        <v>104</v>
      </c>
      <c r="B91" t="s">
        <v>4096</v>
      </c>
      <c r="D91" t="s">
        <v>4097</v>
      </c>
      <c r="E91" t="s">
        <v>4098</v>
      </c>
      <c r="F91" t="s">
        <v>3838</v>
      </c>
      <c r="G91" t="s">
        <v>4099</v>
      </c>
      <c r="H91" t="b">
        <v>1</v>
      </c>
      <c r="J91" t="b">
        <v>1</v>
      </c>
      <c r="K91" t="b">
        <v>1</v>
      </c>
    </row>
    <row r="92" spans="1:11" ht="15.75" customHeight="1">
      <c r="A92" t="s">
        <v>1236</v>
      </c>
      <c r="B92" t="s">
        <v>3857</v>
      </c>
      <c r="D92" t="s">
        <v>4100</v>
      </c>
      <c r="E92" t="s">
        <v>4101</v>
      </c>
      <c r="F92" t="s">
        <v>3838</v>
      </c>
      <c r="G92" t="s">
        <v>4102</v>
      </c>
      <c r="H92" t="b">
        <v>1</v>
      </c>
      <c r="J92" t="b">
        <v>1</v>
      </c>
      <c r="K92" t="b">
        <v>1</v>
      </c>
    </row>
    <row r="93" spans="1:11" ht="15.75" customHeight="1">
      <c r="A93" t="s">
        <v>1137</v>
      </c>
      <c r="B93" t="s">
        <v>72</v>
      </c>
      <c r="D93" t="s">
        <v>72</v>
      </c>
      <c r="E93" t="s">
        <v>72</v>
      </c>
      <c r="F93" t="s">
        <v>3838</v>
      </c>
      <c r="G93" t="s">
        <v>4103</v>
      </c>
      <c r="H93" t="b">
        <v>1</v>
      </c>
      <c r="J93" t="b">
        <v>1</v>
      </c>
      <c r="K93" t="b">
        <v>1</v>
      </c>
    </row>
    <row r="94" spans="1:11" ht="15.75" customHeight="1">
      <c r="A94" t="s">
        <v>1260</v>
      </c>
      <c r="B94" t="s">
        <v>72</v>
      </c>
      <c r="D94" t="s">
        <v>72</v>
      </c>
      <c r="E94" t="s">
        <v>72</v>
      </c>
      <c r="F94" t="s">
        <v>3838</v>
      </c>
      <c r="G94" t="s">
        <v>4104</v>
      </c>
      <c r="H94" t="b">
        <v>1</v>
      </c>
      <c r="J94" t="b">
        <v>1</v>
      </c>
      <c r="K94" t="b">
        <v>1</v>
      </c>
    </row>
    <row r="95" spans="1:11" ht="15.75" customHeight="1">
      <c r="A95" t="s">
        <v>1273</v>
      </c>
      <c r="B95" t="s">
        <v>72</v>
      </c>
      <c r="D95" t="s">
        <v>72</v>
      </c>
      <c r="E95" t="s">
        <v>72</v>
      </c>
      <c r="F95" t="s">
        <v>3838</v>
      </c>
      <c r="G95" t="s">
        <v>4105</v>
      </c>
      <c r="H95" t="b">
        <v>1</v>
      </c>
      <c r="J95" t="b">
        <v>1</v>
      </c>
      <c r="K95" t="b">
        <v>1</v>
      </c>
    </row>
    <row r="96" spans="1:11" ht="15.75" customHeight="1">
      <c r="A96" t="s">
        <v>767</v>
      </c>
      <c r="B96" t="s">
        <v>72</v>
      </c>
      <c r="D96" t="s">
        <v>72</v>
      </c>
      <c r="E96" t="s">
        <v>72</v>
      </c>
      <c r="F96" t="s">
        <v>3838</v>
      </c>
      <c r="G96" t="s">
        <v>4106</v>
      </c>
      <c r="H96" t="b">
        <v>1</v>
      </c>
      <c r="J96" t="b">
        <v>1</v>
      </c>
      <c r="K96" t="b">
        <v>1</v>
      </c>
    </row>
    <row r="97" spans="1:11" ht="15.75" customHeight="1">
      <c r="A97" t="s">
        <v>873</v>
      </c>
      <c r="B97" t="s">
        <v>3844</v>
      </c>
      <c r="D97" t="s">
        <v>4107</v>
      </c>
      <c r="E97" t="s">
        <v>3846</v>
      </c>
      <c r="F97" t="s">
        <v>3838</v>
      </c>
      <c r="G97" t="s">
        <v>4108</v>
      </c>
      <c r="H97" t="b">
        <v>1</v>
      </c>
      <c r="J97" t="b">
        <v>1</v>
      </c>
      <c r="K97" t="b">
        <v>1</v>
      </c>
    </row>
    <row r="98" spans="1:11" ht="15.75" customHeight="1">
      <c r="A98" t="s">
        <v>1314</v>
      </c>
      <c r="B98" t="s">
        <v>72</v>
      </c>
      <c r="D98" t="s">
        <v>72</v>
      </c>
      <c r="E98" t="s">
        <v>72</v>
      </c>
      <c r="F98" t="s">
        <v>3838</v>
      </c>
      <c r="G98" t="s">
        <v>4109</v>
      </c>
      <c r="H98" t="b">
        <v>1</v>
      </c>
      <c r="J98" t="b">
        <v>1</v>
      </c>
      <c r="K98" t="b">
        <v>1</v>
      </c>
    </row>
    <row r="99" spans="1:11" ht="15.75" customHeight="1">
      <c r="A99" t="s">
        <v>133</v>
      </c>
      <c r="B99" t="s">
        <v>3844</v>
      </c>
      <c r="D99" t="s">
        <v>4079</v>
      </c>
      <c r="E99" t="s">
        <v>3846</v>
      </c>
      <c r="F99" t="s">
        <v>3838</v>
      </c>
      <c r="G99" t="s">
        <v>4110</v>
      </c>
      <c r="H99" t="b">
        <v>1</v>
      </c>
      <c r="J99" t="b">
        <v>1</v>
      </c>
      <c r="K99" t="b">
        <v>1</v>
      </c>
    </row>
    <row r="100" spans="1:11" ht="15.75" customHeight="1">
      <c r="A100" t="s">
        <v>1332</v>
      </c>
      <c r="B100" t="s">
        <v>3835</v>
      </c>
      <c r="D100" t="s">
        <v>4111</v>
      </c>
      <c r="E100" t="s">
        <v>3837</v>
      </c>
      <c r="F100" t="s">
        <v>3838</v>
      </c>
      <c r="G100" t="s">
        <v>4112</v>
      </c>
      <c r="H100" t="b">
        <v>1</v>
      </c>
      <c r="J100" t="b">
        <v>1</v>
      </c>
      <c r="K100" t="b">
        <v>1</v>
      </c>
    </row>
    <row r="101" spans="1:11" ht="15.75" customHeight="1">
      <c r="A101" t="s">
        <v>1345</v>
      </c>
      <c r="B101" t="s">
        <v>72</v>
      </c>
      <c r="D101" t="s">
        <v>72</v>
      </c>
      <c r="E101" t="s">
        <v>72</v>
      </c>
      <c r="F101" t="s">
        <v>3838</v>
      </c>
      <c r="G101" t="s">
        <v>4113</v>
      </c>
      <c r="H101" t="b">
        <v>1</v>
      </c>
      <c r="J101" t="b">
        <v>1</v>
      </c>
      <c r="K101" t="b">
        <v>1</v>
      </c>
    </row>
    <row r="102" spans="1:11" ht="15.75" customHeight="1">
      <c r="A102" t="s">
        <v>1215</v>
      </c>
      <c r="B102" t="s">
        <v>4114</v>
      </c>
      <c r="D102" t="s">
        <v>4115</v>
      </c>
      <c r="E102" t="s">
        <v>4116</v>
      </c>
      <c r="F102" t="s">
        <v>3838</v>
      </c>
      <c r="G102" t="s">
        <v>4117</v>
      </c>
      <c r="H102" t="b">
        <v>1</v>
      </c>
      <c r="J102" t="b">
        <v>1</v>
      </c>
      <c r="K102" t="b">
        <v>1</v>
      </c>
    </row>
    <row r="103" spans="1:11" ht="15.75" customHeight="1">
      <c r="A103" t="s">
        <v>1368</v>
      </c>
      <c r="B103" t="s">
        <v>4118</v>
      </c>
      <c r="D103" t="s">
        <v>4119</v>
      </c>
      <c r="E103" t="s">
        <v>4120</v>
      </c>
      <c r="F103" t="s">
        <v>3838</v>
      </c>
      <c r="G103" t="s">
        <v>4121</v>
      </c>
      <c r="H103" t="b">
        <v>1</v>
      </c>
      <c r="J103" t="b">
        <v>1</v>
      </c>
      <c r="K103" t="b">
        <v>1</v>
      </c>
    </row>
    <row r="104" spans="1:11" ht="15.75" customHeight="1">
      <c r="A104" t="s">
        <v>1379</v>
      </c>
      <c r="B104" t="s">
        <v>3844</v>
      </c>
      <c r="D104" t="s">
        <v>4122</v>
      </c>
      <c r="E104" t="s">
        <v>3846</v>
      </c>
      <c r="F104" t="s">
        <v>3838</v>
      </c>
      <c r="G104" t="s">
        <v>4123</v>
      </c>
      <c r="H104" t="b">
        <v>1</v>
      </c>
      <c r="J104" t="b">
        <v>1</v>
      </c>
      <c r="K104" t="b">
        <v>1</v>
      </c>
    </row>
    <row r="105" spans="1:11" ht="15.75" customHeight="1">
      <c r="A105" t="s">
        <v>1388</v>
      </c>
      <c r="B105" t="s">
        <v>3835</v>
      </c>
      <c r="D105" t="s">
        <v>4124</v>
      </c>
      <c r="E105" t="s">
        <v>4125</v>
      </c>
      <c r="F105" t="s">
        <v>3838</v>
      </c>
      <c r="G105" t="s">
        <v>4126</v>
      </c>
      <c r="H105" t="b">
        <v>1</v>
      </c>
      <c r="J105" t="b">
        <v>1</v>
      </c>
      <c r="K105" t="b">
        <v>1</v>
      </c>
    </row>
    <row r="106" spans="1:11" ht="15.75" customHeight="1">
      <c r="A106" t="s">
        <v>1401</v>
      </c>
      <c r="B106" t="s">
        <v>4127</v>
      </c>
      <c r="D106" t="s">
        <v>4128</v>
      </c>
      <c r="E106" t="s">
        <v>4129</v>
      </c>
      <c r="F106" t="s">
        <v>3838</v>
      </c>
      <c r="G106" t="s">
        <v>4130</v>
      </c>
      <c r="H106" t="b">
        <v>1</v>
      </c>
      <c r="J106" t="b">
        <v>1</v>
      </c>
      <c r="K106" t="b">
        <v>1</v>
      </c>
    </row>
    <row r="107" spans="1:11" ht="15.75" customHeight="1">
      <c r="A107" t="s">
        <v>1415</v>
      </c>
      <c r="B107" t="s">
        <v>3857</v>
      </c>
      <c r="D107" t="s">
        <v>4131</v>
      </c>
      <c r="E107" t="s">
        <v>4101</v>
      </c>
      <c r="F107" t="s">
        <v>3838</v>
      </c>
      <c r="G107" t="s">
        <v>4132</v>
      </c>
      <c r="H107" t="b">
        <v>1</v>
      </c>
      <c r="J107" t="b">
        <v>1</v>
      </c>
      <c r="K107" t="b">
        <v>1</v>
      </c>
    </row>
    <row r="108" spans="1:11" ht="15.75" customHeight="1">
      <c r="A108" t="s">
        <v>1431</v>
      </c>
      <c r="B108" t="s">
        <v>3835</v>
      </c>
      <c r="D108" t="s">
        <v>4133</v>
      </c>
      <c r="E108" t="s">
        <v>3999</v>
      </c>
      <c r="F108" t="s">
        <v>3838</v>
      </c>
      <c r="G108" t="s">
        <v>4134</v>
      </c>
      <c r="H108" t="b">
        <v>1</v>
      </c>
      <c r="J108" t="b">
        <v>1</v>
      </c>
      <c r="K108" t="b">
        <v>1</v>
      </c>
    </row>
    <row r="109" spans="1:11" ht="15.75" customHeight="1">
      <c r="A109" t="s">
        <v>996</v>
      </c>
      <c r="B109" t="s">
        <v>72</v>
      </c>
      <c r="D109" t="s">
        <v>72</v>
      </c>
      <c r="E109" t="s">
        <v>72</v>
      </c>
      <c r="F109" t="s">
        <v>3838</v>
      </c>
      <c r="G109" t="s">
        <v>4135</v>
      </c>
      <c r="H109" t="b">
        <v>1</v>
      </c>
      <c r="J109" t="b">
        <v>1</v>
      </c>
      <c r="K109" t="b">
        <v>1</v>
      </c>
    </row>
    <row r="110" spans="1:11" ht="15.75" customHeight="1">
      <c r="A110" t="s">
        <v>1447</v>
      </c>
      <c r="B110" t="s">
        <v>3848</v>
      </c>
      <c r="D110" t="s">
        <v>4136</v>
      </c>
      <c r="E110" t="s">
        <v>4137</v>
      </c>
      <c r="F110" t="s">
        <v>3838</v>
      </c>
      <c r="G110" t="s">
        <v>4138</v>
      </c>
      <c r="H110" t="b">
        <v>1</v>
      </c>
      <c r="J110" t="b">
        <v>1</v>
      </c>
      <c r="K110" t="b">
        <v>1</v>
      </c>
    </row>
    <row r="111" spans="1:11" ht="15.75" customHeight="1">
      <c r="A111" t="s">
        <v>973</v>
      </c>
      <c r="B111" t="s">
        <v>3844</v>
      </c>
      <c r="D111" t="s">
        <v>4139</v>
      </c>
      <c r="E111" t="s">
        <v>3846</v>
      </c>
      <c r="F111" t="s">
        <v>3838</v>
      </c>
      <c r="G111" t="s">
        <v>4140</v>
      </c>
      <c r="H111" t="b">
        <v>1</v>
      </c>
      <c r="J111" t="b">
        <v>1</v>
      </c>
      <c r="K111" t="b">
        <v>1</v>
      </c>
    </row>
    <row r="112" spans="1:11" ht="15.75" customHeight="1">
      <c r="A112" t="s">
        <v>1467</v>
      </c>
      <c r="B112" t="s">
        <v>3848</v>
      </c>
      <c r="D112" t="s">
        <v>4141</v>
      </c>
      <c r="E112" t="s">
        <v>4142</v>
      </c>
      <c r="F112" t="s">
        <v>3838</v>
      </c>
      <c r="G112" t="s">
        <v>4143</v>
      </c>
      <c r="H112" t="b">
        <v>1</v>
      </c>
      <c r="J112" t="b">
        <v>1</v>
      </c>
      <c r="K112" t="b">
        <v>1</v>
      </c>
    </row>
    <row r="113" spans="1:11" ht="15.75" customHeight="1">
      <c r="A113" t="s">
        <v>1477</v>
      </c>
      <c r="B113" t="s">
        <v>72</v>
      </c>
      <c r="D113" t="s">
        <v>72</v>
      </c>
      <c r="E113" t="s">
        <v>72</v>
      </c>
      <c r="F113" t="s">
        <v>3838</v>
      </c>
      <c r="G113" t="s">
        <v>4144</v>
      </c>
      <c r="H113" t="b">
        <v>1</v>
      </c>
      <c r="J113" t="b">
        <v>1</v>
      </c>
      <c r="K113" t="b">
        <v>1</v>
      </c>
    </row>
    <row r="114" spans="1:11" ht="15.75" customHeight="1">
      <c r="A114" t="s">
        <v>1492</v>
      </c>
      <c r="B114" t="s">
        <v>4145</v>
      </c>
      <c r="D114" t="s">
        <v>4146</v>
      </c>
      <c r="E114" t="s">
        <v>4147</v>
      </c>
      <c r="F114" t="s">
        <v>3838</v>
      </c>
      <c r="G114" t="s">
        <v>4148</v>
      </c>
      <c r="H114" t="b">
        <v>1</v>
      </c>
      <c r="J114" t="b">
        <v>1</v>
      </c>
      <c r="K114" t="b">
        <v>1</v>
      </c>
    </row>
    <row r="115" spans="1:11" ht="15.75" customHeight="1">
      <c r="A115" t="s">
        <v>1499</v>
      </c>
      <c r="B115" t="s">
        <v>72</v>
      </c>
      <c r="D115" t="s">
        <v>72</v>
      </c>
      <c r="E115" t="s">
        <v>72</v>
      </c>
      <c r="F115" t="s">
        <v>3838</v>
      </c>
      <c r="G115" t="s">
        <v>4149</v>
      </c>
      <c r="H115" t="b">
        <v>1</v>
      </c>
      <c r="J115" t="b">
        <v>1</v>
      </c>
      <c r="K115" t="b">
        <v>1</v>
      </c>
    </row>
    <row r="116" spans="1:11" ht="15.75" customHeight="1">
      <c r="A116" t="s">
        <v>1513</v>
      </c>
      <c r="B116" t="s">
        <v>3857</v>
      </c>
      <c r="D116" t="s">
        <v>4150</v>
      </c>
      <c r="E116" t="s">
        <v>4101</v>
      </c>
      <c r="F116" t="s">
        <v>3838</v>
      </c>
      <c r="G116" t="s">
        <v>4151</v>
      </c>
      <c r="H116" t="b">
        <v>1</v>
      </c>
      <c r="J116" t="b">
        <v>1</v>
      </c>
      <c r="K116" t="b">
        <v>1</v>
      </c>
    </row>
    <row r="117" spans="1:11" ht="15.75" customHeight="1">
      <c r="A117" t="s">
        <v>1526</v>
      </c>
      <c r="B117" t="s">
        <v>3848</v>
      </c>
      <c r="D117" t="s">
        <v>4152</v>
      </c>
      <c r="E117" t="s">
        <v>4153</v>
      </c>
      <c r="F117" t="s">
        <v>3838</v>
      </c>
      <c r="G117" t="s">
        <v>4154</v>
      </c>
      <c r="H117" t="b">
        <v>1</v>
      </c>
      <c r="J117" t="b">
        <v>1</v>
      </c>
      <c r="K117" t="b">
        <v>1</v>
      </c>
    </row>
    <row r="118" spans="1:11" ht="15.75" customHeight="1">
      <c r="A118" t="s">
        <v>1380</v>
      </c>
      <c r="B118" t="s">
        <v>3848</v>
      </c>
      <c r="D118" t="s">
        <v>4155</v>
      </c>
      <c r="E118" t="s">
        <v>4156</v>
      </c>
      <c r="F118" t="s">
        <v>3838</v>
      </c>
      <c r="G118" t="s">
        <v>4157</v>
      </c>
      <c r="H118" t="b">
        <v>1</v>
      </c>
      <c r="J118" t="b">
        <v>1</v>
      </c>
      <c r="K118" t="b">
        <v>1</v>
      </c>
    </row>
    <row r="119" spans="1:11" ht="15.75" customHeight="1">
      <c r="A119" t="s">
        <v>1550</v>
      </c>
      <c r="B119" t="s">
        <v>3848</v>
      </c>
      <c r="D119" t="s">
        <v>4158</v>
      </c>
      <c r="E119" t="s">
        <v>4046</v>
      </c>
      <c r="F119" t="s">
        <v>3838</v>
      </c>
      <c r="G119" t="s">
        <v>4159</v>
      </c>
      <c r="H119" t="b">
        <v>1</v>
      </c>
      <c r="J119" t="b">
        <v>1</v>
      </c>
      <c r="K119" t="b">
        <v>1</v>
      </c>
    </row>
    <row r="120" spans="1:11" ht="15.75" customHeight="1">
      <c r="A120" t="s">
        <v>538</v>
      </c>
      <c r="B120" t="s">
        <v>3848</v>
      </c>
      <c r="D120" t="s">
        <v>4160</v>
      </c>
      <c r="E120" t="s">
        <v>4153</v>
      </c>
      <c r="F120" t="s">
        <v>3838</v>
      </c>
      <c r="G120" t="s">
        <v>4161</v>
      </c>
      <c r="H120" t="b">
        <v>1</v>
      </c>
      <c r="J120" t="b">
        <v>1</v>
      </c>
      <c r="K120" t="b">
        <v>1</v>
      </c>
    </row>
    <row r="121" spans="1:11" ht="15.75" customHeight="1">
      <c r="A121" t="s">
        <v>1569</v>
      </c>
      <c r="B121" t="s">
        <v>3835</v>
      </c>
      <c r="D121" t="s">
        <v>4162</v>
      </c>
      <c r="E121" t="s">
        <v>4002</v>
      </c>
      <c r="F121" t="s">
        <v>3838</v>
      </c>
      <c r="G121" t="s">
        <v>4163</v>
      </c>
      <c r="H121" t="b">
        <v>1</v>
      </c>
      <c r="J121" t="b">
        <v>1</v>
      </c>
      <c r="K121" t="b">
        <v>1</v>
      </c>
    </row>
    <row r="122" spans="1:11" ht="15.75" customHeight="1">
      <c r="A122" t="s">
        <v>679</v>
      </c>
      <c r="B122" t="s">
        <v>3880</v>
      </c>
      <c r="D122" t="s">
        <v>4164</v>
      </c>
      <c r="E122" t="s">
        <v>4165</v>
      </c>
      <c r="F122" t="s">
        <v>3838</v>
      </c>
      <c r="G122" t="s">
        <v>4166</v>
      </c>
      <c r="H122" t="b">
        <v>1</v>
      </c>
      <c r="J122" t="b">
        <v>1</v>
      </c>
      <c r="K122" t="b">
        <v>1</v>
      </c>
    </row>
    <row r="123" spans="1:11" ht="15.75" customHeight="1">
      <c r="A123" t="s">
        <v>988</v>
      </c>
      <c r="B123" t="s">
        <v>3835</v>
      </c>
      <c r="D123" t="s">
        <v>4167</v>
      </c>
      <c r="E123" t="s">
        <v>4168</v>
      </c>
      <c r="F123" t="s">
        <v>3838</v>
      </c>
      <c r="G123" t="s">
        <v>4169</v>
      </c>
      <c r="H123" t="b">
        <v>1</v>
      </c>
      <c r="J123" t="b">
        <v>1</v>
      </c>
      <c r="K123" t="b">
        <v>1</v>
      </c>
    </row>
    <row r="124" spans="1:11" ht="15.75" customHeight="1">
      <c r="A124" t="s">
        <v>1606</v>
      </c>
      <c r="B124" t="s">
        <v>3844</v>
      </c>
      <c r="D124" t="s">
        <v>4013</v>
      </c>
      <c r="E124" t="s">
        <v>4014</v>
      </c>
      <c r="F124" t="s">
        <v>3838</v>
      </c>
      <c r="G124" t="s">
        <v>4170</v>
      </c>
      <c r="H124" t="b">
        <v>1</v>
      </c>
      <c r="J124" t="b">
        <v>1</v>
      </c>
      <c r="K124" t="b">
        <v>1</v>
      </c>
    </row>
    <row r="125" spans="1:11" ht="15.75" customHeight="1">
      <c r="A125" t="s">
        <v>1614</v>
      </c>
      <c r="B125" t="s">
        <v>3880</v>
      </c>
      <c r="D125" t="s">
        <v>4171</v>
      </c>
      <c r="E125" t="s">
        <v>4172</v>
      </c>
      <c r="F125" t="s">
        <v>3838</v>
      </c>
      <c r="G125" t="s">
        <v>4173</v>
      </c>
      <c r="H125" t="b">
        <v>1</v>
      </c>
      <c r="J125" t="b">
        <v>1</v>
      </c>
      <c r="K125" t="b">
        <v>1</v>
      </c>
    </row>
    <row r="126" spans="1:11" ht="15.75" customHeight="1">
      <c r="A126" t="s">
        <v>1287</v>
      </c>
      <c r="B126" t="s">
        <v>72</v>
      </c>
      <c r="D126" t="s">
        <v>72</v>
      </c>
      <c r="E126" t="s">
        <v>72</v>
      </c>
      <c r="F126" t="s">
        <v>3838</v>
      </c>
      <c r="G126" t="s">
        <v>4174</v>
      </c>
      <c r="H126" t="b">
        <v>1</v>
      </c>
      <c r="J126" t="b">
        <v>1</v>
      </c>
      <c r="K126" t="b">
        <v>1</v>
      </c>
    </row>
    <row r="127" spans="1:11" ht="15.75" customHeight="1">
      <c r="A127" t="s">
        <v>1023</v>
      </c>
      <c r="B127" t="s">
        <v>3844</v>
      </c>
      <c r="D127" t="s">
        <v>4175</v>
      </c>
      <c r="E127" t="s">
        <v>3846</v>
      </c>
      <c r="F127" t="s">
        <v>3838</v>
      </c>
      <c r="G127" t="s">
        <v>4176</v>
      </c>
      <c r="H127" t="b">
        <v>1</v>
      </c>
      <c r="J127" t="b">
        <v>1</v>
      </c>
      <c r="K127" t="b">
        <v>1</v>
      </c>
    </row>
    <row r="128" spans="1:11" ht="15.75" customHeight="1">
      <c r="A128" t="s">
        <v>1651</v>
      </c>
      <c r="B128" t="s">
        <v>4177</v>
      </c>
      <c r="D128" t="s">
        <v>4178</v>
      </c>
      <c r="E128" t="s">
        <v>4179</v>
      </c>
      <c r="F128" t="s">
        <v>3838</v>
      </c>
      <c r="G128" t="s">
        <v>4180</v>
      </c>
      <c r="H128" t="b">
        <v>1</v>
      </c>
      <c r="J128" t="b">
        <v>1</v>
      </c>
      <c r="K128" t="b">
        <v>1</v>
      </c>
    </row>
    <row r="129" spans="1:11" ht="15.75" customHeight="1">
      <c r="A129" t="s">
        <v>1665</v>
      </c>
      <c r="B129" t="s">
        <v>72</v>
      </c>
      <c r="D129" t="s">
        <v>72</v>
      </c>
      <c r="E129" t="s">
        <v>72</v>
      </c>
      <c r="F129" t="s">
        <v>3838</v>
      </c>
      <c r="G129" t="s">
        <v>4181</v>
      </c>
      <c r="H129" t="b">
        <v>1</v>
      </c>
      <c r="J129" t="b">
        <v>1</v>
      </c>
      <c r="K129" t="b">
        <v>1</v>
      </c>
    </row>
    <row r="130" spans="1:11" ht="15.75" customHeight="1">
      <c r="A130" t="s">
        <v>1677</v>
      </c>
      <c r="B130" t="s">
        <v>3844</v>
      </c>
      <c r="D130" t="s">
        <v>4182</v>
      </c>
      <c r="E130" t="s">
        <v>3846</v>
      </c>
      <c r="F130" t="s">
        <v>3838</v>
      </c>
      <c r="G130" t="s">
        <v>4183</v>
      </c>
      <c r="H130" t="b">
        <v>1</v>
      </c>
      <c r="J130" t="b">
        <v>1</v>
      </c>
      <c r="K130" t="b">
        <v>1</v>
      </c>
    </row>
    <row r="131" spans="1:11" ht="15.75" customHeight="1">
      <c r="A131" t="s">
        <v>1688</v>
      </c>
      <c r="B131" t="s">
        <v>72</v>
      </c>
      <c r="D131" t="s">
        <v>72</v>
      </c>
      <c r="E131" t="s">
        <v>72</v>
      </c>
      <c r="F131" t="s">
        <v>3838</v>
      </c>
      <c r="G131" t="s">
        <v>4184</v>
      </c>
      <c r="H131" t="b">
        <v>1</v>
      </c>
      <c r="J131" t="b">
        <v>1</v>
      </c>
      <c r="K131" t="b">
        <v>1</v>
      </c>
    </row>
    <row r="132" spans="1:11" ht="15.75" customHeight="1">
      <c r="A132" t="s">
        <v>577</v>
      </c>
      <c r="B132" t="s">
        <v>72</v>
      </c>
      <c r="D132" t="s">
        <v>72</v>
      </c>
      <c r="E132" t="s">
        <v>72</v>
      </c>
      <c r="F132" t="s">
        <v>3838</v>
      </c>
      <c r="G132" t="s">
        <v>4185</v>
      </c>
      <c r="H132" t="b">
        <v>1</v>
      </c>
      <c r="J132" t="b">
        <v>1</v>
      </c>
      <c r="K132" t="b">
        <v>1</v>
      </c>
    </row>
    <row r="133" spans="1:11" ht="15.75" customHeight="1">
      <c r="A133" t="s">
        <v>1713</v>
      </c>
      <c r="B133" t="s">
        <v>3880</v>
      </c>
      <c r="D133" t="s">
        <v>4186</v>
      </c>
      <c r="E133" t="s">
        <v>3908</v>
      </c>
      <c r="F133" t="s">
        <v>3838</v>
      </c>
      <c r="G133" t="s">
        <v>4187</v>
      </c>
      <c r="H133" t="b">
        <v>1</v>
      </c>
      <c r="J133" t="b">
        <v>1</v>
      </c>
      <c r="K133" t="b">
        <v>1</v>
      </c>
    </row>
    <row r="134" spans="1:11" ht="15.75" customHeight="1">
      <c r="A134" t="s">
        <v>1725</v>
      </c>
      <c r="B134" t="s">
        <v>3835</v>
      </c>
      <c r="D134" t="s">
        <v>4188</v>
      </c>
      <c r="E134" t="s">
        <v>4002</v>
      </c>
      <c r="F134" t="s">
        <v>3838</v>
      </c>
      <c r="G134" t="s">
        <v>4189</v>
      </c>
      <c r="H134" t="b">
        <v>1</v>
      </c>
      <c r="J134" t="b">
        <v>1</v>
      </c>
      <c r="K134" t="b">
        <v>1</v>
      </c>
    </row>
    <row r="135" spans="1:11" ht="15.75" customHeight="1">
      <c r="A135" t="s">
        <v>1125</v>
      </c>
      <c r="B135" t="s">
        <v>4190</v>
      </c>
      <c r="D135" t="s">
        <v>4191</v>
      </c>
      <c r="E135" t="s">
        <v>4053</v>
      </c>
      <c r="F135" t="s">
        <v>3838</v>
      </c>
      <c r="G135" t="s">
        <v>4192</v>
      </c>
      <c r="H135" t="b">
        <v>1</v>
      </c>
      <c r="J135" t="b">
        <v>1</v>
      </c>
      <c r="K135" t="b">
        <v>1</v>
      </c>
    </row>
    <row r="136" spans="1:11" ht="15.75" customHeight="1">
      <c r="A136" t="s">
        <v>1744</v>
      </c>
      <c r="B136" t="s">
        <v>3835</v>
      </c>
      <c r="D136" t="s">
        <v>4193</v>
      </c>
      <c r="E136" t="s">
        <v>3837</v>
      </c>
      <c r="F136" t="s">
        <v>3838</v>
      </c>
      <c r="G136" t="s">
        <v>4194</v>
      </c>
      <c r="H136" t="b">
        <v>1</v>
      </c>
      <c r="J136" t="b">
        <v>1</v>
      </c>
      <c r="K136" t="b">
        <v>1</v>
      </c>
    </row>
    <row r="137" spans="1:11" ht="15.75" customHeight="1">
      <c r="A137" t="s">
        <v>1754</v>
      </c>
      <c r="B137" t="s">
        <v>3835</v>
      </c>
      <c r="D137" t="s">
        <v>4195</v>
      </c>
      <c r="E137" t="s">
        <v>3837</v>
      </c>
      <c r="F137" t="s">
        <v>3838</v>
      </c>
      <c r="G137" t="s">
        <v>4196</v>
      </c>
      <c r="H137" t="b">
        <v>1</v>
      </c>
      <c r="J137" t="b">
        <v>1</v>
      </c>
      <c r="K137" t="b">
        <v>1</v>
      </c>
    </row>
    <row r="138" spans="1:11" ht="15.75" customHeight="1">
      <c r="A138" t="s">
        <v>1764</v>
      </c>
      <c r="B138" t="s">
        <v>72</v>
      </c>
      <c r="D138" t="s">
        <v>72</v>
      </c>
      <c r="E138" t="s">
        <v>72</v>
      </c>
      <c r="F138" t="s">
        <v>3838</v>
      </c>
      <c r="G138" t="s">
        <v>4197</v>
      </c>
      <c r="H138" t="b">
        <v>1</v>
      </c>
      <c r="J138" t="b">
        <v>1</v>
      </c>
      <c r="K138" t="b">
        <v>1</v>
      </c>
    </row>
    <row r="139" spans="1:11" ht="15.75" customHeight="1">
      <c r="A139" t="s">
        <v>1773</v>
      </c>
      <c r="B139" t="s">
        <v>3848</v>
      </c>
      <c r="D139" t="s">
        <v>4198</v>
      </c>
      <c r="E139" t="s">
        <v>4046</v>
      </c>
      <c r="F139" t="s">
        <v>3838</v>
      </c>
      <c r="G139" t="s">
        <v>4199</v>
      </c>
      <c r="H139" t="b">
        <v>1</v>
      </c>
      <c r="J139" t="b">
        <v>1</v>
      </c>
      <c r="K139" t="b">
        <v>1</v>
      </c>
    </row>
    <row r="140" spans="1:11" ht="15.75" customHeight="1">
      <c r="A140" t="s">
        <v>1777</v>
      </c>
      <c r="B140" t="s">
        <v>72</v>
      </c>
      <c r="D140" t="s">
        <v>72</v>
      </c>
      <c r="E140" t="s">
        <v>72</v>
      </c>
      <c r="F140" t="s">
        <v>3838</v>
      </c>
      <c r="G140" t="s">
        <v>4200</v>
      </c>
      <c r="H140" t="b">
        <v>1</v>
      </c>
      <c r="J140" t="b">
        <v>1</v>
      </c>
      <c r="K140" t="b">
        <v>1</v>
      </c>
    </row>
    <row r="141" spans="1:11" ht="15.75" customHeight="1">
      <c r="A141" t="s">
        <v>1792</v>
      </c>
      <c r="B141" t="s">
        <v>72</v>
      </c>
      <c r="D141" t="s">
        <v>72</v>
      </c>
      <c r="E141" t="s">
        <v>72</v>
      </c>
      <c r="F141" t="s">
        <v>3838</v>
      </c>
      <c r="G141" t="s">
        <v>4201</v>
      </c>
      <c r="H141" t="b">
        <v>1</v>
      </c>
      <c r="J141" t="b">
        <v>1</v>
      </c>
      <c r="K141" t="b">
        <v>1</v>
      </c>
    </row>
    <row r="142" spans="1:11" ht="15.75" customHeight="1">
      <c r="A142" t="s">
        <v>1800</v>
      </c>
      <c r="B142" t="s">
        <v>4145</v>
      </c>
      <c r="D142" t="s">
        <v>4202</v>
      </c>
      <c r="E142" t="s">
        <v>4203</v>
      </c>
      <c r="F142" t="s">
        <v>3838</v>
      </c>
      <c r="G142" t="s">
        <v>4204</v>
      </c>
      <c r="H142" t="b">
        <v>1</v>
      </c>
      <c r="J142" t="b">
        <v>1</v>
      </c>
      <c r="K142" t="b">
        <v>1</v>
      </c>
    </row>
    <row r="143" spans="1:11" ht="15.75" customHeight="1">
      <c r="A143" t="s">
        <v>1812</v>
      </c>
      <c r="B143" t="s">
        <v>4145</v>
      </c>
      <c r="D143" t="s">
        <v>4205</v>
      </c>
      <c r="E143" t="s">
        <v>4206</v>
      </c>
      <c r="F143" t="s">
        <v>3838</v>
      </c>
      <c r="G143" t="s">
        <v>4207</v>
      </c>
      <c r="H143" t="b">
        <v>1</v>
      </c>
      <c r="J143" t="b">
        <v>1</v>
      </c>
      <c r="K143" t="b">
        <v>1</v>
      </c>
    </row>
    <row r="144" spans="1:11" ht="15.75" customHeight="1">
      <c r="A144" t="s">
        <v>1203</v>
      </c>
      <c r="B144" t="s">
        <v>3848</v>
      </c>
      <c r="D144" t="s">
        <v>4208</v>
      </c>
      <c r="E144" t="s">
        <v>4209</v>
      </c>
      <c r="F144" t="s">
        <v>3838</v>
      </c>
      <c r="G144" t="s">
        <v>4210</v>
      </c>
      <c r="H144" t="b">
        <v>1</v>
      </c>
      <c r="J144" t="b">
        <v>1</v>
      </c>
      <c r="K144" t="b">
        <v>1</v>
      </c>
    </row>
    <row r="145" spans="1:11" ht="15.75" customHeight="1">
      <c r="A145" t="s">
        <v>1835</v>
      </c>
      <c r="B145" t="s">
        <v>3848</v>
      </c>
      <c r="D145" t="s">
        <v>4211</v>
      </c>
      <c r="E145" t="s">
        <v>4005</v>
      </c>
      <c r="F145" t="s">
        <v>3838</v>
      </c>
      <c r="G145" t="s">
        <v>4212</v>
      </c>
      <c r="H145" t="b">
        <v>1</v>
      </c>
      <c r="J145" t="b">
        <v>1</v>
      </c>
      <c r="K145" t="b">
        <v>1</v>
      </c>
    </row>
    <row r="146" spans="1:11" ht="15.75" customHeight="1">
      <c r="A146" t="s">
        <v>1849</v>
      </c>
      <c r="B146" t="s">
        <v>72</v>
      </c>
      <c r="D146" t="s">
        <v>72</v>
      </c>
      <c r="E146" t="s">
        <v>72</v>
      </c>
      <c r="F146" t="s">
        <v>3838</v>
      </c>
      <c r="G146" t="s">
        <v>4213</v>
      </c>
      <c r="H146" t="b">
        <v>1</v>
      </c>
      <c r="J146" t="b">
        <v>1</v>
      </c>
      <c r="K146" t="b">
        <v>1</v>
      </c>
    </row>
    <row r="147" spans="1:11" ht="15.75" customHeight="1">
      <c r="A147" t="s">
        <v>1862</v>
      </c>
      <c r="B147" t="s">
        <v>72</v>
      </c>
      <c r="D147" t="s">
        <v>72</v>
      </c>
      <c r="E147" t="s">
        <v>72</v>
      </c>
      <c r="F147" t="s">
        <v>3838</v>
      </c>
      <c r="G147" t="s">
        <v>4214</v>
      </c>
      <c r="H147" t="b">
        <v>1</v>
      </c>
      <c r="J147" t="b">
        <v>1</v>
      </c>
      <c r="K147" t="b">
        <v>1</v>
      </c>
    </row>
    <row r="148" spans="1:11" ht="15.75" customHeight="1">
      <c r="A148" t="s">
        <v>1874</v>
      </c>
      <c r="B148" t="s">
        <v>72</v>
      </c>
      <c r="D148" t="s">
        <v>72</v>
      </c>
      <c r="E148" t="s">
        <v>72</v>
      </c>
      <c r="F148" t="s">
        <v>3838</v>
      </c>
      <c r="G148" t="s">
        <v>4215</v>
      </c>
      <c r="H148" t="b">
        <v>1</v>
      </c>
      <c r="J148" t="b">
        <v>1</v>
      </c>
      <c r="K148" t="b">
        <v>1</v>
      </c>
    </row>
    <row r="149" spans="1:11" ht="15.75" customHeight="1">
      <c r="A149" t="s">
        <v>1261</v>
      </c>
      <c r="B149" t="s">
        <v>4216</v>
      </c>
      <c r="D149" t="s">
        <v>4217</v>
      </c>
      <c r="E149" t="s">
        <v>4218</v>
      </c>
      <c r="F149" t="s">
        <v>3838</v>
      </c>
      <c r="G149" t="s">
        <v>4219</v>
      </c>
      <c r="H149" t="b">
        <v>1</v>
      </c>
      <c r="J149" t="b">
        <v>1</v>
      </c>
      <c r="K149" t="b">
        <v>1</v>
      </c>
    </row>
    <row r="150" spans="1:11" ht="15.75" customHeight="1">
      <c r="A150" t="s">
        <v>1149</v>
      </c>
      <c r="B150" t="s">
        <v>3848</v>
      </c>
      <c r="D150" t="s">
        <v>4220</v>
      </c>
      <c r="E150" t="s">
        <v>4221</v>
      </c>
      <c r="F150" t="s">
        <v>3838</v>
      </c>
      <c r="G150" t="s">
        <v>4222</v>
      </c>
      <c r="H150" t="b">
        <v>1</v>
      </c>
      <c r="J150" t="b">
        <v>1</v>
      </c>
      <c r="K150" t="b">
        <v>1</v>
      </c>
    </row>
    <row r="151" spans="1:11" ht="15.75" customHeight="1">
      <c r="A151" t="s">
        <v>1909</v>
      </c>
      <c r="B151" t="s">
        <v>3835</v>
      </c>
      <c r="D151" t="s">
        <v>4223</v>
      </c>
      <c r="E151" t="s">
        <v>4002</v>
      </c>
      <c r="F151" t="s">
        <v>3838</v>
      </c>
      <c r="G151" t="s">
        <v>4224</v>
      </c>
      <c r="H151" t="b">
        <v>1</v>
      </c>
      <c r="J151" t="b">
        <v>1</v>
      </c>
      <c r="K151" t="b">
        <v>1</v>
      </c>
    </row>
    <row r="152" spans="1:11" ht="15.75" customHeight="1">
      <c r="A152" t="s">
        <v>1917</v>
      </c>
      <c r="B152" t="s">
        <v>3844</v>
      </c>
      <c r="D152" t="s">
        <v>4225</v>
      </c>
      <c r="E152" t="s">
        <v>3846</v>
      </c>
      <c r="F152" t="s">
        <v>3838</v>
      </c>
      <c r="G152" t="s">
        <v>4226</v>
      </c>
      <c r="H152" t="b">
        <v>1</v>
      </c>
      <c r="J152" t="b">
        <v>1</v>
      </c>
      <c r="K152" t="b">
        <v>1</v>
      </c>
    </row>
    <row r="153" spans="1:11" ht="15.75" customHeight="1">
      <c r="A153" t="s">
        <v>89</v>
      </c>
      <c r="B153" t="s">
        <v>3835</v>
      </c>
      <c r="D153" t="s">
        <v>4227</v>
      </c>
      <c r="E153" t="s">
        <v>3871</v>
      </c>
      <c r="F153" t="s">
        <v>3838</v>
      </c>
      <c r="G153" t="s">
        <v>4228</v>
      </c>
      <c r="H153" t="b">
        <v>1</v>
      </c>
      <c r="J153" t="b">
        <v>1</v>
      </c>
      <c r="K153" t="b">
        <v>1</v>
      </c>
    </row>
    <row r="154" spans="1:11" ht="15.75" customHeight="1">
      <c r="A154" t="s">
        <v>1726</v>
      </c>
      <c r="B154" t="s">
        <v>3876</v>
      </c>
      <c r="D154" t="s">
        <v>4229</v>
      </c>
      <c r="E154" t="s">
        <v>4230</v>
      </c>
      <c r="F154" t="s">
        <v>3838</v>
      </c>
      <c r="G154" t="s">
        <v>4231</v>
      </c>
      <c r="H154" t="b">
        <v>1</v>
      </c>
      <c r="J154" t="b">
        <v>1</v>
      </c>
      <c r="K154" t="b">
        <v>1</v>
      </c>
    </row>
    <row r="155" spans="1:11" ht="15.75" customHeight="1">
      <c r="A155" t="s">
        <v>304</v>
      </c>
      <c r="B155" t="s">
        <v>72</v>
      </c>
      <c r="D155" t="s">
        <v>72</v>
      </c>
      <c r="E155" t="s">
        <v>72</v>
      </c>
      <c r="F155" t="s">
        <v>3838</v>
      </c>
      <c r="G155" t="s">
        <v>4232</v>
      </c>
      <c r="H155" t="b">
        <v>1</v>
      </c>
      <c r="J155" t="b">
        <v>1</v>
      </c>
      <c r="K155" t="b">
        <v>1</v>
      </c>
    </row>
    <row r="156" spans="1:11" ht="15.75" customHeight="1">
      <c r="A156" t="s">
        <v>1959</v>
      </c>
      <c r="B156" t="s">
        <v>3857</v>
      </c>
      <c r="D156" t="s">
        <v>4233</v>
      </c>
      <c r="E156" t="s">
        <v>3865</v>
      </c>
      <c r="F156" t="s">
        <v>3838</v>
      </c>
      <c r="G156" t="s">
        <v>4234</v>
      </c>
      <c r="H156" t="b">
        <v>1</v>
      </c>
      <c r="J156" t="b">
        <v>1</v>
      </c>
      <c r="K156" t="b">
        <v>1</v>
      </c>
    </row>
    <row r="157" spans="1:11" ht="15.75" customHeight="1">
      <c r="A157" t="s">
        <v>1971</v>
      </c>
      <c r="B157" t="s">
        <v>3840</v>
      </c>
      <c r="D157" t="s">
        <v>4235</v>
      </c>
      <c r="E157" t="s">
        <v>4236</v>
      </c>
      <c r="F157" t="s">
        <v>3838</v>
      </c>
      <c r="G157" t="s">
        <v>4237</v>
      </c>
      <c r="H157" t="b">
        <v>1</v>
      </c>
      <c r="J157" t="b">
        <v>1</v>
      </c>
      <c r="K157" t="b">
        <v>1</v>
      </c>
    </row>
    <row r="158" spans="1:11" ht="15.75" customHeight="1">
      <c r="A158" t="s">
        <v>1986</v>
      </c>
      <c r="B158" t="s">
        <v>3840</v>
      </c>
      <c r="D158" t="s">
        <v>4238</v>
      </c>
      <c r="E158" t="s">
        <v>4239</v>
      </c>
      <c r="F158" t="s">
        <v>3838</v>
      </c>
      <c r="G158" t="s">
        <v>4240</v>
      </c>
      <c r="H158" t="b">
        <v>1</v>
      </c>
      <c r="J158" t="b">
        <v>1</v>
      </c>
      <c r="K158" t="b">
        <v>1</v>
      </c>
    </row>
    <row r="159" spans="1:11" ht="15.75" customHeight="1">
      <c r="A159" t="s">
        <v>2002</v>
      </c>
      <c r="B159" t="s">
        <v>3844</v>
      </c>
      <c r="D159" t="s">
        <v>4241</v>
      </c>
      <c r="E159" t="s">
        <v>3846</v>
      </c>
      <c r="F159" t="s">
        <v>3838</v>
      </c>
      <c r="G159" t="s">
        <v>4242</v>
      </c>
      <c r="H159" t="b">
        <v>1</v>
      </c>
      <c r="J159" t="b">
        <v>1</v>
      </c>
      <c r="K159" t="b">
        <v>1</v>
      </c>
    </row>
    <row r="160" spans="1:11" ht="15.75" customHeight="1">
      <c r="A160" t="s">
        <v>2010</v>
      </c>
      <c r="B160" t="s">
        <v>3844</v>
      </c>
      <c r="D160" t="s">
        <v>4243</v>
      </c>
      <c r="E160" t="s">
        <v>3846</v>
      </c>
      <c r="F160" t="s">
        <v>3838</v>
      </c>
      <c r="G160" t="s">
        <v>4244</v>
      </c>
      <c r="H160" t="b">
        <v>1</v>
      </c>
      <c r="J160" t="b">
        <v>1</v>
      </c>
      <c r="K160" t="b">
        <v>1</v>
      </c>
    </row>
    <row r="161" spans="1:11" ht="15.75" customHeight="1">
      <c r="A161" t="s">
        <v>2020</v>
      </c>
      <c r="B161" t="s">
        <v>4096</v>
      </c>
      <c r="D161" t="s">
        <v>4245</v>
      </c>
      <c r="E161" t="s">
        <v>4098</v>
      </c>
      <c r="F161" t="s">
        <v>3838</v>
      </c>
      <c r="G161" t="s">
        <v>4246</v>
      </c>
      <c r="H161" t="b">
        <v>1</v>
      </c>
      <c r="J161" t="b">
        <v>1</v>
      </c>
      <c r="K161" t="b">
        <v>1</v>
      </c>
    </row>
    <row r="162" spans="1:11" ht="15.75" customHeight="1">
      <c r="A162" t="s">
        <v>2028</v>
      </c>
      <c r="B162" t="s">
        <v>72</v>
      </c>
      <c r="D162" t="s">
        <v>72</v>
      </c>
      <c r="E162" t="s">
        <v>72</v>
      </c>
      <c r="F162" t="s">
        <v>3838</v>
      </c>
      <c r="G162" t="s">
        <v>4247</v>
      </c>
      <c r="H162" t="b">
        <v>1</v>
      </c>
      <c r="J162" t="b">
        <v>1</v>
      </c>
      <c r="K162" t="b">
        <v>1</v>
      </c>
    </row>
    <row r="163" spans="1:11" ht="15.75" customHeight="1">
      <c r="A163" t="s">
        <v>2042</v>
      </c>
      <c r="B163" t="s">
        <v>72</v>
      </c>
      <c r="D163" t="s">
        <v>72</v>
      </c>
      <c r="E163" t="s">
        <v>72</v>
      </c>
      <c r="F163" t="s">
        <v>3838</v>
      </c>
      <c r="G163" t="s">
        <v>4248</v>
      </c>
      <c r="H163" t="b">
        <v>1</v>
      </c>
      <c r="J163" t="b">
        <v>1</v>
      </c>
      <c r="K163" t="b">
        <v>1</v>
      </c>
    </row>
    <row r="164" spans="1:11" ht="15.75" customHeight="1">
      <c r="A164" t="s">
        <v>2056</v>
      </c>
      <c r="B164" t="s">
        <v>3835</v>
      </c>
      <c r="D164" t="s">
        <v>4249</v>
      </c>
      <c r="E164" t="s">
        <v>4168</v>
      </c>
      <c r="F164" t="s">
        <v>3838</v>
      </c>
      <c r="G164" t="s">
        <v>4250</v>
      </c>
      <c r="H164" t="b">
        <v>1</v>
      </c>
      <c r="J164" t="b">
        <v>1</v>
      </c>
      <c r="K164" t="b">
        <v>1</v>
      </c>
    </row>
    <row r="165" spans="1:11" ht="15.75" customHeight="1">
      <c r="A165" t="s">
        <v>509</v>
      </c>
      <c r="B165" t="s">
        <v>72</v>
      </c>
      <c r="D165" t="s">
        <v>72</v>
      </c>
      <c r="E165" t="s">
        <v>72</v>
      </c>
      <c r="F165" t="s">
        <v>3838</v>
      </c>
      <c r="G165" t="s">
        <v>4251</v>
      </c>
      <c r="H165" t="b">
        <v>1</v>
      </c>
      <c r="J165" t="b">
        <v>1</v>
      </c>
      <c r="K165" t="b">
        <v>1</v>
      </c>
    </row>
    <row r="166" spans="1:11" ht="15.75" customHeight="1">
      <c r="A166" t="s">
        <v>2074</v>
      </c>
      <c r="B166" t="s">
        <v>72</v>
      </c>
      <c r="D166" t="s">
        <v>72</v>
      </c>
      <c r="E166" t="s">
        <v>72</v>
      </c>
      <c r="F166" t="s">
        <v>3838</v>
      </c>
      <c r="G166" t="s">
        <v>4252</v>
      </c>
      <c r="H166" t="b">
        <v>1</v>
      </c>
      <c r="J166" t="b">
        <v>1</v>
      </c>
      <c r="K166" t="b">
        <v>1</v>
      </c>
    </row>
    <row r="167" spans="1:11" ht="15.75" customHeight="1">
      <c r="A167" t="s">
        <v>2082</v>
      </c>
      <c r="B167" t="s">
        <v>72</v>
      </c>
      <c r="D167" t="s">
        <v>72</v>
      </c>
      <c r="E167" t="s">
        <v>72</v>
      </c>
      <c r="F167" t="s">
        <v>3838</v>
      </c>
      <c r="G167" t="s">
        <v>4253</v>
      </c>
      <c r="H167" t="b">
        <v>1</v>
      </c>
      <c r="J167" t="b">
        <v>1</v>
      </c>
      <c r="K167" t="b">
        <v>1</v>
      </c>
    </row>
    <row r="168" spans="1:11" ht="15.75" customHeight="1">
      <c r="A168" t="s">
        <v>2095</v>
      </c>
      <c r="B168" t="s">
        <v>3835</v>
      </c>
      <c r="D168" t="s">
        <v>4254</v>
      </c>
      <c r="E168" t="s">
        <v>4255</v>
      </c>
      <c r="F168" t="s">
        <v>3838</v>
      </c>
      <c r="G168" t="s">
        <v>4256</v>
      </c>
      <c r="H168" t="b">
        <v>1</v>
      </c>
      <c r="J168" t="b">
        <v>1</v>
      </c>
      <c r="K168" t="b">
        <v>1</v>
      </c>
    </row>
    <row r="169" spans="1:11" ht="15.75" customHeight="1">
      <c r="A169" t="s">
        <v>2107</v>
      </c>
      <c r="B169" t="s">
        <v>3848</v>
      </c>
      <c r="D169" t="s">
        <v>4257</v>
      </c>
      <c r="E169" t="s">
        <v>4258</v>
      </c>
      <c r="F169" t="s">
        <v>3838</v>
      </c>
      <c r="G169" t="s">
        <v>4259</v>
      </c>
      <c r="H169" t="b">
        <v>1</v>
      </c>
      <c r="J169" t="b">
        <v>1</v>
      </c>
      <c r="K169" t="b">
        <v>1</v>
      </c>
    </row>
    <row r="170" spans="1:11" ht="15.75" customHeight="1">
      <c r="A170" t="s">
        <v>2121</v>
      </c>
      <c r="B170" t="s">
        <v>72</v>
      </c>
      <c r="D170" t="s">
        <v>72</v>
      </c>
      <c r="E170" t="s">
        <v>72</v>
      </c>
      <c r="F170" t="s">
        <v>3838</v>
      </c>
      <c r="G170" t="s">
        <v>4260</v>
      </c>
      <c r="H170" t="b">
        <v>1</v>
      </c>
      <c r="J170" t="b">
        <v>1</v>
      </c>
      <c r="K170" t="b">
        <v>1</v>
      </c>
    </row>
    <row r="171" spans="1:11" ht="15.75" customHeight="1">
      <c r="A171" t="s">
        <v>2129</v>
      </c>
      <c r="B171" t="s">
        <v>3848</v>
      </c>
      <c r="D171" t="s">
        <v>4261</v>
      </c>
      <c r="E171" t="s">
        <v>4046</v>
      </c>
      <c r="F171" t="s">
        <v>3838</v>
      </c>
      <c r="G171" t="s">
        <v>4262</v>
      </c>
      <c r="H171" t="b">
        <v>1</v>
      </c>
      <c r="J171" t="b">
        <v>1</v>
      </c>
      <c r="K171" t="b">
        <v>1</v>
      </c>
    </row>
    <row r="172" spans="1:11" ht="15.75" customHeight="1">
      <c r="A172" t="s">
        <v>2142</v>
      </c>
      <c r="B172" t="s">
        <v>72</v>
      </c>
      <c r="D172" t="s">
        <v>72</v>
      </c>
      <c r="E172" t="s">
        <v>72</v>
      </c>
      <c r="F172" t="s">
        <v>3838</v>
      </c>
      <c r="G172" t="s">
        <v>4263</v>
      </c>
      <c r="H172" t="b">
        <v>1</v>
      </c>
      <c r="J172" t="b">
        <v>1</v>
      </c>
      <c r="K172" t="b">
        <v>1</v>
      </c>
    </row>
    <row r="173" spans="1:11" ht="15.75" customHeight="1">
      <c r="A173" t="s">
        <v>2153</v>
      </c>
      <c r="B173" t="s">
        <v>4127</v>
      </c>
      <c r="D173" t="s">
        <v>4264</v>
      </c>
      <c r="E173" t="s">
        <v>4265</v>
      </c>
      <c r="F173" t="s">
        <v>3838</v>
      </c>
      <c r="G173" t="s">
        <v>4266</v>
      </c>
      <c r="H173" t="b">
        <v>1</v>
      </c>
      <c r="J173" t="b">
        <v>1</v>
      </c>
      <c r="K173" t="b">
        <v>1</v>
      </c>
    </row>
    <row r="174" spans="1:11" ht="15.75" customHeight="1">
      <c r="A174" t="s">
        <v>910</v>
      </c>
      <c r="B174" t="s">
        <v>3848</v>
      </c>
      <c r="D174" t="s">
        <v>4267</v>
      </c>
      <c r="E174" t="s">
        <v>3868</v>
      </c>
      <c r="F174" t="s">
        <v>3838</v>
      </c>
      <c r="G174" t="s">
        <v>4268</v>
      </c>
      <c r="H174" t="b">
        <v>1</v>
      </c>
      <c r="J174" t="b">
        <v>1</v>
      </c>
      <c r="K174" t="b">
        <v>1</v>
      </c>
    </row>
    <row r="175" spans="1:11" ht="15.75" customHeight="1">
      <c r="A175" t="s">
        <v>2170</v>
      </c>
      <c r="B175" t="s">
        <v>72</v>
      </c>
      <c r="D175" t="s">
        <v>72</v>
      </c>
      <c r="E175" t="s">
        <v>72</v>
      </c>
      <c r="F175" t="s">
        <v>3838</v>
      </c>
      <c r="G175" t="s">
        <v>4269</v>
      </c>
      <c r="H175" t="b">
        <v>1</v>
      </c>
      <c r="J175" t="b">
        <v>1</v>
      </c>
      <c r="K175" t="b">
        <v>1</v>
      </c>
    </row>
    <row r="176" spans="1:11" ht="15.75" customHeight="1">
      <c r="A176" t="s">
        <v>2183</v>
      </c>
      <c r="B176" t="s">
        <v>72</v>
      </c>
      <c r="D176" t="s">
        <v>72</v>
      </c>
      <c r="E176" t="s">
        <v>72</v>
      </c>
      <c r="F176" t="s">
        <v>3838</v>
      </c>
      <c r="G176" t="s">
        <v>4270</v>
      </c>
      <c r="H176" t="b">
        <v>1</v>
      </c>
      <c r="J176" t="b">
        <v>1</v>
      </c>
      <c r="K176" t="b">
        <v>1</v>
      </c>
    </row>
    <row r="177" spans="1:11" ht="15.75" customHeight="1">
      <c r="A177" t="s">
        <v>2198</v>
      </c>
      <c r="B177" t="s">
        <v>3835</v>
      </c>
      <c r="D177" t="s">
        <v>4271</v>
      </c>
      <c r="E177" t="s">
        <v>3837</v>
      </c>
      <c r="F177" t="s">
        <v>3838</v>
      </c>
      <c r="G177" t="s">
        <v>4272</v>
      </c>
      <c r="H177" t="b">
        <v>1</v>
      </c>
      <c r="J177" t="b">
        <v>1</v>
      </c>
      <c r="K177" t="b">
        <v>1</v>
      </c>
    </row>
    <row r="178" spans="1:11" ht="15.75" customHeight="1">
      <c r="A178" t="s">
        <v>2211</v>
      </c>
      <c r="B178" t="s">
        <v>3835</v>
      </c>
      <c r="D178" t="s">
        <v>4273</v>
      </c>
      <c r="E178" t="s">
        <v>4002</v>
      </c>
      <c r="F178" t="s">
        <v>3838</v>
      </c>
      <c r="G178" t="s">
        <v>4274</v>
      </c>
      <c r="H178" t="b">
        <v>1</v>
      </c>
      <c r="J178" t="b">
        <v>1</v>
      </c>
      <c r="K178" t="b">
        <v>1</v>
      </c>
    </row>
    <row r="179" spans="1:11" ht="15.75" customHeight="1">
      <c r="A179" t="s">
        <v>1825</v>
      </c>
      <c r="B179" t="s">
        <v>3844</v>
      </c>
      <c r="D179" t="s">
        <v>4275</v>
      </c>
      <c r="E179" t="s">
        <v>3846</v>
      </c>
      <c r="F179" t="s">
        <v>3838</v>
      </c>
      <c r="G179" t="s">
        <v>4276</v>
      </c>
      <c r="H179" t="b">
        <v>1</v>
      </c>
      <c r="J179" t="b">
        <v>1</v>
      </c>
      <c r="K179" t="b">
        <v>1</v>
      </c>
    </row>
    <row r="180" spans="1:11" ht="15.75" customHeight="1">
      <c r="A180" t="s">
        <v>2225</v>
      </c>
      <c r="B180" t="s">
        <v>72</v>
      </c>
      <c r="D180" t="s">
        <v>72</v>
      </c>
      <c r="E180" t="s">
        <v>72</v>
      </c>
      <c r="F180" t="s">
        <v>3838</v>
      </c>
      <c r="G180" t="s">
        <v>4277</v>
      </c>
      <c r="H180" t="b">
        <v>1</v>
      </c>
      <c r="J180" t="b">
        <v>1</v>
      </c>
      <c r="K180" t="b">
        <v>1</v>
      </c>
    </row>
    <row r="181" spans="1:11" ht="15.75" customHeight="1">
      <c r="A181" t="s">
        <v>2231</v>
      </c>
      <c r="B181" t="s">
        <v>72</v>
      </c>
      <c r="D181" t="s">
        <v>72</v>
      </c>
      <c r="E181" t="s">
        <v>72</v>
      </c>
      <c r="F181" t="s">
        <v>3838</v>
      </c>
      <c r="G181" t="s">
        <v>4278</v>
      </c>
      <c r="H181" t="b">
        <v>1</v>
      </c>
      <c r="J181" t="b">
        <v>1</v>
      </c>
      <c r="K181" t="b">
        <v>1</v>
      </c>
    </row>
    <row r="182" spans="1:11" ht="15.75" customHeight="1">
      <c r="A182" t="s">
        <v>2243</v>
      </c>
      <c r="B182" t="s">
        <v>3880</v>
      </c>
      <c r="D182" t="s">
        <v>4279</v>
      </c>
      <c r="E182" t="s">
        <v>4280</v>
      </c>
      <c r="F182" t="s">
        <v>3838</v>
      </c>
      <c r="G182" t="s">
        <v>4281</v>
      </c>
      <c r="H182" t="b">
        <v>1</v>
      </c>
      <c r="J182" t="b">
        <v>1</v>
      </c>
      <c r="K182" t="b">
        <v>1</v>
      </c>
    </row>
    <row r="183" spans="1:11" ht="15.75" customHeight="1">
      <c r="A183" t="s">
        <v>2248</v>
      </c>
      <c r="B183" t="s">
        <v>3876</v>
      </c>
      <c r="D183" t="s">
        <v>4282</v>
      </c>
      <c r="E183" t="s">
        <v>4283</v>
      </c>
      <c r="F183" t="s">
        <v>3838</v>
      </c>
      <c r="G183" t="s">
        <v>4284</v>
      </c>
      <c r="H183" t="b">
        <v>1</v>
      </c>
      <c r="J183" t="b">
        <v>1</v>
      </c>
      <c r="K183" t="b">
        <v>1</v>
      </c>
    </row>
    <row r="184" spans="1:11" ht="15.75" customHeight="1">
      <c r="A184" t="s">
        <v>1500</v>
      </c>
      <c r="B184" t="s">
        <v>4127</v>
      </c>
      <c r="D184" t="s">
        <v>4285</v>
      </c>
      <c r="E184" t="s">
        <v>4129</v>
      </c>
      <c r="F184" t="s">
        <v>3838</v>
      </c>
      <c r="G184" t="s">
        <v>4286</v>
      </c>
      <c r="H184" t="b">
        <v>1</v>
      </c>
      <c r="J184" t="b">
        <v>1</v>
      </c>
      <c r="K184" t="b">
        <v>1</v>
      </c>
    </row>
    <row r="185" spans="1:11" ht="15.75" customHeight="1">
      <c r="A185" t="s">
        <v>2273</v>
      </c>
      <c r="B185" t="s">
        <v>3848</v>
      </c>
      <c r="D185" t="s">
        <v>4287</v>
      </c>
      <c r="E185" t="s">
        <v>4288</v>
      </c>
      <c r="F185" t="s">
        <v>3838</v>
      </c>
      <c r="G185" t="s">
        <v>4289</v>
      </c>
      <c r="H185" t="b">
        <v>1</v>
      </c>
      <c r="J185" t="b">
        <v>1</v>
      </c>
      <c r="K185" t="b">
        <v>1</v>
      </c>
    </row>
    <row r="186" spans="1:11" ht="15.75" customHeight="1">
      <c r="A186" t="s">
        <v>2279</v>
      </c>
      <c r="B186" t="s">
        <v>3848</v>
      </c>
      <c r="D186" t="s">
        <v>4290</v>
      </c>
      <c r="E186" t="s">
        <v>3928</v>
      </c>
      <c r="F186" t="s">
        <v>3838</v>
      </c>
      <c r="G186" t="s">
        <v>4291</v>
      </c>
      <c r="H186" t="b">
        <v>1</v>
      </c>
      <c r="J186" t="b">
        <v>1</v>
      </c>
      <c r="K186" t="b">
        <v>1</v>
      </c>
    </row>
    <row r="187" spans="1:11" ht="15.75" customHeight="1">
      <c r="A187" t="s">
        <v>2290</v>
      </c>
      <c r="B187" t="s">
        <v>4127</v>
      </c>
      <c r="D187" t="s">
        <v>4292</v>
      </c>
      <c r="E187" t="s">
        <v>4129</v>
      </c>
      <c r="F187" t="s">
        <v>3838</v>
      </c>
      <c r="G187" t="s">
        <v>4293</v>
      </c>
      <c r="H187" t="b">
        <v>1</v>
      </c>
      <c r="J187" t="b">
        <v>1</v>
      </c>
      <c r="K187" t="b">
        <v>1</v>
      </c>
    </row>
    <row r="188" spans="1:11" ht="15.75" customHeight="1">
      <c r="A188" t="s">
        <v>2297</v>
      </c>
      <c r="B188" t="s">
        <v>3835</v>
      </c>
      <c r="D188" t="s">
        <v>4294</v>
      </c>
      <c r="E188" t="s">
        <v>4002</v>
      </c>
      <c r="F188" t="s">
        <v>3838</v>
      </c>
      <c r="G188" t="s">
        <v>4295</v>
      </c>
      <c r="H188" t="b">
        <v>1</v>
      </c>
      <c r="J188" t="b">
        <v>1</v>
      </c>
      <c r="K188" t="b">
        <v>1</v>
      </c>
    </row>
    <row r="189" spans="1:11" ht="15.75" customHeight="1">
      <c r="A189" t="s">
        <v>2303</v>
      </c>
      <c r="B189" t="s">
        <v>3857</v>
      </c>
      <c r="D189" t="s">
        <v>4296</v>
      </c>
      <c r="E189" t="s">
        <v>4297</v>
      </c>
      <c r="F189" t="s">
        <v>3838</v>
      </c>
      <c r="G189" t="s">
        <v>4298</v>
      </c>
      <c r="H189" t="b">
        <v>1</v>
      </c>
      <c r="J189" t="b">
        <v>1</v>
      </c>
      <c r="K189" t="b">
        <v>1</v>
      </c>
    </row>
    <row r="190" spans="1:11" ht="15.75" customHeight="1">
      <c r="A190" t="s">
        <v>2317</v>
      </c>
      <c r="B190" t="s">
        <v>3835</v>
      </c>
      <c r="D190" t="s">
        <v>4299</v>
      </c>
      <c r="E190" t="s">
        <v>4085</v>
      </c>
      <c r="F190" t="s">
        <v>3838</v>
      </c>
      <c r="G190" t="s">
        <v>4300</v>
      </c>
      <c r="H190" t="b">
        <v>1</v>
      </c>
      <c r="J190" t="b">
        <v>1</v>
      </c>
      <c r="K190" t="b">
        <v>1</v>
      </c>
    </row>
    <row r="191" spans="1:11" ht="15.75" customHeight="1">
      <c r="A191" t="s">
        <v>2325</v>
      </c>
      <c r="B191" t="s">
        <v>3848</v>
      </c>
      <c r="D191" t="s">
        <v>4301</v>
      </c>
      <c r="E191" t="s">
        <v>4153</v>
      </c>
      <c r="F191" t="s">
        <v>3838</v>
      </c>
      <c r="G191" t="s">
        <v>4302</v>
      </c>
      <c r="H191" t="b">
        <v>1</v>
      </c>
      <c r="J191" t="b">
        <v>1</v>
      </c>
      <c r="K191" t="b">
        <v>1</v>
      </c>
    </row>
    <row r="192" spans="1:11" ht="15.75" customHeight="1">
      <c r="A192" t="s">
        <v>2334</v>
      </c>
      <c r="B192" t="s">
        <v>3857</v>
      </c>
      <c r="D192" t="s">
        <v>4303</v>
      </c>
      <c r="E192" t="s">
        <v>4304</v>
      </c>
      <c r="F192" t="s">
        <v>3838</v>
      </c>
      <c r="G192" t="s">
        <v>4305</v>
      </c>
      <c r="H192" t="b">
        <v>1</v>
      </c>
      <c r="J192" t="b">
        <v>1</v>
      </c>
      <c r="K192" t="b">
        <v>1</v>
      </c>
    </row>
    <row r="193" spans="1:11" ht="15.75" customHeight="1">
      <c r="A193" t="s">
        <v>2348</v>
      </c>
      <c r="B193" t="s">
        <v>3835</v>
      </c>
      <c r="D193" t="s">
        <v>4306</v>
      </c>
      <c r="E193" t="s">
        <v>4307</v>
      </c>
      <c r="F193" t="s">
        <v>3838</v>
      </c>
      <c r="G193" t="s">
        <v>4308</v>
      </c>
      <c r="H193" t="b">
        <v>1</v>
      </c>
      <c r="J193" t="b">
        <v>1</v>
      </c>
      <c r="K193" t="b">
        <v>1</v>
      </c>
    </row>
    <row r="194" spans="1:11" ht="15.75" customHeight="1">
      <c r="A194" t="s">
        <v>277</v>
      </c>
      <c r="B194" t="s">
        <v>72</v>
      </c>
      <c r="D194" t="s">
        <v>72</v>
      </c>
      <c r="E194" t="s">
        <v>72</v>
      </c>
      <c r="F194" t="s">
        <v>3838</v>
      </c>
      <c r="G194" t="s">
        <v>4309</v>
      </c>
      <c r="H194" t="b">
        <v>1</v>
      </c>
      <c r="J194" t="b">
        <v>1</v>
      </c>
      <c r="K194" t="b">
        <v>1</v>
      </c>
    </row>
    <row r="195" spans="1:11" ht="15.75" customHeight="1">
      <c r="A195" t="s">
        <v>721</v>
      </c>
      <c r="B195" t="s">
        <v>72</v>
      </c>
      <c r="D195" t="s">
        <v>72</v>
      </c>
      <c r="E195" t="s">
        <v>72</v>
      </c>
      <c r="F195" t="s">
        <v>3838</v>
      </c>
      <c r="G195" t="s">
        <v>4310</v>
      </c>
      <c r="H195" t="b">
        <v>1</v>
      </c>
      <c r="J195" t="b">
        <v>1</v>
      </c>
      <c r="K195" t="b">
        <v>1</v>
      </c>
    </row>
    <row r="196" spans="1:11" ht="15.75" customHeight="1">
      <c r="A196" t="s">
        <v>2375</v>
      </c>
      <c r="B196" t="s">
        <v>3848</v>
      </c>
      <c r="D196" t="s">
        <v>4311</v>
      </c>
      <c r="E196" t="s">
        <v>4312</v>
      </c>
      <c r="F196" t="s">
        <v>3838</v>
      </c>
      <c r="G196" t="s">
        <v>4313</v>
      </c>
      <c r="H196" t="b">
        <v>1</v>
      </c>
      <c r="J196" t="b">
        <v>1</v>
      </c>
      <c r="K196" t="b">
        <v>1</v>
      </c>
    </row>
    <row r="197" spans="1:11" ht="15.75" customHeight="1">
      <c r="A197" t="s">
        <v>2390</v>
      </c>
      <c r="B197" t="s">
        <v>3848</v>
      </c>
      <c r="D197" t="s">
        <v>4314</v>
      </c>
      <c r="E197" t="s">
        <v>3979</v>
      </c>
      <c r="F197" t="s">
        <v>3838</v>
      </c>
      <c r="G197" t="s">
        <v>4315</v>
      </c>
      <c r="H197" t="b">
        <v>1</v>
      </c>
      <c r="J197" t="b">
        <v>1</v>
      </c>
      <c r="K197" t="b">
        <v>1</v>
      </c>
    </row>
    <row r="198" spans="1:11" ht="15.75" customHeight="1">
      <c r="A198" t="s">
        <v>2029</v>
      </c>
      <c r="B198" t="s">
        <v>3835</v>
      </c>
      <c r="D198" t="s">
        <v>4316</v>
      </c>
      <c r="E198" t="s">
        <v>3871</v>
      </c>
      <c r="F198" t="s">
        <v>3838</v>
      </c>
      <c r="G198" t="s">
        <v>4317</v>
      </c>
      <c r="H198" t="b">
        <v>1</v>
      </c>
      <c r="J198" t="b">
        <v>1</v>
      </c>
      <c r="K198" t="b">
        <v>1</v>
      </c>
    </row>
    <row r="199" spans="1:11" ht="15.75" customHeight="1">
      <c r="A199" t="s">
        <v>886</v>
      </c>
      <c r="B199" t="s">
        <v>3835</v>
      </c>
      <c r="D199" t="s">
        <v>4318</v>
      </c>
      <c r="E199" t="s">
        <v>4319</v>
      </c>
      <c r="F199" t="s">
        <v>3838</v>
      </c>
      <c r="G199" t="s">
        <v>4320</v>
      </c>
      <c r="H199" t="b">
        <v>1</v>
      </c>
      <c r="J199" t="b">
        <v>1</v>
      </c>
      <c r="K199" t="b">
        <v>1</v>
      </c>
    </row>
    <row r="200" spans="1:11" ht="15.75" customHeight="1">
      <c r="A200" t="s">
        <v>2414</v>
      </c>
      <c r="B200" t="s">
        <v>3857</v>
      </c>
      <c r="D200" t="s">
        <v>4321</v>
      </c>
      <c r="E200" t="s">
        <v>4322</v>
      </c>
      <c r="F200" t="s">
        <v>3838</v>
      </c>
      <c r="G200" t="s">
        <v>4323</v>
      </c>
      <c r="H200" t="b">
        <v>1</v>
      </c>
      <c r="J200" t="b">
        <v>1</v>
      </c>
      <c r="K200" t="b">
        <v>1</v>
      </c>
    </row>
    <row r="201" spans="1:11" ht="15.75" customHeight="1">
      <c r="A201" t="s">
        <v>1333</v>
      </c>
      <c r="B201" t="s">
        <v>3835</v>
      </c>
      <c r="D201" t="s">
        <v>4324</v>
      </c>
      <c r="E201" t="s">
        <v>4255</v>
      </c>
      <c r="F201" t="s">
        <v>3838</v>
      </c>
      <c r="G201" t="s">
        <v>4325</v>
      </c>
      <c r="H201" t="b">
        <v>1</v>
      </c>
      <c r="J201" t="b">
        <v>1</v>
      </c>
      <c r="K201" t="b">
        <v>1</v>
      </c>
    </row>
    <row r="202" spans="1:11" ht="15.75" customHeight="1">
      <c r="A202" t="s">
        <v>1960</v>
      </c>
      <c r="B202" t="s">
        <v>4326</v>
      </c>
      <c r="D202" t="s">
        <v>4327</v>
      </c>
      <c r="E202" t="s">
        <v>4328</v>
      </c>
      <c r="F202" t="s">
        <v>3838</v>
      </c>
      <c r="G202" t="s">
        <v>4329</v>
      </c>
      <c r="H202" t="b">
        <v>1</v>
      </c>
      <c r="J202" t="b">
        <v>1</v>
      </c>
      <c r="K202" t="b">
        <v>1</v>
      </c>
    </row>
    <row r="203" spans="1:11" ht="15.75" customHeight="1">
      <c r="A203" t="s">
        <v>2445</v>
      </c>
      <c r="B203" t="s">
        <v>3876</v>
      </c>
      <c r="D203" t="s">
        <v>4330</v>
      </c>
      <c r="E203" t="s">
        <v>4331</v>
      </c>
      <c r="F203" t="s">
        <v>3838</v>
      </c>
      <c r="G203" t="s">
        <v>4332</v>
      </c>
      <c r="H203" t="b">
        <v>1</v>
      </c>
      <c r="J203" t="b">
        <v>1</v>
      </c>
      <c r="K203" t="b">
        <v>1</v>
      </c>
    </row>
    <row r="204" spans="1:11" ht="15.75" customHeight="1">
      <c r="A204" t="s">
        <v>2068</v>
      </c>
      <c r="B204" t="s">
        <v>3844</v>
      </c>
      <c r="D204" t="s">
        <v>4333</v>
      </c>
      <c r="E204" t="s">
        <v>4077</v>
      </c>
      <c r="F204" t="s">
        <v>3838</v>
      </c>
      <c r="G204" t="s">
        <v>4334</v>
      </c>
      <c r="H204" t="b">
        <v>1</v>
      </c>
      <c r="J204" t="b">
        <v>1</v>
      </c>
      <c r="K204" t="b">
        <v>1</v>
      </c>
    </row>
    <row r="205" spans="1:11" ht="15.75" customHeight="1">
      <c r="A205" t="s">
        <v>1237</v>
      </c>
      <c r="B205" t="s">
        <v>3880</v>
      </c>
      <c r="D205" t="s">
        <v>4335</v>
      </c>
      <c r="E205" t="s">
        <v>4165</v>
      </c>
      <c r="F205" t="s">
        <v>3838</v>
      </c>
      <c r="G205" t="s">
        <v>4336</v>
      </c>
      <c r="H205" t="b">
        <v>1</v>
      </c>
      <c r="J205" t="b">
        <v>1</v>
      </c>
      <c r="K205" t="b">
        <v>1</v>
      </c>
    </row>
    <row r="206" spans="1:11" ht="15.75" customHeight="1">
      <c r="A206" t="s">
        <v>564</v>
      </c>
      <c r="B206" t="s">
        <v>3919</v>
      </c>
      <c r="D206" t="s">
        <v>4337</v>
      </c>
      <c r="E206" t="s">
        <v>4338</v>
      </c>
      <c r="F206" t="s">
        <v>3838</v>
      </c>
      <c r="G206" t="s">
        <v>4339</v>
      </c>
      <c r="H206" t="b">
        <v>1</v>
      </c>
      <c r="J206" t="b">
        <v>1</v>
      </c>
      <c r="K206" t="b">
        <v>1</v>
      </c>
    </row>
    <row r="207" spans="1:11" ht="15.75" customHeight="1">
      <c r="A207" t="s">
        <v>2075</v>
      </c>
      <c r="B207" t="s">
        <v>3857</v>
      </c>
      <c r="D207" t="s">
        <v>4340</v>
      </c>
      <c r="E207" t="s">
        <v>4341</v>
      </c>
      <c r="F207" t="s">
        <v>3838</v>
      </c>
      <c r="G207" t="s">
        <v>4342</v>
      </c>
      <c r="H207" t="b">
        <v>1</v>
      </c>
      <c r="J207" t="b">
        <v>1</v>
      </c>
      <c r="K207" t="b">
        <v>1</v>
      </c>
    </row>
    <row r="208" spans="1:11" ht="15.75" customHeight="1">
      <c r="A208" t="s">
        <v>2496</v>
      </c>
      <c r="B208" t="s">
        <v>3876</v>
      </c>
      <c r="D208" t="s">
        <v>4343</v>
      </c>
      <c r="E208" t="s">
        <v>4344</v>
      </c>
      <c r="F208" t="s">
        <v>3838</v>
      </c>
      <c r="G208" t="s">
        <v>4345</v>
      </c>
      <c r="H208" t="b">
        <v>1</v>
      </c>
      <c r="J208" t="b">
        <v>1</v>
      </c>
      <c r="K208" t="b">
        <v>1</v>
      </c>
    </row>
    <row r="209" spans="1:11" ht="15.75" customHeight="1">
      <c r="A209" t="s">
        <v>2511</v>
      </c>
      <c r="B209" t="s">
        <v>72</v>
      </c>
      <c r="D209" t="s">
        <v>72</v>
      </c>
      <c r="E209" t="s">
        <v>72</v>
      </c>
      <c r="F209" t="s">
        <v>3838</v>
      </c>
      <c r="G209" t="s">
        <v>4346</v>
      </c>
      <c r="H209" t="b">
        <v>1</v>
      </c>
      <c r="J209" t="b">
        <v>1</v>
      </c>
      <c r="K209" t="b">
        <v>1</v>
      </c>
    </row>
    <row r="210" spans="1:11" ht="15.75" customHeight="1">
      <c r="A210" t="s">
        <v>2518</v>
      </c>
      <c r="B210" t="s">
        <v>72</v>
      </c>
      <c r="D210" t="s">
        <v>72</v>
      </c>
      <c r="E210" t="s">
        <v>72</v>
      </c>
      <c r="F210" t="s">
        <v>3838</v>
      </c>
      <c r="G210" t="s">
        <v>4347</v>
      </c>
      <c r="H210" t="b">
        <v>1</v>
      </c>
      <c r="J210" t="b">
        <v>1</v>
      </c>
      <c r="K210" t="b">
        <v>1</v>
      </c>
    </row>
    <row r="211" spans="1:11" ht="15.75" customHeight="1">
      <c r="A211" t="s">
        <v>1801</v>
      </c>
      <c r="B211" t="s">
        <v>4068</v>
      </c>
      <c r="D211" t="s">
        <v>4348</v>
      </c>
      <c r="E211" t="s">
        <v>4070</v>
      </c>
      <c r="F211" t="s">
        <v>3838</v>
      </c>
      <c r="G211" t="s">
        <v>4349</v>
      </c>
      <c r="H211" t="b">
        <v>1</v>
      </c>
      <c r="J211" t="b">
        <v>1</v>
      </c>
      <c r="K211" t="b">
        <v>1</v>
      </c>
    </row>
    <row r="212" spans="1:11" ht="15.75" customHeight="1">
      <c r="A212" t="s">
        <v>2474</v>
      </c>
      <c r="B212" t="s">
        <v>3835</v>
      </c>
      <c r="D212" t="s">
        <v>4350</v>
      </c>
      <c r="E212" t="s">
        <v>4351</v>
      </c>
      <c r="F212" t="s">
        <v>3838</v>
      </c>
      <c r="G212" t="s">
        <v>4352</v>
      </c>
      <c r="H212" t="b">
        <v>1</v>
      </c>
      <c r="J212" t="b">
        <v>1</v>
      </c>
      <c r="K212" t="b">
        <v>1</v>
      </c>
    </row>
    <row r="213" spans="1:11" ht="15.75" customHeight="1">
      <c r="A213" t="s">
        <v>2548</v>
      </c>
      <c r="B213" t="s">
        <v>3844</v>
      </c>
      <c r="D213" t="s">
        <v>4353</v>
      </c>
      <c r="E213" t="s">
        <v>3846</v>
      </c>
      <c r="F213" t="s">
        <v>3838</v>
      </c>
      <c r="G213" t="s">
        <v>4354</v>
      </c>
      <c r="H213" t="b">
        <v>1</v>
      </c>
      <c r="J213" t="b">
        <v>1</v>
      </c>
      <c r="K213" t="b">
        <v>1</v>
      </c>
    </row>
    <row r="214" spans="1:11" ht="15.75" customHeight="1">
      <c r="A214" t="s">
        <v>2559</v>
      </c>
      <c r="B214" t="s">
        <v>3876</v>
      </c>
      <c r="D214" t="s">
        <v>4355</v>
      </c>
      <c r="E214" t="s">
        <v>4356</v>
      </c>
      <c r="F214" t="s">
        <v>3838</v>
      </c>
      <c r="G214" t="s">
        <v>4357</v>
      </c>
      <c r="H214" t="b">
        <v>1</v>
      </c>
      <c r="J214" t="b">
        <v>1</v>
      </c>
      <c r="K214" t="b">
        <v>1</v>
      </c>
    </row>
    <row r="215" spans="1:11" ht="15.75" customHeight="1">
      <c r="A215" t="s">
        <v>2021</v>
      </c>
      <c r="B215" t="s">
        <v>72</v>
      </c>
      <c r="D215" t="s">
        <v>72</v>
      </c>
      <c r="E215" t="s">
        <v>72</v>
      </c>
      <c r="F215" t="s">
        <v>3838</v>
      </c>
      <c r="G215" t="s">
        <v>4358</v>
      </c>
      <c r="H215" t="b">
        <v>1</v>
      </c>
      <c r="J215" t="b">
        <v>1</v>
      </c>
      <c r="K215" t="b">
        <v>1</v>
      </c>
    </row>
    <row r="216" spans="1:11" ht="15.75" customHeight="1">
      <c r="A216" t="s">
        <v>1223</v>
      </c>
      <c r="B216" t="s">
        <v>3848</v>
      </c>
      <c r="D216" t="s">
        <v>4359</v>
      </c>
      <c r="E216" t="s">
        <v>4360</v>
      </c>
      <c r="F216" t="s">
        <v>3838</v>
      </c>
      <c r="G216" t="s">
        <v>4361</v>
      </c>
      <c r="H216" t="b">
        <v>1</v>
      </c>
      <c r="J216" t="b">
        <v>1</v>
      </c>
      <c r="K216" t="b">
        <v>1</v>
      </c>
    </row>
    <row r="217" spans="1:11" ht="15.75" customHeight="1">
      <c r="A217" t="s">
        <v>2588</v>
      </c>
      <c r="B217" t="s">
        <v>72</v>
      </c>
      <c r="D217" t="s">
        <v>72</v>
      </c>
      <c r="E217" t="s">
        <v>72</v>
      </c>
      <c r="F217" t="s">
        <v>3838</v>
      </c>
      <c r="G217" t="s">
        <v>4362</v>
      </c>
      <c r="H217" t="b">
        <v>1</v>
      </c>
      <c r="J217" t="b">
        <v>1</v>
      </c>
      <c r="K217" t="b">
        <v>1</v>
      </c>
    </row>
    <row r="218" spans="1:11" ht="15.75" customHeight="1">
      <c r="A218" t="s">
        <v>2519</v>
      </c>
      <c r="B218" t="s">
        <v>4363</v>
      </c>
      <c r="D218" t="s">
        <v>4364</v>
      </c>
      <c r="E218" t="s">
        <v>4365</v>
      </c>
      <c r="F218" t="s">
        <v>3838</v>
      </c>
      <c r="G218" t="s">
        <v>4366</v>
      </c>
      <c r="H218" t="b">
        <v>1</v>
      </c>
      <c r="J218" t="b">
        <v>1</v>
      </c>
      <c r="K218" t="b">
        <v>1</v>
      </c>
    </row>
    <row r="219" spans="1:11" ht="15.75" customHeight="1">
      <c r="A219" t="s">
        <v>2606</v>
      </c>
      <c r="B219" t="s">
        <v>3915</v>
      </c>
      <c r="D219" t="s">
        <v>4367</v>
      </c>
      <c r="E219" t="s">
        <v>3994</v>
      </c>
      <c r="F219" t="s">
        <v>3838</v>
      </c>
      <c r="G219" t="s">
        <v>4368</v>
      </c>
      <c r="H219" t="b">
        <v>1</v>
      </c>
      <c r="J219" t="b">
        <v>1</v>
      </c>
      <c r="K219" t="b">
        <v>1</v>
      </c>
    </row>
    <row r="220" spans="1:11" ht="15.75" customHeight="1">
      <c r="A220" t="s">
        <v>2621</v>
      </c>
      <c r="B220" t="s">
        <v>3835</v>
      </c>
      <c r="D220" t="s">
        <v>4369</v>
      </c>
      <c r="E220" t="s">
        <v>4370</v>
      </c>
      <c r="F220" t="s">
        <v>3838</v>
      </c>
      <c r="G220" t="s">
        <v>4371</v>
      </c>
      <c r="H220" t="b">
        <v>1</v>
      </c>
      <c r="J220" t="b">
        <v>1</v>
      </c>
      <c r="K220" t="b">
        <v>1</v>
      </c>
    </row>
    <row r="221" spans="1:11" ht="15.75" customHeight="1">
      <c r="A221" t="s">
        <v>2628</v>
      </c>
      <c r="B221" t="s">
        <v>72</v>
      </c>
      <c r="D221" t="s">
        <v>72</v>
      </c>
      <c r="E221" t="s">
        <v>72</v>
      </c>
      <c r="F221" t="s">
        <v>3838</v>
      </c>
      <c r="G221" t="s">
        <v>4372</v>
      </c>
      <c r="H221" t="b">
        <v>1</v>
      </c>
      <c r="J221" t="b">
        <v>1</v>
      </c>
      <c r="K221" t="b">
        <v>1</v>
      </c>
    </row>
    <row r="222" spans="1:11" ht="15.75" customHeight="1">
      <c r="A222" t="s">
        <v>635</v>
      </c>
      <c r="B222" t="s">
        <v>3941</v>
      </c>
      <c r="D222" t="s">
        <v>4373</v>
      </c>
      <c r="E222" t="s">
        <v>4374</v>
      </c>
      <c r="F222" t="s">
        <v>3838</v>
      </c>
      <c r="G222" t="s">
        <v>4375</v>
      </c>
      <c r="H222" t="b">
        <v>1</v>
      </c>
      <c r="J222" t="b">
        <v>1</v>
      </c>
      <c r="K222" t="b">
        <v>1</v>
      </c>
    </row>
    <row r="223" spans="1:11" ht="15.75" customHeight="1">
      <c r="A223" t="s">
        <v>2645</v>
      </c>
      <c r="B223" t="s">
        <v>72</v>
      </c>
      <c r="D223" t="s">
        <v>72</v>
      </c>
      <c r="E223" t="s">
        <v>72</v>
      </c>
      <c r="F223" t="s">
        <v>3838</v>
      </c>
      <c r="G223" t="s">
        <v>4376</v>
      </c>
      <c r="H223" t="b">
        <v>1</v>
      </c>
      <c r="J223" t="b">
        <v>1</v>
      </c>
      <c r="K223" t="b">
        <v>1</v>
      </c>
    </row>
    <row r="224" spans="1:11" ht="15.75" customHeight="1">
      <c r="A224" t="s">
        <v>2349</v>
      </c>
      <c r="B224" t="s">
        <v>4377</v>
      </c>
      <c r="D224" t="s">
        <v>4378</v>
      </c>
      <c r="E224" t="s">
        <v>4379</v>
      </c>
      <c r="F224" t="s">
        <v>3838</v>
      </c>
      <c r="G224" t="s">
        <v>4380</v>
      </c>
      <c r="H224" t="b">
        <v>1</v>
      </c>
      <c r="J224" t="b">
        <v>1</v>
      </c>
      <c r="K224" t="b">
        <v>1</v>
      </c>
    </row>
    <row r="225" spans="1:11" ht="15.75" customHeight="1">
      <c r="A225" t="s">
        <v>1875</v>
      </c>
      <c r="B225" t="s">
        <v>3835</v>
      </c>
      <c r="D225" t="s">
        <v>4381</v>
      </c>
      <c r="E225" t="s">
        <v>4085</v>
      </c>
      <c r="F225" t="s">
        <v>3838</v>
      </c>
      <c r="G225" t="s">
        <v>4382</v>
      </c>
      <c r="H225" t="b">
        <v>1</v>
      </c>
      <c r="J225" t="b">
        <v>1</v>
      </c>
      <c r="K225" t="b">
        <v>1</v>
      </c>
    </row>
    <row r="226" spans="1:11" ht="15.75" customHeight="1">
      <c r="A226" t="s">
        <v>2671</v>
      </c>
      <c r="B226" t="s">
        <v>72</v>
      </c>
      <c r="D226" t="s">
        <v>72</v>
      </c>
      <c r="E226" t="s">
        <v>72</v>
      </c>
      <c r="F226" t="s">
        <v>3838</v>
      </c>
      <c r="G226" t="s">
        <v>4383</v>
      </c>
      <c r="H226" t="b">
        <v>1</v>
      </c>
      <c r="J226" t="b">
        <v>1</v>
      </c>
      <c r="K226" t="b">
        <v>1</v>
      </c>
    </row>
    <row r="227" spans="1:11" ht="15.75" customHeight="1">
      <c r="A227" t="s">
        <v>2676</v>
      </c>
      <c r="B227" t="s">
        <v>3844</v>
      </c>
      <c r="D227" t="s">
        <v>4384</v>
      </c>
      <c r="E227" t="s">
        <v>3846</v>
      </c>
      <c r="F227" t="s">
        <v>3838</v>
      </c>
      <c r="G227" t="s">
        <v>4385</v>
      </c>
      <c r="H227" t="b">
        <v>1</v>
      </c>
      <c r="J227" t="b">
        <v>1</v>
      </c>
      <c r="K227" t="b">
        <v>1</v>
      </c>
    </row>
    <row r="228" spans="1:11" ht="15.75" customHeight="1">
      <c r="A228" t="s">
        <v>1863</v>
      </c>
      <c r="B228" t="s">
        <v>72</v>
      </c>
      <c r="D228" t="s">
        <v>72</v>
      </c>
      <c r="E228" t="s">
        <v>72</v>
      </c>
      <c r="F228" t="s">
        <v>3838</v>
      </c>
      <c r="G228" t="s">
        <v>4386</v>
      </c>
      <c r="H228" t="b">
        <v>1</v>
      </c>
      <c r="J228" t="b">
        <v>1</v>
      </c>
      <c r="K228" t="b">
        <v>1</v>
      </c>
    </row>
    <row r="229" spans="1:11" ht="15.75" customHeight="1">
      <c r="A229" t="s">
        <v>2689</v>
      </c>
      <c r="B229" t="s">
        <v>3835</v>
      </c>
      <c r="D229" t="s">
        <v>4387</v>
      </c>
      <c r="E229" t="s">
        <v>3837</v>
      </c>
      <c r="F229" t="s">
        <v>3838</v>
      </c>
      <c r="G229" t="s">
        <v>4388</v>
      </c>
      <c r="H229" t="b">
        <v>1</v>
      </c>
      <c r="J229" t="b">
        <v>1</v>
      </c>
      <c r="K229" t="b">
        <v>1</v>
      </c>
    </row>
    <row r="230" spans="1:11" ht="15.75" customHeight="1">
      <c r="A230" t="s">
        <v>2696</v>
      </c>
      <c r="B230" t="s">
        <v>3844</v>
      </c>
      <c r="D230" t="s">
        <v>4389</v>
      </c>
      <c r="E230" t="s">
        <v>3846</v>
      </c>
      <c r="F230" t="s">
        <v>3838</v>
      </c>
      <c r="G230" t="s">
        <v>4390</v>
      </c>
      <c r="H230" t="b">
        <v>1</v>
      </c>
      <c r="J230" t="b">
        <v>1</v>
      </c>
      <c r="K230" t="b">
        <v>1</v>
      </c>
    </row>
    <row r="231" spans="1:11" ht="15.75" customHeight="1">
      <c r="A231" t="s">
        <v>2706</v>
      </c>
      <c r="B231" t="s">
        <v>3844</v>
      </c>
      <c r="D231" t="s">
        <v>4391</v>
      </c>
      <c r="E231" t="s">
        <v>3846</v>
      </c>
      <c r="F231" t="s">
        <v>3838</v>
      </c>
      <c r="G231" t="s">
        <v>4392</v>
      </c>
      <c r="H231" t="b">
        <v>1</v>
      </c>
      <c r="J231" t="b">
        <v>1</v>
      </c>
      <c r="K231" t="b">
        <v>1</v>
      </c>
    </row>
    <row r="232" spans="1:11" ht="15.75" customHeight="1">
      <c r="A232" t="s">
        <v>1652</v>
      </c>
      <c r="B232" t="s">
        <v>3915</v>
      </c>
      <c r="D232" t="s">
        <v>4393</v>
      </c>
      <c r="E232" t="s">
        <v>4394</v>
      </c>
      <c r="F232" t="s">
        <v>3838</v>
      </c>
      <c r="G232" t="s">
        <v>4395</v>
      </c>
      <c r="H232" t="b">
        <v>1</v>
      </c>
      <c r="J232" t="b">
        <v>1</v>
      </c>
      <c r="K232" t="b">
        <v>1</v>
      </c>
    </row>
    <row r="233" spans="1:11" ht="15.75" customHeight="1">
      <c r="A233" t="s">
        <v>2727</v>
      </c>
      <c r="B233" t="s">
        <v>72</v>
      </c>
      <c r="D233" t="s">
        <v>72</v>
      </c>
      <c r="E233" t="s">
        <v>72</v>
      </c>
      <c r="F233" t="s">
        <v>3838</v>
      </c>
      <c r="G233" t="s">
        <v>4396</v>
      </c>
      <c r="H233" t="b">
        <v>1</v>
      </c>
      <c r="J233" t="b">
        <v>1</v>
      </c>
      <c r="K233" t="b">
        <v>1</v>
      </c>
    </row>
    <row r="234" spans="1:11" ht="15.75" customHeight="1">
      <c r="A234" t="s">
        <v>1813</v>
      </c>
      <c r="B234" t="s">
        <v>3848</v>
      </c>
      <c r="D234" t="s">
        <v>4397</v>
      </c>
      <c r="E234" t="s">
        <v>4398</v>
      </c>
      <c r="F234" t="s">
        <v>3838</v>
      </c>
      <c r="G234" t="s">
        <v>4399</v>
      </c>
      <c r="H234" t="b">
        <v>1</v>
      </c>
      <c r="J234" t="b">
        <v>1</v>
      </c>
      <c r="K234" t="b">
        <v>1</v>
      </c>
    </row>
    <row r="235" spans="1:11" ht="15.75" customHeight="1">
      <c r="A235" t="s">
        <v>2752</v>
      </c>
      <c r="B235" t="s">
        <v>3848</v>
      </c>
      <c r="D235" t="s">
        <v>4400</v>
      </c>
      <c r="E235" t="s">
        <v>4401</v>
      </c>
      <c r="F235" t="s">
        <v>3838</v>
      </c>
      <c r="G235" t="s">
        <v>4402</v>
      </c>
      <c r="H235" t="b">
        <v>1</v>
      </c>
      <c r="J235" t="b">
        <v>1</v>
      </c>
      <c r="K235" t="b">
        <v>1</v>
      </c>
    </row>
    <row r="236" spans="1:11" ht="15.75" customHeight="1">
      <c r="A236" t="s">
        <v>2763</v>
      </c>
      <c r="B236" t="s">
        <v>72</v>
      </c>
      <c r="D236" t="s">
        <v>72</v>
      </c>
      <c r="E236" t="s">
        <v>72</v>
      </c>
      <c r="F236" t="s">
        <v>3838</v>
      </c>
      <c r="G236" t="s">
        <v>4403</v>
      </c>
      <c r="H236" t="b">
        <v>1</v>
      </c>
      <c r="J236" t="b">
        <v>1</v>
      </c>
      <c r="K236" t="b">
        <v>1</v>
      </c>
    </row>
    <row r="237" spans="1:11" ht="15.75" customHeight="1">
      <c r="A237" t="s">
        <v>2130</v>
      </c>
      <c r="B237" t="s">
        <v>72</v>
      </c>
      <c r="D237" t="s">
        <v>72</v>
      </c>
      <c r="E237" t="s">
        <v>72</v>
      </c>
      <c r="F237" t="s">
        <v>3838</v>
      </c>
      <c r="G237" t="s">
        <v>4404</v>
      </c>
      <c r="H237" t="b">
        <v>1</v>
      </c>
      <c r="J237" t="b">
        <v>1</v>
      </c>
      <c r="K237" t="b">
        <v>1</v>
      </c>
    </row>
    <row r="238" spans="1:11" ht="15.75" customHeight="1">
      <c r="A238" t="s">
        <v>1745</v>
      </c>
      <c r="B238" t="s">
        <v>72</v>
      </c>
      <c r="D238" t="s">
        <v>72</v>
      </c>
      <c r="E238" t="s">
        <v>72</v>
      </c>
      <c r="F238" t="s">
        <v>3838</v>
      </c>
      <c r="G238" t="s">
        <v>4405</v>
      </c>
      <c r="H238" t="b">
        <v>1</v>
      </c>
      <c r="J238" t="b">
        <v>1</v>
      </c>
      <c r="K238" t="b">
        <v>1</v>
      </c>
    </row>
    <row r="239" spans="1:11" ht="15.75" customHeight="1">
      <c r="A239" t="s">
        <v>777</v>
      </c>
      <c r="B239" t="s">
        <v>72</v>
      </c>
      <c r="D239" t="s">
        <v>72</v>
      </c>
      <c r="E239" t="s">
        <v>72</v>
      </c>
      <c r="F239" t="s">
        <v>3838</v>
      </c>
      <c r="G239" t="s">
        <v>4406</v>
      </c>
      <c r="H239" t="b">
        <v>1</v>
      </c>
      <c r="J239" t="b">
        <v>1</v>
      </c>
      <c r="K239" t="b">
        <v>1</v>
      </c>
    </row>
    <row r="240" spans="1:11" ht="15.75" customHeight="1">
      <c r="A240" t="s">
        <v>2818</v>
      </c>
      <c r="B240" t="s">
        <v>3848</v>
      </c>
      <c r="D240" t="s">
        <v>4407</v>
      </c>
      <c r="E240" t="s">
        <v>4288</v>
      </c>
      <c r="F240" t="s">
        <v>3838</v>
      </c>
      <c r="G240" t="s">
        <v>4408</v>
      </c>
      <c r="H240" t="b">
        <v>1</v>
      </c>
      <c r="J240" t="b">
        <v>1</v>
      </c>
      <c r="K240" t="b">
        <v>1</v>
      </c>
    </row>
    <row r="241" spans="1:11" ht="15.75" customHeight="1">
      <c r="A241" t="s">
        <v>1755</v>
      </c>
      <c r="B241" t="s">
        <v>3835</v>
      </c>
      <c r="D241" t="s">
        <v>4409</v>
      </c>
      <c r="E241" t="s">
        <v>4410</v>
      </c>
      <c r="F241" t="s">
        <v>3838</v>
      </c>
      <c r="G241" t="s">
        <v>4411</v>
      </c>
      <c r="H241" t="b">
        <v>1</v>
      </c>
      <c r="J241" t="b">
        <v>1</v>
      </c>
      <c r="K241" t="b">
        <v>1</v>
      </c>
    </row>
    <row r="242" spans="1:11" ht="15.75" customHeight="1">
      <c r="A242" t="s">
        <v>1182</v>
      </c>
      <c r="B242" t="s">
        <v>72</v>
      </c>
      <c r="D242" t="s">
        <v>72</v>
      </c>
      <c r="E242" t="s">
        <v>72</v>
      </c>
      <c r="F242" t="s">
        <v>3838</v>
      </c>
      <c r="G242" t="s">
        <v>4412</v>
      </c>
      <c r="H242" t="b">
        <v>1</v>
      </c>
      <c r="J242" t="b">
        <v>1</v>
      </c>
      <c r="K242" t="b">
        <v>1</v>
      </c>
    </row>
    <row r="243" spans="1:11" ht="15.75" customHeight="1">
      <c r="A243" t="s">
        <v>1700</v>
      </c>
      <c r="B243" t="s">
        <v>3844</v>
      </c>
      <c r="D243" t="s">
        <v>4413</v>
      </c>
      <c r="E243" t="s">
        <v>3846</v>
      </c>
      <c r="F243" t="s">
        <v>3838</v>
      </c>
      <c r="G243" t="s">
        <v>4414</v>
      </c>
      <c r="H243" t="b">
        <v>1</v>
      </c>
      <c r="J243" t="b">
        <v>1</v>
      </c>
      <c r="K243" t="b">
        <v>1</v>
      </c>
    </row>
    <row r="244" spans="1:11" ht="15.75" customHeight="1">
      <c r="A244" t="s">
        <v>802</v>
      </c>
      <c r="B244" t="s">
        <v>72</v>
      </c>
      <c r="D244" t="s">
        <v>72</v>
      </c>
      <c r="E244" t="s">
        <v>72</v>
      </c>
      <c r="F244" t="s">
        <v>3838</v>
      </c>
      <c r="G244" t="s">
        <v>4415</v>
      </c>
      <c r="H244" t="b">
        <v>1</v>
      </c>
      <c r="J244" t="b">
        <v>1</v>
      </c>
      <c r="K244" t="b">
        <v>1</v>
      </c>
    </row>
    <row r="245" spans="1:11" ht="15.75" customHeight="1">
      <c r="A245" t="s">
        <v>2865</v>
      </c>
      <c r="B245" t="s">
        <v>3844</v>
      </c>
      <c r="D245" t="s">
        <v>4416</v>
      </c>
      <c r="E245" t="s">
        <v>3846</v>
      </c>
      <c r="F245" t="s">
        <v>3838</v>
      </c>
      <c r="G245" t="s">
        <v>4417</v>
      </c>
      <c r="H245" t="b">
        <v>1</v>
      </c>
      <c r="J245" t="b">
        <v>1</v>
      </c>
      <c r="K245" t="b">
        <v>1</v>
      </c>
    </row>
    <row r="246" spans="1:11" ht="15.75" customHeight="1">
      <c r="A246" t="s">
        <v>1105</v>
      </c>
      <c r="B246" t="s">
        <v>3857</v>
      </c>
      <c r="D246" t="s">
        <v>4418</v>
      </c>
      <c r="E246" t="s">
        <v>3905</v>
      </c>
      <c r="F246" t="s">
        <v>3838</v>
      </c>
      <c r="G246" t="s">
        <v>4419</v>
      </c>
      <c r="H246" t="b">
        <v>1</v>
      </c>
      <c r="J246" t="b">
        <v>1</v>
      </c>
      <c r="K246" t="b">
        <v>1</v>
      </c>
    </row>
    <row r="247" spans="1:11" ht="15.75" customHeight="1">
      <c r="A247" t="s">
        <v>2108</v>
      </c>
      <c r="B247" t="s">
        <v>3844</v>
      </c>
      <c r="D247" t="s">
        <v>4420</v>
      </c>
      <c r="E247" t="s">
        <v>3846</v>
      </c>
      <c r="F247" t="s">
        <v>3838</v>
      </c>
      <c r="G247" t="s">
        <v>4421</v>
      </c>
      <c r="H247" t="b">
        <v>1</v>
      </c>
      <c r="J247" t="b">
        <v>1</v>
      </c>
      <c r="K247" t="b">
        <v>1</v>
      </c>
    </row>
    <row r="248" spans="1:11" ht="15.75" customHeight="1">
      <c r="A248" t="s">
        <v>1389</v>
      </c>
      <c r="B248" t="s">
        <v>4019</v>
      </c>
      <c r="D248" t="s">
        <v>4422</v>
      </c>
      <c r="E248" t="s">
        <v>4021</v>
      </c>
      <c r="F248" t="s">
        <v>3838</v>
      </c>
      <c r="G248" t="s">
        <v>4423</v>
      </c>
      <c r="H248" t="b">
        <v>1</v>
      </c>
      <c r="J248" t="b">
        <v>1</v>
      </c>
      <c r="K248" t="b">
        <v>1</v>
      </c>
    </row>
    <row r="249" spans="1:11" ht="15.75" customHeight="1">
      <c r="A249" t="s">
        <v>2901</v>
      </c>
      <c r="B249" t="s">
        <v>72</v>
      </c>
      <c r="D249" t="s">
        <v>72</v>
      </c>
      <c r="E249" t="s">
        <v>72</v>
      </c>
      <c r="F249" t="s">
        <v>3838</v>
      </c>
      <c r="G249" t="s">
        <v>4424</v>
      </c>
      <c r="H249" t="b">
        <v>1</v>
      </c>
      <c r="J249" t="b">
        <v>1</v>
      </c>
      <c r="K249" t="b">
        <v>1</v>
      </c>
    </row>
    <row r="250" spans="1:11" ht="15.75" customHeight="1">
      <c r="A250" t="s">
        <v>1432</v>
      </c>
      <c r="B250" t="s">
        <v>72</v>
      </c>
      <c r="D250" t="s">
        <v>72</v>
      </c>
      <c r="E250" t="s">
        <v>72</v>
      </c>
      <c r="F250" t="s">
        <v>3838</v>
      </c>
      <c r="G250" t="s">
        <v>4425</v>
      </c>
      <c r="H250" t="b">
        <v>1</v>
      </c>
      <c r="J250" t="b">
        <v>1</v>
      </c>
      <c r="K250" t="b">
        <v>1</v>
      </c>
    </row>
    <row r="251" spans="1:11" ht="15.75" customHeight="1">
      <c r="A251" t="s">
        <v>2690</v>
      </c>
      <c r="B251" t="s">
        <v>72</v>
      </c>
      <c r="D251" t="s">
        <v>72</v>
      </c>
      <c r="E251" t="s">
        <v>72</v>
      </c>
      <c r="F251" t="s">
        <v>3838</v>
      </c>
      <c r="G251" t="s">
        <v>4426</v>
      </c>
      <c r="H251" t="b">
        <v>1</v>
      </c>
      <c r="J251" t="b">
        <v>1</v>
      </c>
      <c r="K251" t="b">
        <v>1</v>
      </c>
    </row>
    <row r="252" spans="1:11" ht="15.75" customHeight="1">
      <c r="A252" t="s">
        <v>1248</v>
      </c>
      <c r="B252" t="s">
        <v>72</v>
      </c>
      <c r="D252" t="s">
        <v>72</v>
      </c>
      <c r="E252" t="s">
        <v>72</v>
      </c>
      <c r="F252" t="s">
        <v>3838</v>
      </c>
      <c r="G252" t="s">
        <v>4427</v>
      </c>
      <c r="H252" t="b">
        <v>1</v>
      </c>
      <c r="J252" t="b">
        <v>1</v>
      </c>
      <c r="K252" t="b">
        <v>1</v>
      </c>
    </row>
    <row r="253" spans="1:11" ht="15.75" customHeight="1">
      <c r="A253" t="s">
        <v>835</v>
      </c>
      <c r="B253" t="s">
        <v>3844</v>
      </c>
      <c r="D253" t="s">
        <v>4428</v>
      </c>
      <c r="E253" t="s">
        <v>3846</v>
      </c>
      <c r="F253" t="s">
        <v>3838</v>
      </c>
      <c r="G253" t="s">
        <v>4429</v>
      </c>
      <c r="H253" t="b">
        <v>1</v>
      </c>
      <c r="J253" t="b">
        <v>1</v>
      </c>
      <c r="K253" t="b">
        <v>1</v>
      </c>
    </row>
    <row r="254" spans="1:11" ht="15.75" customHeight="1">
      <c r="A254" t="s">
        <v>1607</v>
      </c>
      <c r="B254" t="s">
        <v>3835</v>
      </c>
      <c r="D254" t="s">
        <v>4430</v>
      </c>
      <c r="E254" t="s">
        <v>4002</v>
      </c>
      <c r="F254" t="s">
        <v>3838</v>
      </c>
      <c r="G254" t="s">
        <v>4431</v>
      </c>
      <c r="H254" t="b">
        <v>1</v>
      </c>
      <c r="J254" t="b">
        <v>1</v>
      </c>
      <c r="K254" t="b">
        <v>1</v>
      </c>
    </row>
    <row r="255" spans="1:11" ht="15.75" customHeight="1">
      <c r="A255" t="s">
        <v>2973</v>
      </c>
      <c r="B255" t="s">
        <v>3835</v>
      </c>
      <c r="D255" t="s">
        <v>4432</v>
      </c>
      <c r="E255" t="s">
        <v>4433</v>
      </c>
      <c r="F255" t="s">
        <v>3838</v>
      </c>
      <c r="G255" t="s">
        <v>4434</v>
      </c>
      <c r="H255" t="b">
        <v>1</v>
      </c>
      <c r="J255" t="b">
        <v>1</v>
      </c>
      <c r="K255" t="b">
        <v>1</v>
      </c>
    </row>
    <row r="256" spans="1:11" ht="15.75" customHeight="1">
      <c r="A256" t="s">
        <v>2981</v>
      </c>
      <c r="B256" t="s">
        <v>72</v>
      </c>
      <c r="D256" t="s">
        <v>72</v>
      </c>
      <c r="E256" t="s">
        <v>72</v>
      </c>
      <c r="F256" t="s">
        <v>3838</v>
      </c>
      <c r="G256" t="s">
        <v>4435</v>
      </c>
      <c r="H256" t="b">
        <v>1</v>
      </c>
      <c r="J256" t="b">
        <v>1</v>
      </c>
      <c r="K256" t="b">
        <v>1</v>
      </c>
    </row>
    <row r="257" spans="1:11" ht="15.75" customHeight="1">
      <c r="A257" t="s">
        <v>1416</v>
      </c>
      <c r="B257" t="s">
        <v>72</v>
      </c>
      <c r="D257" t="s">
        <v>72</v>
      </c>
      <c r="E257" t="s">
        <v>72</v>
      </c>
      <c r="F257" t="s">
        <v>3838</v>
      </c>
      <c r="G257" t="s">
        <v>4436</v>
      </c>
      <c r="H257" t="b">
        <v>1</v>
      </c>
      <c r="J257" t="b">
        <v>1</v>
      </c>
      <c r="K257" t="b">
        <v>1</v>
      </c>
    </row>
    <row r="258" spans="1:11" ht="15.75" customHeight="1">
      <c r="A258" t="s">
        <v>3005</v>
      </c>
      <c r="B258" t="s">
        <v>72</v>
      </c>
      <c r="D258" t="s">
        <v>72</v>
      </c>
      <c r="E258" t="s">
        <v>72</v>
      </c>
      <c r="F258" t="s">
        <v>3838</v>
      </c>
      <c r="G258" t="s">
        <v>4437</v>
      </c>
      <c r="H258" t="b">
        <v>1</v>
      </c>
      <c r="J258" t="b">
        <v>1</v>
      </c>
      <c r="K258" t="b">
        <v>1</v>
      </c>
    </row>
    <row r="259" spans="1:11" ht="15.75" customHeight="1">
      <c r="A259" t="s">
        <v>1527</v>
      </c>
      <c r="B259" t="s">
        <v>72</v>
      </c>
      <c r="D259" t="s">
        <v>72</v>
      </c>
      <c r="E259" t="s">
        <v>72</v>
      </c>
      <c r="F259" t="s">
        <v>3838</v>
      </c>
      <c r="G259" t="s">
        <v>4438</v>
      </c>
      <c r="H259" t="b">
        <v>1</v>
      </c>
      <c r="J259" t="b">
        <v>1</v>
      </c>
      <c r="K259" t="b">
        <v>1</v>
      </c>
    </row>
    <row r="260" spans="1:11" ht="15.75" customHeight="1">
      <c r="A260" t="s">
        <v>3024</v>
      </c>
      <c r="B260" t="s">
        <v>72</v>
      </c>
      <c r="D260" t="s">
        <v>72</v>
      </c>
      <c r="E260" t="s">
        <v>72</v>
      </c>
      <c r="F260" t="s">
        <v>3838</v>
      </c>
      <c r="G260" t="s">
        <v>4439</v>
      </c>
      <c r="H260" t="b">
        <v>1</v>
      </c>
      <c r="J260" t="b">
        <v>1</v>
      </c>
      <c r="K260" t="b">
        <v>1</v>
      </c>
    </row>
    <row r="261" spans="1:11" ht="15.75" customHeight="1">
      <c r="A261" t="s">
        <v>1931</v>
      </c>
      <c r="B261" t="s">
        <v>72</v>
      </c>
      <c r="D261" t="s">
        <v>72</v>
      </c>
      <c r="E261" t="s">
        <v>72</v>
      </c>
      <c r="F261" t="s">
        <v>3838</v>
      </c>
      <c r="G261" t="s">
        <v>4440</v>
      </c>
      <c r="H261" t="b">
        <v>1</v>
      </c>
      <c r="J261" t="b">
        <v>1</v>
      </c>
      <c r="K261" t="b">
        <v>1</v>
      </c>
    </row>
    <row r="262" spans="1:11" ht="15.75" customHeight="1">
      <c r="A262" t="s">
        <v>168</v>
      </c>
      <c r="B262" t="s">
        <v>3835</v>
      </c>
      <c r="D262" t="s">
        <v>4441</v>
      </c>
      <c r="E262" t="s">
        <v>4442</v>
      </c>
      <c r="F262" t="s">
        <v>3838</v>
      </c>
      <c r="G262" t="s">
        <v>4443</v>
      </c>
      <c r="H262" t="b">
        <v>1</v>
      </c>
      <c r="J262" t="b">
        <v>1</v>
      </c>
      <c r="K262" t="b">
        <v>1</v>
      </c>
    </row>
    <row r="263" spans="1:11" ht="15.75" customHeight="1">
      <c r="A263" t="s">
        <v>384</v>
      </c>
      <c r="B263" t="s">
        <v>4444</v>
      </c>
      <c r="D263" t="s">
        <v>4445</v>
      </c>
      <c r="E263" t="s">
        <v>4446</v>
      </c>
      <c r="F263" t="s">
        <v>3838</v>
      </c>
      <c r="G263" t="s">
        <v>4447</v>
      </c>
      <c r="H263" t="b">
        <v>1</v>
      </c>
      <c r="J263" t="b">
        <v>1</v>
      </c>
      <c r="K263" t="b">
        <v>1</v>
      </c>
    </row>
    <row r="264" spans="1:11" ht="15.75" customHeight="1">
      <c r="A264" t="s">
        <v>1793</v>
      </c>
      <c r="B264" t="s">
        <v>72</v>
      </c>
      <c r="D264" t="s">
        <v>72</v>
      </c>
      <c r="E264" t="s">
        <v>72</v>
      </c>
      <c r="F264" t="s">
        <v>3838</v>
      </c>
      <c r="G264" t="s">
        <v>4448</v>
      </c>
      <c r="H264" t="b">
        <v>1</v>
      </c>
      <c r="J264" t="b">
        <v>1</v>
      </c>
      <c r="K264" t="b">
        <v>1</v>
      </c>
    </row>
    <row r="265" spans="1:11" ht="15.75" customHeight="1">
      <c r="A265" t="s">
        <v>2928</v>
      </c>
      <c r="B265" t="s">
        <v>72</v>
      </c>
      <c r="D265" t="s">
        <v>72</v>
      </c>
      <c r="E265" t="s">
        <v>72</v>
      </c>
      <c r="F265" t="s">
        <v>3838</v>
      </c>
      <c r="G265" t="s">
        <v>4449</v>
      </c>
      <c r="H265" t="b">
        <v>1</v>
      </c>
      <c r="J265" t="b">
        <v>1</v>
      </c>
      <c r="K265" t="b">
        <v>1</v>
      </c>
    </row>
    <row r="266" spans="1:11" ht="15.75" customHeight="1">
      <c r="A266" t="s">
        <v>3079</v>
      </c>
      <c r="B266" t="s">
        <v>3857</v>
      </c>
      <c r="D266" t="s">
        <v>4450</v>
      </c>
      <c r="E266" t="s">
        <v>4451</v>
      </c>
      <c r="F266" t="s">
        <v>3838</v>
      </c>
      <c r="G266" t="s">
        <v>4452</v>
      </c>
      <c r="H266" t="b">
        <v>1</v>
      </c>
      <c r="J266" t="b">
        <v>1</v>
      </c>
      <c r="K266" t="b">
        <v>1</v>
      </c>
    </row>
    <row r="267" spans="1:11" ht="15.75" customHeight="1">
      <c r="A267" t="s">
        <v>3093</v>
      </c>
      <c r="B267" t="s">
        <v>3941</v>
      </c>
      <c r="D267" t="s">
        <v>4453</v>
      </c>
      <c r="E267" t="s">
        <v>4454</v>
      </c>
      <c r="F267" t="s">
        <v>3838</v>
      </c>
      <c r="G267" t="s">
        <v>4455</v>
      </c>
      <c r="H267" t="b">
        <v>1</v>
      </c>
      <c r="J267" t="b">
        <v>1</v>
      </c>
      <c r="K267" t="b">
        <v>1</v>
      </c>
    </row>
    <row r="268" spans="1:11" ht="15.75" customHeight="1">
      <c r="A268" t="s">
        <v>1850</v>
      </c>
      <c r="B268" t="s">
        <v>72</v>
      </c>
      <c r="D268" t="s">
        <v>72</v>
      </c>
      <c r="E268" t="s">
        <v>72</v>
      </c>
      <c r="F268" t="s">
        <v>3838</v>
      </c>
      <c r="G268" t="s">
        <v>4456</v>
      </c>
      <c r="H268" t="b">
        <v>1</v>
      </c>
      <c r="J268" t="b">
        <v>1</v>
      </c>
      <c r="K268" t="b">
        <v>1</v>
      </c>
    </row>
    <row r="269" spans="1:11" ht="15.75" customHeight="1">
      <c r="A269" t="s">
        <v>3117</v>
      </c>
      <c r="B269" t="s">
        <v>4457</v>
      </c>
      <c r="D269" t="s">
        <v>4458</v>
      </c>
      <c r="E269" t="s">
        <v>4459</v>
      </c>
      <c r="F269" t="s">
        <v>3838</v>
      </c>
      <c r="G269" t="s">
        <v>4460</v>
      </c>
      <c r="H269" t="b">
        <v>1</v>
      </c>
      <c r="J269" t="b">
        <v>1</v>
      </c>
      <c r="K269" t="b">
        <v>1</v>
      </c>
    </row>
    <row r="270" spans="1:11" ht="15.75" customHeight="1">
      <c r="A270" t="s">
        <v>2459</v>
      </c>
      <c r="B270" t="s">
        <v>72</v>
      </c>
      <c r="D270" t="s">
        <v>72</v>
      </c>
      <c r="E270" t="s">
        <v>72</v>
      </c>
      <c r="F270" t="s">
        <v>3838</v>
      </c>
      <c r="G270" t="s">
        <v>4461</v>
      </c>
      <c r="H270" t="b">
        <v>1</v>
      </c>
      <c r="J270" t="b">
        <v>1</v>
      </c>
      <c r="K270" t="b">
        <v>1</v>
      </c>
    </row>
    <row r="271" spans="1:11" ht="15.75" customHeight="1">
      <c r="A271" t="s">
        <v>2358</v>
      </c>
      <c r="B271" t="s">
        <v>3848</v>
      </c>
      <c r="D271" t="s">
        <v>4462</v>
      </c>
      <c r="E271" t="s">
        <v>4008</v>
      </c>
      <c r="F271" t="s">
        <v>3838</v>
      </c>
      <c r="G271" t="s">
        <v>4463</v>
      </c>
      <c r="H271" t="b">
        <v>1</v>
      </c>
      <c r="J271" t="b">
        <v>1</v>
      </c>
      <c r="K271" t="b">
        <v>1</v>
      </c>
    </row>
    <row r="272" spans="1:11" ht="15.75" customHeight="1">
      <c r="A272" t="s">
        <v>2573</v>
      </c>
      <c r="B272" t="s">
        <v>72</v>
      </c>
      <c r="D272" t="s">
        <v>72</v>
      </c>
      <c r="E272" t="s">
        <v>72</v>
      </c>
      <c r="F272" t="s">
        <v>3838</v>
      </c>
      <c r="G272" t="s">
        <v>4464</v>
      </c>
      <c r="H272" t="b">
        <v>1</v>
      </c>
      <c r="J272" t="b">
        <v>1</v>
      </c>
      <c r="K272" t="b">
        <v>1</v>
      </c>
    </row>
    <row r="273" spans="1:11" ht="15.75" customHeight="1">
      <c r="A273" t="s">
        <v>2415</v>
      </c>
      <c r="B273" t="s">
        <v>72</v>
      </c>
      <c r="D273" t="s">
        <v>72</v>
      </c>
      <c r="E273" t="s">
        <v>72</v>
      </c>
      <c r="F273" t="s">
        <v>3838</v>
      </c>
      <c r="G273" t="s">
        <v>4465</v>
      </c>
      <c r="H273" t="b">
        <v>1</v>
      </c>
      <c r="J273" t="b">
        <v>1</v>
      </c>
      <c r="K273" t="b">
        <v>1</v>
      </c>
    </row>
    <row r="274" spans="1:11" ht="15.75" customHeight="1">
      <c r="A274" t="s">
        <v>2043</v>
      </c>
      <c r="B274" t="s">
        <v>72</v>
      </c>
      <c r="D274" t="s">
        <v>72</v>
      </c>
      <c r="E274" t="s">
        <v>72</v>
      </c>
      <c r="F274" t="s">
        <v>3838</v>
      </c>
      <c r="G274" t="s">
        <v>4466</v>
      </c>
      <c r="H274" t="b">
        <v>1</v>
      </c>
      <c r="J274" t="b">
        <v>1</v>
      </c>
      <c r="K274" t="b">
        <v>1</v>
      </c>
    </row>
    <row r="275" spans="1:11" ht="15.75" customHeight="1">
      <c r="A275" t="s">
        <v>3176</v>
      </c>
      <c r="B275" t="s">
        <v>4467</v>
      </c>
      <c r="D275" t="s">
        <v>4468</v>
      </c>
      <c r="E275" t="s">
        <v>4469</v>
      </c>
      <c r="F275" t="s">
        <v>3838</v>
      </c>
      <c r="G275" t="s">
        <v>4470</v>
      </c>
      <c r="H275" t="b">
        <v>1</v>
      </c>
      <c r="J275" t="b">
        <v>1</v>
      </c>
      <c r="K275" t="b">
        <v>1</v>
      </c>
    </row>
    <row r="276" spans="1:11" ht="15.75" customHeight="1">
      <c r="A276" t="s">
        <v>65</v>
      </c>
      <c r="B276" t="s">
        <v>3844</v>
      </c>
      <c r="D276" t="s">
        <v>4471</v>
      </c>
      <c r="E276" t="s">
        <v>3846</v>
      </c>
      <c r="F276" t="s">
        <v>3838</v>
      </c>
      <c r="G276" t="s">
        <v>4472</v>
      </c>
      <c r="H276" t="b">
        <v>1</v>
      </c>
      <c r="J276" t="b">
        <v>1</v>
      </c>
      <c r="K276" t="b">
        <v>1</v>
      </c>
    </row>
    <row r="277" spans="1:11" ht="15.75" customHeight="1">
      <c r="A277" t="s">
        <v>3201</v>
      </c>
      <c r="B277" t="s">
        <v>3848</v>
      </c>
      <c r="D277" t="s">
        <v>4473</v>
      </c>
      <c r="E277" t="s">
        <v>4008</v>
      </c>
      <c r="F277" t="s">
        <v>3838</v>
      </c>
      <c r="G277" t="s">
        <v>4474</v>
      </c>
      <c r="H277" t="b">
        <v>1</v>
      </c>
      <c r="J277" t="b">
        <v>1</v>
      </c>
      <c r="K277" t="b">
        <v>1</v>
      </c>
    </row>
    <row r="278" spans="1:11" ht="15.75" customHeight="1">
      <c r="A278" t="s">
        <v>236</v>
      </c>
      <c r="B278" t="s">
        <v>3840</v>
      </c>
      <c r="D278" t="s">
        <v>4475</v>
      </c>
      <c r="E278" t="s">
        <v>4476</v>
      </c>
      <c r="F278" t="s">
        <v>3838</v>
      </c>
      <c r="G278" t="s">
        <v>4477</v>
      </c>
      <c r="H278" t="b">
        <v>1</v>
      </c>
      <c r="J278" t="b">
        <v>1</v>
      </c>
      <c r="K278" t="b">
        <v>1</v>
      </c>
    </row>
    <row r="279" spans="1:11" ht="15.75" customHeight="1">
      <c r="A279" t="s">
        <v>291</v>
      </c>
      <c r="B279" t="s">
        <v>3848</v>
      </c>
      <c r="D279" t="s">
        <v>4478</v>
      </c>
      <c r="E279" t="s">
        <v>4153</v>
      </c>
      <c r="F279" t="s">
        <v>3838</v>
      </c>
      <c r="G279" t="s">
        <v>4479</v>
      </c>
      <c r="H279" t="b">
        <v>1</v>
      </c>
      <c r="J279" t="b">
        <v>1</v>
      </c>
      <c r="K279" t="b">
        <v>1</v>
      </c>
    </row>
    <row r="280" spans="1:11" ht="15.75" customHeight="1">
      <c r="A280" t="s">
        <v>3231</v>
      </c>
      <c r="B280" t="s">
        <v>3857</v>
      </c>
      <c r="D280" t="s">
        <v>4480</v>
      </c>
      <c r="E280" t="s">
        <v>3976</v>
      </c>
      <c r="F280" t="s">
        <v>3838</v>
      </c>
      <c r="G280" t="s">
        <v>4481</v>
      </c>
      <c r="H280" t="b">
        <v>1</v>
      </c>
      <c r="J280" t="b">
        <v>1</v>
      </c>
      <c r="K280" t="b">
        <v>1</v>
      </c>
    </row>
    <row r="281" spans="1:11" ht="15.75" customHeight="1">
      <c r="A281" t="s">
        <v>1303</v>
      </c>
      <c r="B281" t="s">
        <v>72</v>
      </c>
      <c r="D281" t="s">
        <v>72</v>
      </c>
      <c r="E281" t="s">
        <v>72</v>
      </c>
      <c r="F281" t="s">
        <v>3838</v>
      </c>
      <c r="G281" t="s">
        <v>4482</v>
      </c>
      <c r="H281" t="b">
        <v>1</v>
      </c>
      <c r="J281" t="b">
        <v>1</v>
      </c>
      <c r="K281" t="b">
        <v>1</v>
      </c>
    </row>
    <row r="282" spans="1:11" ht="15.75" customHeight="1">
      <c r="A282" t="s">
        <v>2560</v>
      </c>
      <c r="B282" t="s">
        <v>4483</v>
      </c>
      <c r="D282" t="s">
        <v>4484</v>
      </c>
      <c r="E282" t="s">
        <v>4485</v>
      </c>
      <c r="F282" t="s">
        <v>3838</v>
      </c>
      <c r="G282" t="s">
        <v>4486</v>
      </c>
      <c r="H282" t="b">
        <v>1</v>
      </c>
      <c r="J282" t="b">
        <v>1</v>
      </c>
      <c r="K282" t="b">
        <v>1</v>
      </c>
    </row>
    <row r="283" spans="1:11" ht="15.75" customHeight="1">
      <c r="A283" t="s">
        <v>2280</v>
      </c>
      <c r="B283" t="s">
        <v>3835</v>
      </c>
      <c r="D283" t="s">
        <v>4487</v>
      </c>
      <c r="E283" t="s">
        <v>4488</v>
      </c>
      <c r="F283" t="s">
        <v>3838</v>
      </c>
      <c r="G283" t="s">
        <v>4489</v>
      </c>
      <c r="H283" t="b">
        <v>1</v>
      </c>
      <c r="J283" t="b">
        <v>1</v>
      </c>
      <c r="K283" t="b">
        <v>1</v>
      </c>
    </row>
    <row r="284" spans="1:11" ht="15.75" customHeight="1">
      <c r="A284" t="s">
        <v>2212</v>
      </c>
      <c r="B284" t="s">
        <v>4490</v>
      </c>
      <c r="D284" t="s">
        <v>4491</v>
      </c>
      <c r="E284" t="s">
        <v>4492</v>
      </c>
      <c r="F284" t="s">
        <v>3838</v>
      </c>
      <c r="G284" t="s">
        <v>4493</v>
      </c>
      <c r="H284" t="b">
        <v>1</v>
      </c>
      <c r="J284" t="b">
        <v>1</v>
      </c>
      <c r="K284" t="b">
        <v>1</v>
      </c>
    </row>
    <row r="285" spans="1:11" ht="15.75" customHeight="1">
      <c r="A285" t="s">
        <v>788</v>
      </c>
      <c r="B285" t="s">
        <v>3848</v>
      </c>
      <c r="D285" t="s">
        <v>4494</v>
      </c>
      <c r="E285" t="s">
        <v>4142</v>
      </c>
      <c r="F285" t="s">
        <v>3838</v>
      </c>
      <c r="G285" t="s">
        <v>4495</v>
      </c>
      <c r="H285" t="b">
        <v>1</v>
      </c>
      <c r="J285" t="b">
        <v>1</v>
      </c>
      <c r="K285" t="b">
        <v>1</v>
      </c>
    </row>
    <row r="286" spans="1:11" ht="15.75" customHeight="1">
      <c r="A286" t="s">
        <v>197</v>
      </c>
      <c r="B286" t="s">
        <v>3848</v>
      </c>
      <c r="D286" t="s">
        <v>4496</v>
      </c>
      <c r="E286" t="s">
        <v>4497</v>
      </c>
      <c r="F286" t="s">
        <v>3838</v>
      </c>
      <c r="G286" t="s">
        <v>4498</v>
      </c>
      <c r="H286" t="b">
        <v>1</v>
      </c>
      <c r="J286" t="b">
        <v>1</v>
      </c>
      <c r="K286" t="b">
        <v>1</v>
      </c>
    </row>
    <row r="287" spans="1:11" ht="15.75" customHeight="1">
      <c r="A287" t="s">
        <v>229</v>
      </c>
      <c r="B287" t="s">
        <v>3857</v>
      </c>
      <c r="D287" t="s">
        <v>4499</v>
      </c>
      <c r="E287" t="s">
        <v>3905</v>
      </c>
      <c r="F287" t="s">
        <v>3838</v>
      </c>
      <c r="G287" t="s">
        <v>4500</v>
      </c>
      <c r="H287" t="b">
        <v>1</v>
      </c>
      <c r="J287" t="b">
        <v>1</v>
      </c>
      <c r="K287" t="b">
        <v>1</v>
      </c>
    </row>
    <row r="288" spans="1:11" ht="15.75" customHeight="1">
      <c r="A288" t="s">
        <v>2792</v>
      </c>
      <c r="B288" t="s">
        <v>3923</v>
      </c>
      <c r="D288" t="s">
        <v>4501</v>
      </c>
      <c r="E288" t="s">
        <v>4502</v>
      </c>
      <c r="F288" t="s">
        <v>3838</v>
      </c>
      <c r="G288" t="s">
        <v>4503</v>
      </c>
      <c r="H288" t="b">
        <v>1</v>
      </c>
      <c r="J288" t="b">
        <v>1</v>
      </c>
      <c r="K288" t="b">
        <v>1</v>
      </c>
    </row>
    <row r="289" spans="1:11" ht="15.75" customHeight="1">
      <c r="A289" t="s">
        <v>2915</v>
      </c>
      <c r="B289" t="s">
        <v>72</v>
      </c>
      <c r="D289" t="s">
        <v>72</v>
      </c>
      <c r="E289" t="s">
        <v>72</v>
      </c>
      <c r="F289" t="s">
        <v>3838</v>
      </c>
      <c r="G289" t="s">
        <v>4504</v>
      </c>
      <c r="H289" t="b">
        <v>1</v>
      </c>
      <c r="J289" t="b">
        <v>1</v>
      </c>
      <c r="K289" t="b">
        <v>1</v>
      </c>
    </row>
    <row r="290" spans="1:11" ht="15.75" customHeight="1">
      <c r="A290" t="s">
        <v>2764</v>
      </c>
      <c r="B290" t="s">
        <v>72</v>
      </c>
      <c r="D290" t="s">
        <v>72</v>
      </c>
      <c r="E290" t="s">
        <v>72</v>
      </c>
      <c r="F290" t="s">
        <v>3838</v>
      </c>
      <c r="G290" t="s">
        <v>4505</v>
      </c>
      <c r="H290" t="b">
        <v>1</v>
      </c>
      <c r="J290" t="b">
        <v>1</v>
      </c>
      <c r="K290" t="b">
        <v>1</v>
      </c>
    </row>
    <row r="291" spans="1:11" ht="15.75" customHeight="1">
      <c r="A291" t="s">
        <v>523</v>
      </c>
      <c r="B291" t="s">
        <v>72</v>
      </c>
      <c r="D291" t="s">
        <v>72</v>
      </c>
      <c r="E291" t="s">
        <v>72</v>
      </c>
      <c r="F291" t="s">
        <v>3838</v>
      </c>
      <c r="G291" t="s">
        <v>4506</v>
      </c>
      <c r="H291" t="b">
        <v>1</v>
      </c>
      <c r="J291" t="b">
        <v>1</v>
      </c>
      <c r="K291" t="b">
        <v>1</v>
      </c>
    </row>
    <row r="292" spans="1:11" ht="15.75" customHeight="1">
      <c r="A292" t="s">
        <v>2199</v>
      </c>
      <c r="B292" t="s">
        <v>72</v>
      </c>
      <c r="D292" t="s">
        <v>72</v>
      </c>
      <c r="E292" t="s">
        <v>72</v>
      </c>
      <c r="F292" t="s">
        <v>3838</v>
      </c>
      <c r="G292" t="s">
        <v>4507</v>
      </c>
      <c r="H292" t="b">
        <v>1</v>
      </c>
      <c r="J292" t="b">
        <v>1</v>
      </c>
      <c r="K292" t="b">
        <v>1</v>
      </c>
    </row>
    <row r="293" spans="1:11" ht="15.75" customHeight="1">
      <c r="A293" t="s">
        <v>440</v>
      </c>
      <c r="B293" t="s">
        <v>72</v>
      </c>
      <c r="D293" t="s">
        <v>72</v>
      </c>
      <c r="E293" t="s">
        <v>72</v>
      </c>
      <c r="F293" t="s">
        <v>3838</v>
      </c>
      <c r="G293" t="s">
        <v>4508</v>
      </c>
      <c r="H293" t="b">
        <v>1</v>
      </c>
      <c r="J293" t="b">
        <v>1</v>
      </c>
      <c r="K293" t="b">
        <v>1</v>
      </c>
    </row>
    <row r="294" spans="1:11" ht="15.75" customHeight="1">
      <c r="A294" t="s">
        <v>847</v>
      </c>
      <c r="B294" t="s">
        <v>3835</v>
      </c>
      <c r="D294" t="s">
        <v>4509</v>
      </c>
      <c r="E294" t="s">
        <v>4510</v>
      </c>
      <c r="F294" t="s">
        <v>3838</v>
      </c>
      <c r="G294" t="s">
        <v>4511</v>
      </c>
      <c r="H294" t="b">
        <v>1</v>
      </c>
      <c r="J294" t="b">
        <v>1</v>
      </c>
      <c r="K294" t="b">
        <v>1</v>
      </c>
    </row>
    <row r="295" spans="1:11" ht="15.75" customHeight="1">
      <c r="A295" t="s">
        <v>3383</v>
      </c>
      <c r="B295" t="s">
        <v>3848</v>
      </c>
      <c r="D295" t="s">
        <v>4512</v>
      </c>
      <c r="E295" t="s">
        <v>4008</v>
      </c>
      <c r="F295" t="s">
        <v>3838</v>
      </c>
      <c r="G295" t="s">
        <v>4513</v>
      </c>
      <c r="H295" t="b">
        <v>1</v>
      </c>
      <c r="J295" t="b">
        <v>1</v>
      </c>
      <c r="K295" t="b">
        <v>1</v>
      </c>
    </row>
    <row r="296" spans="1:11" ht="15.75" customHeight="1">
      <c r="A296" t="s">
        <v>370</v>
      </c>
      <c r="B296" t="s">
        <v>3835</v>
      </c>
      <c r="D296" t="s">
        <v>4514</v>
      </c>
      <c r="E296" t="s">
        <v>3871</v>
      </c>
      <c r="F296" t="s">
        <v>3838</v>
      </c>
      <c r="G296" t="s">
        <v>4515</v>
      </c>
      <c r="H296" t="b">
        <v>1</v>
      </c>
      <c r="J296" t="b">
        <v>1</v>
      </c>
      <c r="K296" t="b">
        <v>1</v>
      </c>
    </row>
    <row r="297" spans="1:11" ht="15.75" customHeight="1">
      <c r="A297" t="s">
        <v>1714</v>
      </c>
      <c r="B297" t="s">
        <v>3941</v>
      </c>
      <c r="D297" t="s">
        <v>4516</v>
      </c>
      <c r="E297" t="s">
        <v>4517</v>
      </c>
      <c r="F297" t="s">
        <v>3838</v>
      </c>
      <c r="G297" t="s">
        <v>4518</v>
      </c>
      <c r="H297" t="b">
        <v>1</v>
      </c>
      <c r="J297" t="b">
        <v>1</v>
      </c>
      <c r="K297" t="b">
        <v>1</v>
      </c>
    </row>
    <row r="298" spans="1:11" ht="15.75" customHeight="1">
      <c r="A298" t="s">
        <v>2483</v>
      </c>
      <c r="B298" t="s">
        <v>3941</v>
      </c>
      <c r="D298" t="s">
        <v>4519</v>
      </c>
      <c r="E298" t="s">
        <v>4034</v>
      </c>
      <c r="F298" t="s">
        <v>3838</v>
      </c>
      <c r="G298" t="s">
        <v>4520</v>
      </c>
      <c r="H298" t="b">
        <v>1</v>
      </c>
      <c r="J298" t="b">
        <v>1</v>
      </c>
      <c r="K298" t="b">
        <v>1</v>
      </c>
    </row>
    <row r="299" spans="1:11" ht="15.75" customHeight="1">
      <c r="A299" t="s">
        <v>2171</v>
      </c>
      <c r="B299" t="s">
        <v>72</v>
      </c>
      <c r="D299" t="s">
        <v>72</v>
      </c>
      <c r="E299" t="s">
        <v>72</v>
      </c>
      <c r="F299" t="s">
        <v>3838</v>
      </c>
      <c r="G299" t="s">
        <v>4521</v>
      </c>
      <c r="H299" t="b">
        <v>1</v>
      </c>
      <c r="J299" t="b">
        <v>1</v>
      </c>
      <c r="K299" t="b">
        <v>1</v>
      </c>
    </row>
    <row r="300" spans="1:11" ht="15.75" customHeight="1">
      <c r="A300" t="s">
        <v>3436</v>
      </c>
      <c r="B300" t="s">
        <v>3840</v>
      </c>
      <c r="D300" t="s">
        <v>4522</v>
      </c>
      <c r="E300" t="s">
        <v>3842</v>
      </c>
      <c r="F300" t="s">
        <v>3838</v>
      </c>
      <c r="G300" t="s">
        <v>4523</v>
      </c>
      <c r="H300" t="b">
        <v>1</v>
      </c>
      <c r="J300" t="b">
        <v>1</v>
      </c>
      <c r="K300" t="b">
        <v>1</v>
      </c>
    </row>
    <row r="301" spans="1:11" ht="15.75" customHeight="1">
      <c r="A301" t="s">
        <v>2753</v>
      </c>
      <c r="B301" t="s">
        <v>3848</v>
      </c>
      <c r="D301" t="s">
        <v>4524</v>
      </c>
      <c r="E301" t="s">
        <v>3868</v>
      </c>
      <c r="F301" t="s">
        <v>3838</v>
      </c>
      <c r="G301" t="s">
        <v>4525</v>
      </c>
      <c r="H301" t="b">
        <v>1</v>
      </c>
      <c r="J301" t="b">
        <v>1</v>
      </c>
      <c r="K301" t="b">
        <v>1</v>
      </c>
    </row>
    <row r="302" spans="1:11" ht="15.75" customHeight="1">
      <c r="A302" t="s">
        <v>2716</v>
      </c>
      <c r="B302" t="s">
        <v>4118</v>
      </c>
      <c r="D302" t="s">
        <v>4526</v>
      </c>
      <c r="E302" t="s">
        <v>4120</v>
      </c>
      <c r="F302" t="s">
        <v>3838</v>
      </c>
      <c r="G302" t="s">
        <v>4527</v>
      </c>
      <c r="H302" t="b">
        <v>1</v>
      </c>
      <c r="J302" t="b">
        <v>1</v>
      </c>
      <c r="K302" t="b">
        <v>1</v>
      </c>
    </row>
    <row r="303" spans="1:11" ht="15.75" customHeight="1">
      <c r="A303" t="s">
        <v>740</v>
      </c>
      <c r="B303" t="s">
        <v>72</v>
      </c>
      <c r="D303" t="s">
        <v>72</v>
      </c>
      <c r="E303" t="s">
        <v>72</v>
      </c>
      <c r="F303" t="s">
        <v>3838</v>
      </c>
      <c r="G303" t="s">
        <v>4528</v>
      </c>
      <c r="H303" t="b">
        <v>1</v>
      </c>
      <c r="J303" t="b">
        <v>1</v>
      </c>
      <c r="K303" t="b">
        <v>1</v>
      </c>
    </row>
    <row r="304" spans="1:11" ht="15.75" customHeight="1">
      <c r="A304" t="s">
        <v>3177</v>
      </c>
      <c r="B304" t="s">
        <v>4145</v>
      </c>
      <c r="D304" t="s">
        <v>4529</v>
      </c>
      <c r="E304" t="s">
        <v>4530</v>
      </c>
      <c r="F304" t="s">
        <v>3838</v>
      </c>
      <c r="G304" t="s">
        <v>4531</v>
      </c>
      <c r="H304" t="b">
        <v>1</v>
      </c>
      <c r="J304" t="b">
        <v>1</v>
      </c>
      <c r="K304" t="b">
        <v>1</v>
      </c>
    </row>
    <row r="305" spans="1:11" ht="15.75" customHeight="1">
      <c r="A305" t="s">
        <v>3271</v>
      </c>
      <c r="B305" t="s">
        <v>4038</v>
      </c>
      <c r="D305" t="s">
        <v>4532</v>
      </c>
      <c r="E305" t="s">
        <v>4533</v>
      </c>
      <c r="F305" t="s">
        <v>3838</v>
      </c>
      <c r="G305" t="s">
        <v>4534</v>
      </c>
      <c r="H305" t="b">
        <v>1</v>
      </c>
      <c r="J305" t="b">
        <v>1</v>
      </c>
      <c r="K305" t="b">
        <v>1</v>
      </c>
    </row>
    <row r="306" spans="1:11" ht="15.75" customHeight="1">
      <c r="A306" t="s">
        <v>959</v>
      </c>
      <c r="B306" t="s">
        <v>3844</v>
      </c>
      <c r="D306" t="s">
        <v>4535</v>
      </c>
      <c r="E306" t="s">
        <v>3846</v>
      </c>
      <c r="F306" t="s">
        <v>3838</v>
      </c>
      <c r="G306" t="s">
        <v>4536</v>
      </c>
      <c r="H306" t="b">
        <v>1</v>
      </c>
      <c r="J306" t="b">
        <v>1</v>
      </c>
      <c r="K306" t="b">
        <v>1</v>
      </c>
    </row>
    <row r="307" spans="1:11" ht="15.75" customHeight="1">
      <c r="A307" t="s">
        <v>3094</v>
      </c>
      <c r="B307" t="s">
        <v>72</v>
      </c>
      <c r="D307" t="s">
        <v>72</v>
      </c>
      <c r="E307" t="s">
        <v>72</v>
      </c>
      <c r="F307" t="s">
        <v>3838</v>
      </c>
      <c r="G307" t="s">
        <v>4537</v>
      </c>
      <c r="H307" t="b">
        <v>1</v>
      </c>
      <c r="J307" t="b">
        <v>1</v>
      </c>
      <c r="K307" t="b">
        <v>1</v>
      </c>
    </row>
    <row r="308" spans="1:11" ht="15.75" customHeight="1">
      <c r="A308" t="s">
        <v>1493</v>
      </c>
      <c r="B308" t="s">
        <v>3844</v>
      </c>
      <c r="D308" t="s">
        <v>4538</v>
      </c>
      <c r="E308" t="s">
        <v>3846</v>
      </c>
      <c r="F308" t="s">
        <v>3838</v>
      </c>
      <c r="G308" t="s">
        <v>4539</v>
      </c>
      <c r="H308" t="b">
        <v>1</v>
      </c>
      <c r="J308" t="b">
        <v>1</v>
      </c>
      <c r="K308" t="b">
        <v>1</v>
      </c>
    </row>
    <row r="309" spans="1:11" ht="15.75" customHeight="1">
      <c r="A309" t="s">
        <v>3232</v>
      </c>
      <c r="B309" t="s">
        <v>4444</v>
      </c>
      <c r="D309" t="s">
        <v>4540</v>
      </c>
      <c r="E309" t="s">
        <v>4541</v>
      </c>
      <c r="F309" t="s">
        <v>3838</v>
      </c>
      <c r="G309" t="s">
        <v>4542</v>
      </c>
      <c r="H309" t="b">
        <v>1</v>
      </c>
      <c r="J309" t="b">
        <v>1</v>
      </c>
      <c r="K309" t="b">
        <v>1</v>
      </c>
    </row>
    <row r="310" spans="1:11" ht="15.75" customHeight="1">
      <c r="A310" t="s">
        <v>1468</v>
      </c>
      <c r="B310" t="s">
        <v>72</v>
      </c>
      <c r="D310" t="s">
        <v>72</v>
      </c>
      <c r="E310" t="s">
        <v>72</v>
      </c>
      <c r="F310" t="s">
        <v>3838</v>
      </c>
      <c r="G310" t="s">
        <v>4543</v>
      </c>
      <c r="H310" t="b">
        <v>1</v>
      </c>
      <c r="J310" t="b">
        <v>1</v>
      </c>
      <c r="K310" t="b">
        <v>1</v>
      </c>
    </row>
    <row r="311" spans="1:11" ht="15.75" customHeight="1">
      <c r="A311" t="s">
        <v>1063</v>
      </c>
      <c r="B311" t="s">
        <v>3835</v>
      </c>
      <c r="D311" t="s">
        <v>4544</v>
      </c>
      <c r="E311" t="s">
        <v>3871</v>
      </c>
      <c r="F311" t="s">
        <v>3838</v>
      </c>
      <c r="G311" t="s">
        <v>4545</v>
      </c>
      <c r="H311" t="b">
        <v>1</v>
      </c>
      <c r="J311" t="b">
        <v>1</v>
      </c>
      <c r="K311" t="b">
        <v>1</v>
      </c>
    </row>
    <row r="312" spans="1:11" ht="15.75" customHeight="1">
      <c r="A312" t="s">
        <v>2376</v>
      </c>
      <c r="B312" t="s">
        <v>72</v>
      </c>
      <c r="D312" t="s">
        <v>72</v>
      </c>
      <c r="E312" t="s">
        <v>72</v>
      </c>
      <c r="F312" t="s">
        <v>3838</v>
      </c>
      <c r="G312" t="s">
        <v>4546</v>
      </c>
      <c r="H312" t="b">
        <v>1</v>
      </c>
      <c r="J312" t="b">
        <v>1</v>
      </c>
      <c r="K312" t="b">
        <v>1</v>
      </c>
    </row>
    <row r="313" spans="1:11" ht="15.75" customHeight="1">
      <c r="A313" t="s">
        <v>2823</v>
      </c>
      <c r="B313" t="s">
        <v>3835</v>
      </c>
      <c r="D313" t="s">
        <v>4010</v>
      </c>
      <c r="E313" t="s">
        <v>4011</v>
      </c>
      <c r="F313" t="s">
        <v>3838</v>
      </c>
      <c r="G313" t="s">
        <v>4547</v>
      </c>
      <c r="H313" t="b">
        <v>1</v>
      </c>
      <c r="J313" t="b">
        <v>1</v>
      </c>
      <c r="K313" t="b">
        <v>1</v>
      </c>
    </row>
    <row r="314" spans="1:11" ht="15.75" customHeight="1">
      <c r="A314" t="s">
        <v>1274</v>
      </c>
      <c r="B314" t="s">
        <v>3844</v>
      </c>
      <c r="D314" t="s">
        <v>4548</v>
      </c>
      <c r="E314" t="s">
        <v>3846</v>
      </c>
      <c r="F314" t="s">
        <v>3838</v>
      </c>
      <c r="G314" t="s">
        <v>4549</v>
      </c>
      <c r="H314" t="b">
        <v>1</v>
      </c>
      <c r="J314" t="b">
        <v>1</v>
      </c>
      <c r="K314" t="b">
        <v>1</v>
      </c>
    </row>
    <row r="315" spans="1:11" ht="15.75" customHeight="1">
      <c r="A315" t="s">
        <v>3583</v>
      </c>
      <c r="B315" t="s">
        <v>72</v>
      </c>
      <c r="D315" t="s">
        <v>72</v>
      </c>
      <c r="E315" t="s">
        <v>72</v>
      </c>
      <c r="F315" t="s">
        <v>3838</v>
      </c>
      <c r="G315" t="s">
        <v>4550</v>
      </c>
      <c r="H315" t="b">
        <v>1</v>
      </c>
      <c r="J315" t="b">
        <v>1</v>
      </c>
      <c r="K315" t="b">
        <v>1</v>
      </c>
    </row>
    <row r="316" spans="1:11" ht="15.75" customHeight="1">
      <c r="A316" t="s">
        <v>3595</v>
      </c>
      <c r="B316" t="s">
        <v>3844</v>
      </c>
      <c r="D316" t="s">
        <v>4551</v>
      </c>
      <c r="E316" t="s">
        <v>3931</v>
      </c>
      <c r="F316" t="s">
        <v>3838</v>
      </c>
      <c r="G316" t="s">
        <v>4552</v>
      </c>
      <c r="H316" t="b">
        <v>1</v>
      </c>
      <c r="J316" t="b">
        <v>1</v>
      </c>
      <c r="K316" t="b">
        <v>1</v>
      </c>
    </row>
    <row r="317" spans="1:11" ht="15.75" customHeight="1">
      <c r="A317" t="s">
        <v>3603</v>
      </c>
      <c r="B317" t="s">
        <v>72</v>
      </c>
      <c r="D317" t="s">
        <v>72</v>
      </c>
      <c r="E317" t="s">
        <v>72</v>
      </c>
      <c r="F317" t="s">
        <v>3838</v>
      </c>
      <c r="G317" t="s">
        <v>4553</v>
      </c>
      <c r="H317" t="b">
        <v>1</v>
      </c>
      <c r="J317" t="b">
        <v>1</v>
      </c>
      <c r="K317" t="b">
        <v>1</v>
      </c>
    </row>
    <row r="318" spans="1:11" ht="15.75" customHeight="1">
      <c r="A318" t="s">
        <v>2291</v>
      </c>
      <c r="B318" t="s">
        <v>3835</v>
      </c>
      <c r="D318" t="s">
        <v>4554</v>
      </c>
      <c r="E318" t="s">
        <v>4555</v>
      </c>
      <c r="F318" t="s">
        <v>3838</v>
      </c>
      <c r="G318" t="s">
        <v>4556</v>
      </c>
      <c r="H318" t="b">
        <v>1</v>
      </c>
      <c r="J318" t="b">
        <v>1</v>
      </c>
      <c r="K318" t="b">
        <v>1</v>
      </c>
    </row>
    <row r="319" spans="1:11" ht="15.75" customHeight="1">
      <c r="A319" t="s">
        <v>3202</v>
      </c>
      <c r="B319" t="s">
        <v>72</v>
      </c>
      <c r="D319" t="s">
        <v>72</v>
      </c>
      <c r="E319" t="s">
        <v>72</v>
      </c>
      <c r="F319" t="s">
        <v>3838</v>
      </c>
      <c r="G319" t="s">
        <v>4557</v>
      </c>
      <c r="H319" t="b">
        <v>1</v>
      </c>
      <c r="J319" t="b">
        <v>1</v>
      </c>
      <c r="K319" t="b">
        <v>1</v>
      </c>
    </row>
    <row r="320" spans="1:11" ht="15.75" customHeight="1">
      <c r="A320" t="s">
        <v>454</v>
      </c>
      <c r="B320" t="s">
        <v>72</v>
      </c>
      <c r="D320" t="s">
        <v>72</v>
      </c>
      <c r="E320" t="s">
        <v>72</v>
      </c>
      <c r="F320" t="s">
        <v>3838</v>
      </c>
      <c r="G320" t="s">
        <v>4558</v>
      </c>
      <c r="H320" t="b">
        <v>1</v>
      </c>
      <c r="J320" t="b">
        <v>1</v>
      </c>
      <c r="K320" t="b">
        <v>1</v>
      </c>
    </row>
    <row r="321" spans="1:11" ht="15.75" customHeight="1">
      <c r="A321" t="s">
        <v>3406</v>
      </c>
      <c r="B321" t="s">
        <v>72</v>
      </c>
      <c r="D321" t="s">
        <v>72</v>
      </c>
      <c r="E321" t="s">
        <v>72</v>
      </c>
      <c r="F321" t="s">
        <v>3838</v>
      </c>
      <c r="G321" t="s">
        <v>4559</v>
      </c>
      <c r="H321" t="b">
        <v>1</v>
      </c>
      <c r="J321" t="b">
        <v>1</v>
      </c>
      <c r="K321" t="b">
        <v>1</v>
      </c>
    </row>
    <row r="322" spans="1:11" ht="15.75" customHeight="1">
      <c r="A322" t="s">
        <v>1570</v>
      </c>
      <c r="B322" t="s">
        <v>72</v>
      </c>
      <c r="D322" t="s">
        <v>72</v>
      </c>
      <c r="E322" t="s">
        <v>72</v>
      </c>
      <c r="F322" t="s">
        <v>3838</v>
      </c>
      <c r="G322" t="s">
        <v>4560</v>
      </c>
      <c r="H322" t="b">
        <v>1</v>
      </c>
      <c r="J322" t="b">
        <v>1</v>
      </c>
      <c r="K322" t="b">
        <v>1</v>
      </c>
    </row>
    <row r="323" spans="1:11" ht="15.75" customHeight="1">
      <c r="A323" t="s">
        <v>3656</v>
      </c>
      <c r="B323" t="s">
        <v>3857</v>
      </c>
      <c r="D323" t="s">
        <v>4561</v>
      </c>
      <c r="E323" t="s">
        <v>4101</v>
      </c>
      <c r="F323" t="s">
        <v>3838</v>
      </c>
      <c r="G323" t="s">
        <v>4562</v>
      </c>
      <c r="H323" t="b">
        <v>1</v>
      </c>
      <c r="J323" t="b">
        <v>1</v>
      </c>
      <c r="K323" t="b">
        <v>1</v>
      </c>
    </row>
    <row r="324" spans="1:11" ht="15.75" customHeight="1">
      <c r="A324" t="s">
        <v>3667</v>
      </c>
      <c r="B324" t="s">
        <v>4457</v>
      </c>
      <c r="D324" t="s">
        <v>4563</v>
      </c>
      <c r="E324" t="s">
        <v>4564</v>
      </c>
      <c r="F324" t="s">
        <v>3838</v>
      </c>
      <c r="G324" t="s">
        <v>3669</v>
      </c>
      <c r="H324" t="b">
        <v>1</v>
      </c>
      <c r="J324" t="b">
        <v>1</v>
      </c>
      <c r="K324" t="b">
        <v>1</v>
      </c>
    </row>
    <row r="325" spans="1:11" ht="15.75" customHeight="1">
      <c r="A325" t="s">
        <v>1778</v>
      </c>
      <c r="B325" t="s">
        <v>3848</v>
      </c>
      <c r="D325" t="s">
        <v>4565</v>
      </c>
      <c r="E325" t="s">
        <v>4288</v>
      </c>
      <c r="F325" t="s">
        <v>3838</v>
      </c>
      <c r="G325" t="s">
        <v>3677</v>
      </c>
      <c r="H325" t="b">
        <v>1</v>
      </c>
      <c r="J325" t="b">
        <v>1</v>
      </c>
      <c r="K325" t="b">
        <v>1</v>
      </c>
    </row>
    <row r="326" spans="1:11" ht="15.75" customHeight="1">
      <c r="A326" t="s">
        <v>3683</v>
      </c>
      <c r="B326" t="s">
        <v>72</v>
      </c>
      <c r="D326" t="s">
        <v>72</v>
      </c>
      <c r="E326" t="s">
        <v>72</v>
      </c>
      <c r="G326" t="s">
        <v>3684</v>
      </c>
      <c r="H326" t="b">
        <v>1</v>
      </c>
      <c r="J326" t="b">
        <v>1</v>
      </c>
      <c r="K326" t="b">
        <v>1</v>
      </c>
    </row>
    <row r="327" spans="1:11" ht="15.75" customHeight="1">
      <c r="A327" t="s">
        <v>3691</v>
      </c>
      <c r="B327" t="s">
        <v>3848</v>
      </c>
      <c r="D327" t="s">
        <v>4566</v>
      </c>
      <c r="E327" t="s">
        <v>4288</v>
      </c>
      <c r="F327" t="s">
        <v>3838</v>
      </c>
      <c r="G327" t="s">
        <v>3692</v>
      </c>
      <c r="H327" t="b">
        <v>1</v>
      </c>
      <c r="J327" t="b">
        <v>1</v>
      </c>
      <c r="K327" t="b">
        <v>1</v>
      </c>
    </row>
    <row r="328" spans="1:11" ht="15.75" customHeight="1">
      <c r="A328" t="s">
        <v>3568</v>
      </c>
      <c r="B328" t="s">
        <v>4145</v>
      </c>
      <c r="D328" t="s">
        <v>4567</v>
      </c>
      <c r="E328" t="s">
        <v>4568</v>
      </c>
      <c r="F328" t="s">
        <v>3838</v>
      </c>
      <c r="G328" t="s">
        <v>3697</v>
      </c>
      <c r="H328" t="b">
        <v>1</v>
      </c>
      <c r="J328" t="b">
        <v>1</v>
      </c>
      <c r="K328" t="b">
        <v>1</v>
      </c>
    </row>
    <row r="329" spans="1:11" ht="15.75" customHeight="1">
      <c r="A329" t="s">
        <v>1402</v>
      </c>
      <c r="B329" t="s">
        <v>4326</v>
      </c>
      <c r="D329" t="s">
        <v>4569</v>
      </c>
      <c r="E329" t="s">
        <v>4570</v>
      </c>
      <c r="G329" t="s">
        <v>3703</v>
      </c>
      <c r="H329" t="b">
        <v>1</v>
      </c>
      <c r="J329" t="b">
        <v>1</v>
      </c>
      <c r="K329" t="b">
        <v>1</v>
      </c>
    </row>
    <row r="330" spans="1:11" ht="15.75" customHeight="1">
      <c r="A330" t="s">
        <v>2589</v>
      </c>
      <c r="B330" t="s">
        <v>72</v>
      </c>
      <c r="D330" t="s">
        <v>72</v>
      </c>
      <c r="E330" t="s">
        <v>72</v>
      </c>
      <c r="G330" t="s">
        <v>3709</v>
      </c>
      <c r="H330" t="b">
        <v>1</v>
      </c>
      <c r="J330" t="b">
        <v>1</v>
      </c>
      <c r="K330" t="b">
        <v>1</v>
      </c>
    </row>
    <row r="331" spans="1:11" ht="15.75" customHeight="1">
      <c r="A331" t="s">
        <v>3716</v>
      </c>
      <c r="B331" t="s">
        <v>3848</v>
      </c>
      <c r="D331" t="s">
        <v>4571</v>
      </c>
      <c r="E331" t="s">
        <v>4572</v>
      </c>
      <c r="G331" t="s">
        <v>3718</v>
      </c>
      <c r="H331" t="b">
        <v>1</v>
      </c>
      <c r="J331" t="b">
        <v>1</v>
      </c>
      <c r="K331" t="b">
        <v>1</v>
      </c>
    </row>
    <row r="332" spans="1:11" ht="15.75" customHeight="1">
      <c r="A332" t="s">
        <v>3726</v>
      </c>
      <c r="B332" t="s">
        <v>4457</v>
      </c>
      <c r="D332" t="s">
        <v>4573</v>
      </c>
      <c r="E332" t="s">
        <v>4574</v>
      </c>
      <c r="G332" t="s">
        <v>3727</v>
      </c>
      <c r="H332" t="b">
        <v>1</v>
      </c>
      <c r="J332" t="b">
        <v>1</v>
      </c>
      <c r="K332" t="b">
        <v>1</v>
      </c>
    </row>
    <row r="333" spans="1:11" ht="15.75" customHeight="1">
      <c r="A333" t="s">
        <v>665</v>
      </c>
      <c r="B333" t="s">
        <v>4483</v>
      </c>
      <c r="D333" t="s">
        <v>4575</v>
      </c>
      <c r="E333" t="s">
        <v>4485</v>
      </c>
      <c r="G333" t="s">
        <v>3735</v>
      </c>
      <c r="H333" t="b">
        <v>1</v>
      </c>
      <c r="J333" t="b">
        <v>1</v>
      </c>
      <c r="K333" t="b">
        <v>1</v>
      </c>
    </row>
    <row r="334" spans="1:11" ht="15.75" customHeight="1">
      <c r="A334" t="s">
        <v>2326</v>
      </c>
      <c r="B334" t="s">
        <v>4576</v>
      </c>
      <c r="D334" t="s">
        <v>4577</v>
      </c>
      <c r="E334" t="s">
        <v>4578</v>
      </c>
      <c r="F334" t="s">
        <v>4579</v>
      </c>
      <c r="G334" t="s">
        <v>3743</v>
      </c>
      <c r="H334" t="b">
        <v>1</v>
      </c>
      <c r="J334" t="b">
        <v>1</v>
      </c>
      <c r="K334" t="b">
        <v>1</v>
      </c>
    </row>
    <row r="335" spans="1:11" ht="15.75" customHeight="1">
      <c r="A335" t="s">
        <v>692</v>
      </c>
      <c r="B335" t="s">
        <v>72</v>
      </c>
      <c r="D335" t="s">
        <v>72</v>
      </c>
      <c r="E335" t="s">
        <v>72</v>
      </c>
      <c r="F335" t="s">
        <v>4579</v>
      </c>
      <c r="G335" t="s">
        <v>3748</v>
      </c>
      <c r="H335" t="b">
        <v>1</v>
      </c>
      <c r="J335" t="b">
        <v>1</v>
      </c>
      <c r="K335" t="b">
        <v>1</v>
      </c>
    </row>
    <row r="336" spans="1:11" ht="15.75" customHeight="1">
      <c r="A336" t="s">
        <v>1050</v>
      </c>
      <c r="B336" t="s">
        <v>72</v>
      </c>
      <c r="D336" t="s">
        <v>72</v>
      </c>
      <c r="E336" t="s">
        <v>72</v>
      </c>
      <c r="F336" t="s">
        <v>4579</v>
      </c>
      <c r="G336" t="s">
        <v>3757</v>
      </c>
      <c r="H336" t="b">
        <v>1</v>
      </c>
      <c r="J336" t="b">
        <v>1</v>
      </c>
      <c r="K336" t="b">
        <v>1</v>
      </c>
    </row>
    <row r="337" spans="1:11" ht="15.75" customHeight="1">
      <c r="A337" t="s">
        <v>3834</v>
      </c>
      <c r="B337" t="s">
        <v>4216</v>
      </c>
      <c r="D337" t="s">
        <v>4580</v>
      </c>
      <c r="E337" t="s">
        <v>4581</v>
      </c>
      <c r="F337" t="s">
        <v>4579</v>
      </c>
      <c r="G337" t="s">
        <v>3766</v>
      </c>
      <c r="H337" t="b">
        <v>1</v>
      </c>
      <c r="J337" t="b">
        <v>1</v>
      </c>
      <c r="K337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selection activeCell="A2" sqref="A2"/>
    </sheetView>
  </sheetViews>
  <sheetFormatPr defaultColWidth="12.5703125" defaultRowHeight="15.75" customHeight="1"/>
  <cols>
    <col min="1" max="1" width="15.85546875" customWidth="1"/>
    <col min="2" max="2" width="18.85546875" bestFit="1" customWidth="1"/>
    <col min="3" max="3" width="25.28515625" bestFit="1" customWidth="1"/>
    <col min="6" max="6" width="115.28515625" bestFit="1" customWidth="1"/>
    <col min="7" max="7" width="18.7109375" customWidth="1"/>
  </cols>
  <sheetData>
    <row r="1" spans="1:12">
      <c r="A1" s="17" t="s">
        <v>38</v>
      </c>
      <c r="B1" s="20" t="s">
        <v>53</v>
      </c>
      <c r="C1" s="21" t="s">
        <v>54</v>
      </c>
      <c r="D1" s="22" t="s">
        <v>55</v>
      </c>
      <c r="E1" s="22" t="s">
        <v>39</v>
      </c>
      <c r="F1" s="22" t="s">
        <v>56</v>
      </c>
      <c r="G1" s="22" t="s">
        <v>57</v>
      </c>
      <c r="H1" s="22" t="s">
        <v>22</v>
      </c>
      <c r="I1" s="22" t="s">
        <v>23</v>
      </c>
      <c r="J1" s="21" t="s">
        <v>25</v>
      </c>
      <c r="K1" s="21" t="s">
        <v>21</v>
      </c>
      <c r="L1" s="23" t="s">
        <v>52</v>
      </c>
    </row>
    <row r="2" spans="1:12">
      <c r="A2" t="s">
        <v>3834</v>
      </c>
      <c r="B2" s="24" t="s">
        <v>4582</v>
      </c>
      <c r="C2" s="24" t="s">
        <v>3766</v>
      </c>
      <c r="D2" s="24"/>
      <c r="E2" s="24"/>
      <c r="F2" s="24" t="s">
        <v>4588</v>
      </c>
      <c r="G2" s="24"/>
      <c r="H2" s="24"/>
      <c r="I2" s="24"/>
      <c r="J2" s="24"/>
      <c r="K2" s="24"/>
      <c r="L2" s="24"/>
    </row>
    <row r="3" spans="1:12">
      <c r="A3" t="s">
        <v>2326</v>
      </c>
      <c r="B3" s="24" t="s">
        <v>4583</v>
      </c>
      <c r="C3" s="24" t="s">
        <v>3743</v>
      </c>
      <c r="D3" s="24"/>
      <c r="E3" s="24"/>
      <c r="F3" s="24" t="s">
        <v>4589</v>
      </c>
      <c r="G3" s="24"/>
      <c r="H3" s="24"/>
      <c r="I3" s="24"/>
      <c r="J3" s="24"/>
      <c r="K3" s="24"/>
      <c r="L3" s="24"/>
    </row>
    <row r="4" spans="1:12">
      <c r="A4" t="s">
        <v>692</v>
      </c>
      <c r="B4" s="24" t="s">
        <v>4584</v>
      </c>
      <c r="C4" s="24" t="s">
        <v>3748</v>
      </c>
      <c r="D4" s="24"/>
      <c r="E4" s="24"/>
      <c r="F4" s="24" t="s">
        <v>4590</v>
      </c>
      <c r="G4" s="24"/>
      <c r="H4" s="24"/>
      <c r="I4" s="24"/>
      <c r="J4" s="24"/>
      <c r="K4" s="24"/>
      <c r="L4" s="24"/>
    </row>
    <row r="5" spans="1:12">
      <c r="A5" t="s">
        <v>1050</v>
      </c>
      <c r="B5" s="24" t="s">
        <v>4585</v>
      </c>
      <c r="C5" s="24" t="s">
        <v>3757</v>
      </c>
      <c r="D5" s="24"/>
      <c r="E5" s="24"/>
      <c r="F5" s="24" t="s">
        <v>4591</v>
      </c>
      <c r="G5" s="24"/>
      <c r="H5" s="24"/>
      <c r="I5" s="24"/>
      <c r="J5" s="24"/>
      <c r="K5" s="24"/>
      <c r="L5" s="24"/>
    </row>
    <row r="6" spans="1:12">
      <c r="A6" t="s">
        <v>509</v>
      </c>
      <c r="B6" s="24" t="s">
        <v>4586</v>
      </c>
      <c r="C6" s="24" t="s">
        <v>4251</v>
      </c>
      <c r="D6" s="24"/>
      <c r="E6" s="24"/>
      <c r="F6" s="24" t="s">
        <v>4592</v>
      </c>
      <c r="G6" s="24"/>
      <c r="H6" s="24"/>
      <c r="I6" s="24"/>
      <c r="J6" s="24"/>
      <c r="K6" s="24"/>
      <c r="L6" s="24"/>
    </row>
    <row r="7" spans="1:12">
      <c r="A7" t="s">
        <v>2074</v>
      </c>
      <c r="B7" s="24" t="s">
        <v>4587</v>
      </c>
      <c r="C7" s="24" t="s">
        <v>4252</v>
      </c>
      <c r="D7" s="24"/>
      <c r="E7" s="24"/>
      <c r="F7" s="24" t="s">
        <v>4593</v>
      </c>
      <c r="G7" s="24"/>
      <c r="H7" s="24"/>
      <c r="I7" s="24"/>
      <c r="J7" s="24"/>
      <c r="K7" s="24"/>
      <c r="L7" s="24"/>
    </row>
    <row r="8" spans="1:12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2:1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2:1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2:1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2:1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2:1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2:1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2:1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2:1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2:1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2:1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2:1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2:1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2:1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2:1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2:1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2:1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2:1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2:1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2:1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2:1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2:1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2:1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2:1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2:1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2:1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2:1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2:1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2:1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2:1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2:1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2:1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2:1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2:1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2:1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2:1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2:1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2:1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2:1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2:1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2:1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2:1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2:1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2:1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2:1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2:1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2:1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2:1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2:1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2:1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2:1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2:1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2:1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2:1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2:1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2:1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2:1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2:1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2:1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2:1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2:1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2:1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2:1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2:1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2:1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2:1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2:1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2:1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2:1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2: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2:1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2:1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2:1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2:1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2:1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2:1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2:1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2:1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2:1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2:1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2:1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2:1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2:1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2:1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2:1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2:1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2:1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2:1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2:1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2:1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2:1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 spans="2:1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 spans="2:1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 spans="2:1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2:1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spans="2:1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</row>
    <row r="139" spans="2:1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</row>
    <row r="140" spans="2:1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</row>
    <row r="141" spans="2:1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2:1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 spans="2:1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 spans="2:1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 spans="2:1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 spans="2:1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spans="2:1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spans="2:1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spans="2:1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spans="2:1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spans="2:1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2:1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 spans="2:1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 spans="2:1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 spans="2:1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 spans="2:12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 spans="2:1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</row>
    <row r="158" spans="2:1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</row>
    <row r="159" spans="2:1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</row>
    <row r="160" spans="2:1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</row>
    <row r="161" spans="2:1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</row>
    <row r="162" spans="2:1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</row>
    <row r="163" spans="2:1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2:1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</row>
    <row r="165" spans="2:1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66" spans="2:12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 spans="2:1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2:1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</row>
    <row r="169" spans="2:12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</row>
    <row r="170" spans="2:12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</row>
    <row r="171" spans="2:12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</row>
    <row r="172" spans="2:1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</row>
    <row r="173" spans="2:12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</row>
    <row r="174" spans="2:12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</row>
    <row r="175" spans="2:12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</row>
    <row r="176" spans="2:12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 spans="2:12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2:12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</row>
    <row r="179" spans="2:12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</row>
    <row r="180" spans="2:12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</row>
    <row r="181" spans="2:12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</row>
    <row r="182" spans="2:1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</row>
    <row r="183" spans="2:12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</row>
    <row r="184" spans="2:12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</row>
    <row r="185" spans="2:12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</row>
    <row r="186" spans="2:12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</row>
    <row r="187" spans="2:12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</row>
    <row r="188" spans="2:12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2:12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</row>
    <row r="190" spans="2:12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</row>
    <row r="191" spans="2:12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2:1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</row>
    <row r="193" spans="2:12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</row>
    <row r="194" spans="2:12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</row>
    <row r="195" spans="2:1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</row>
    <row r="196" spans="2:12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</row>
    <row r="197" spans="2:12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</row>
    <row r="198" spans="2:12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</row>
    <row r="199" spans="2:12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</row>
    <row r="200" spans="2:12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</row>
    <row r="201" spans="2:12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</row>
    <row r="202" spans="2:1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</row>
    <row r="203" spans="2:12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</row>
    <row r="204" spans="2:12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</row>
    <row r="205" spans="2:12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 spans="2:12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</row>
    <row r="207" spans="2:12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</row>
    <row r="208" spans="2:12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</row>
    <row r="209" spans="2:12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</row>
    <row r="210" spans="2:12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 spans="2:12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</row>
    <row r="212" spans="2: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</row>
    <row r="213" spans="2:12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</row>
    <row r="214" spans="2:12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</row>
    <row r="215" spans="2:12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</row>
    <row r="216" spans="2:12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</row>
    <row r="217" spans="2:12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</row>
    <row r="218" spans="2:12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</row>
    <row r="219" spans="2:12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</row>
    <row r="220" spans="2:12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</row>
    <row r="221" spans="2:12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</row>
    <row r="222" spans="2:1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</row>
    <row r="223" spans="2:12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</row>
    <row r="224" spans="2:12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 spans="2:12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</row>
    <row r="226" spans="2:12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</row>
    <row r="227" spans="2:12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</row>
    <row r="228" spans="2:12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</row>
    <row r="229" spans="2:12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</row>
    <row r="230" spans="2:12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</row>
    <row r="231" spans="2:12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</row>
    <row r="232" spans="2:1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</row>
    <row r="233" spans="2:12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</row>
    <row r="234" spans="2:12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</row>
    <row r="235" spans="2:12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</row>
    <row r="236" spans="2:12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</row>
    <row r="237" spans="2:12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</row>
    <row r="238" spans="2:12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2:12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</row>
    <row r="240" spans="2:12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</row>
    <row r="241" spans="2:12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</row>
    <row r="242" spans="2:1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</row>
    <row r="243" spans="2:12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</row>
    <row r="244" spans="2:12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</row>
    <row r="245" spans="2:12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</row>
    <row r="246" spans="2:12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</row>
    <row r="247" spans="2:12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</row>
    <row r="248" spans="2:12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</row>
    <row r="249" spans="2:12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</row>
    <row r="250" spans="2:1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</row>
    <row r="251" spans="2:12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</row>
    <row r="252" spans="2:1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 spans="2:12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</row>
    <row r="254" spans="2:12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</row>
    <row r="255" spans="2:12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</row>
    <row r="256" spans="2:12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</row>
    <row r="257" spans="2:12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</row>
    <row r="258" spans="2:1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</row>
    <row r="259" spans="2:12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</row>
    <row r="260" spans="2:12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</row>
    <row r="261" spans="2:12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</row>
    <row r="262" spans="2:1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</row>
    <row r="263" spans="2:12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</row>
    <row r="264" spans="2:12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</row>
    <row r="265" spans="2:12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</row>
    <row r="266" spans="2:12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</row>
    <row r="267" spans="2:12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</row>
    <row r="268" spans="2:12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</row>
    <row r="269" spans="2:1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</row>
    <row r="270" spans="2:12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</row>
    <row r="271" spans="2:12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</row>
    <row r="272" spans="2:1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</row>
    <row r="273" spans="2:12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</row>
    <row r="274" spans="2:12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</row>
    <row r="275" spans="2:12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</row>
    <row r="276" spans="2:12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</row>
    <row r="277" spans="2:12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</row>
    <row r="278" spans="2:12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</row>
    <row r="279" spans="2:12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</row>
    <row r="280" spans="2:12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</row>
    <row r="281" spans="2:12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</row>
    <row r="282" spans="2:1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</row>
    <row r="283" spans="2:12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</row>
    <row r="284" spans="2:12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</row>
    <row r="285" spans="2:12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</row>
    <row r="286" spans="2:12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</row>
    <row r="287" spans="2:12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</row>
    <row r="288" spans="2:12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</row>
    <row r="289" spans="2:12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</row>
    <row r="290" spans="2:12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</row>
    <row r="291" spans="2:12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</row>
    <row r="292" spans="2:1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</row>
    <row r="293" spans="2:12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</row>
    <row r="294" spans="2:12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</row>
    <row r="295" spans="2:12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</row>
    <row r="296" spans="2:12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</row>
    <row r="297" spans="2:12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</row>
    <row r="298" spans="2:12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</row>
    <row r="299" spans="2:12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</row>
    <row r="300" spans="2:12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</row>
    <row r="301" spans="2:12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</row>
    <row r="302" spans="2:1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</row>
    <row r="303" spans="2:12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</row>
    <row r="304" spans="2:12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</row>
    <row r="305" spans="2:12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</row>
    <row r="306" spans="2:12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</row>
    <row r="307" spans="2:12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</row>
    <row r="308" spans="2:12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</row>
    <row r="309" spans="2:12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</row>
    <row r="310" spans="2:12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</row>
    <row r="311" spans="2:12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</row>
    <row r="312" spans="2: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</row>
    <row r="313" spans="2:12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</row>
    <row r="314" spans="2:12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</row>
    <row r="315" spans="2:12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</row>
    <row r="316" spans="2:12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</row>
    <row r="317" spans="2:12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</row>
    <row r="318" spans="2:12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</row>
    <row r="319" spans="2:12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</row>
    <row r="320" spans="2:12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</row>
    <row r="321" spans="2:12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</row>
    <row r="322" spans="2:1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</row>
    <row r="323" spans="2:12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</row>
    <row r="324" spans="2:12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</row>
    <row r="325" spans="2:12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</row>
    <row r="326" spans="2:12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</row>
    <row r="327" spans="2:12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</row>
    <row r="328" spans="2:12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</row>
    <row r="329" spans="2:12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</row>
    <row r="330" spans="2:12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</row>
    <row r="331" spans="2:12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</row>
    <row r="332" spans="2:1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</row>
    <row r="333" spans="2:12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</row>
    <row r="334" spans="2:12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</row>
    <row r="335" spans="2:12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</row>
    <row r="336" spans="2:12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</row>
    <row r="337" spans="2:12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</row>
    <row r="338" spans="2:12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</row>
    <row r="339" spans="2:12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</row>
    <row r="340" spans="2:12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</row>
    <row r="341" spans="2:12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</row>
    <row r="342" spans="2:1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</row>
    <row r="343" spans="2:12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</row>
    <row r="344" spans="2:12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</row>
    <row r="345" spans="2:12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</row>
    <row r="346" spans="2:12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</row>
    <row r="347" spans="2:12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2:12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</row>
    <row r="349" spans="2:12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</row>
    <row r="350" spans="2:12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</row>
    <row r="351" spans="2:12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</row>
    <row r="352" spans="2:1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</row>
    <row r="353" spans="2:12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</row>
    <row r="354" spans="2:12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</row>
    <row r="355" spans="2:12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</row>
    <row r="356" spans="2:12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</row>
    <row r="357" spans="2:12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</row>
    <row r="358" spans="2:12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</row>
    <row r="359" spans="2:12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</row>
    <row r="360" spans="2:12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</row>
    <row r="361" spans="2:12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</row>
    <row r="362" spans="2:1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</row>
    <row r="363" spans="2:12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</row>
    <row r="364" spans="2:12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</row>
    <row r="365" spans="2:12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</row>
    <row r="366" spans="2:12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</row>
    <row r="367" spans="2:12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2:12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2:12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2:12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2:12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2:1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2:12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2:12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2:12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2:12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2:12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2:12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2:12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2:12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2:12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2:1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2:12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2:12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2:12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2:12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2:12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2:12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2:12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2:12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2:12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2:1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2:12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2:12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2:12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2:12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2:12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2:12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2:12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2:12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2:12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2:1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2:12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2:12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2:12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2:12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2:12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2:12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2:12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2:12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2:12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2: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2:12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2:12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2:12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2:12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2:12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2:12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2:12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2:12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2:12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2:1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2:12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2:12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2:12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2:12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2:12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2:12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2:12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2:12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2:12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2:1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2:12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2:12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2:12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2:12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2:12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2:12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2:12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2:12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2:12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2:1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2:12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2:12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2:12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2:12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2:12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2:12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2:12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2:12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2:12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2:1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2:12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2:12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2:12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2:12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2:12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2:12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2:12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2:12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2:12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2:1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2:12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2:12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2:12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2:12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2:12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2:12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2:12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2:12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2:12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2:1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2:12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2:12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2:12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2:12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2:12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2:12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2:12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2:12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2:12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2:1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2:12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2:12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2:12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2:12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2:12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2:12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2:12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2:12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2:12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2:1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2:12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2:12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2:12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2:12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2:12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2:12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2:12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2:12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2:12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2:1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2:12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2:12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2:12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2:12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2:12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2:12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2:12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2:12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2:12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2: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2:12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2:12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2:12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2:12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2:12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2:12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2:12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2:12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2:12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2:1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2:12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2:12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2:12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2:12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2:12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2:12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2:12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2:12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2:12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2:1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2:12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2:12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2:12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2:12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2:12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2:12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2:12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2:12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2:12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2:1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2:12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2:12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2:12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2:12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2:12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2:12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2:12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2:12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2:12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2:1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2:12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2:12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2:12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2:12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2:12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2:12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2:12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2:12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2:12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2:1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2:12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2:12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2:12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2:12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2:12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2:12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2:12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2:12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2:12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2:1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2:12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2:12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2:12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2:12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2:12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2:12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2:12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2:12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2:12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2:1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2:12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2:12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2:12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2:12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2:12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2:12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2:12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2:12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2:12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2:1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2:12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2:12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2:12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2:12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2:12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2:12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2:12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2:12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2:12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2:1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2:12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2:12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2:12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2:12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2:12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2:12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2:12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2:12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2:12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2: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2:12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2:12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2:12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2:12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2:12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2:12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2:12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2:12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2:12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2:1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2:12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2:12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2:12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2:12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2:12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2:12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2:12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2:12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2:12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2:1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2:12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2:12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2:12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2:12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2:12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2:12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2:12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2:12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2:12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2:1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2:12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2:12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2:12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2:12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2:12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2:12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2:12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2:12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2:12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2:1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2:12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2:12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2:12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2:12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2:12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2:12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2:12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2:12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2:12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2:1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2:12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2:12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2:12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2:12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2:12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2:12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2:12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2:12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2:12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2:1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2:12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2:12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2:12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2:12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2:12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2:12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2:12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2:12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2:12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2:1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2:12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2:12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2:12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2:12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2:12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2:12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2:12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2:12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2:12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2:1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2:12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2:12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2:12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2:12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2:12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2:12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2:12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2:12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2:12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2:1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2:12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2:12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2:12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2:12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2:12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2:12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2:12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2:12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2:12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2: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2:12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2:12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2:12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2:12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2:12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2:12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2:12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2:12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2:12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2:1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2:12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2:12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2:12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2:12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2:12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2:12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2:12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2:12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2:12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2:1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2:12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2:12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2:12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2:12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2:12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2:12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2:12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2:12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2:12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2:1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2:12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2:12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2:12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2:12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2:12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2:12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2:12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2:12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2:12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2:1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2:12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2:12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2:12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2:12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2:12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2:12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2:12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2:12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2:12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2:1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2:12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2:12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2:12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2:12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2:12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2:12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2:12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2:12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2:12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2:1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2:12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2:12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2:12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2:12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2:12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2:12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2:12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2:12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2:12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2:1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2:12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2:12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2:12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2:12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2:12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2:12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2:12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2:12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2:12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2:1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2:12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2:12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2:12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2:12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2:12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2:12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2:12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2:12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2:12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2:1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2:12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2:12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2:12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2:12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2:12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2:12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2:12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2:12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2:12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2: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2:12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2:12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2:12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2:12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2:12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2:12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2:12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2:12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2:12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2:1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2:12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2:12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2:12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2:12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2:12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2:12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2:12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2:12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2:12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2:1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2:12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2:12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2:12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2:12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2:12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2:12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2:12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2:12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2:12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2:1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2:12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2:12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2:12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2:12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2:12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2:12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2:12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2:12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2:12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2:1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2:12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2:12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2:12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2:12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2:12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2:12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2:12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2:12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2:12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2:1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2:12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2:12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2:12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2:12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2:12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2:12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2:12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2:12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2:12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2:1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2:12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2:12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2:12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2:12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2:12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2:12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2:12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2:12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2:12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2:1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2:12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2:12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2:12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2:12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2:12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2:12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2:12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2:12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2:12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2:1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2:12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2:12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2:12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2:12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2:12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2:12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2:12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2:12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2:12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2:1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2:12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2:12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2:12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2:12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2:12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2:12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2:12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2:12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2:12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2: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2:12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2:12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2:12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2:12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2:12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2:12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2:12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2:12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2:12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2:1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2:12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2:12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2:12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2:12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2:12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2:12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2:12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2:12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2:12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2:1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2:12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2:12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2:12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2:12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2:12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2:12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2:12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2:12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2:12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2:1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2:12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2:12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2:12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2:12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2:12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2:12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2:12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2:12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2:12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2:1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2:12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2:12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2:12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2:12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2:12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2:12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2:12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2:12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2:12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2:1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2:12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2:12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2:12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2:12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2:12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2:12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2:12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2:12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2:12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2:1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2:12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2:12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2:12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2:12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2:12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2:12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2:12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2:12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2:12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2:1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2:12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2:12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2:12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2:12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2:12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2:12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2:12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2:12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2:12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2:1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2:12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2:12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2:12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2:12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2:12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2:12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2:12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2:12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>
      <selection sqref="A1:AF1"/>
    </sheetView>
  </sheetViews>
  <sheetFormatPr defaultColWidth="12.5703125" defaultRowHeight="15.75" customHeight="1"/>
  <cols>
    <col min="3" max="3" width="37.28515625" customWidth="1"/>
    <col min="5" max="5" width="17.140625" customWidth="1"/>
    <col min="30" max="30" width="14.42578125" customWidth="1"/>
    <col min="31" max="31" width="13.5703125" customWidth="1"/>
    <col min="32" max="32" width="17.42578125" customWidth="1"/>
  </cols>
  <sheetData>
    <row r="1" spans="1:33">
      <c r="A1" s="26" t="s">
        <v>38</v>
      </c>
      <c r="B1" s="27" t="s">
        <v>58</v>
      </c>
      <c r="C1" s="28" t="s">
        <v>59</v>
      </c>
      <c r="D1" s="28" t="s">
        <v>3</v>
      </c>
      <c r="E1" s="28" t="s">
        <v>4</v>
      </c>
      <c r="F1" s="28" t="s">
        <v>5</v>
      </c>
      <c r="G1" s="29" t="s">
        <v>6</v>
      </c>
      <c r="H1" s="30" t="s">
        <v>7</v>
      </c>
      <c r="I1" s="27" t="s">
        <v>60</v>
      </c>
      <c r="J1" s="28" t="s">
        <v>61</v>
      </c>
      <c r="K1" s="27" t="s">
        <v>11</v>
      </c>
      <c r="L1" s="27" t="s">
        <v>62</v>
      </c>
      <c r="M1" s="31" t="s">
        <v>19</v>
      </c>
      <c r="N1" s="31" t="s">
        <v>20</v>
      </c>
      <c r="O1" s="31" t="s">
        <v>21</v>
      </c>
      <c r="P1" s="31" t="s">
        <v>22</v>
      </c>
      <c r="Q1" s="31" t="s">
        <v>23</v>
      </c>
      <c r="R1" s="31" t="s">
        <v>24</v>
      </c>
      <c r="S1" s="31" t="s">
        <v>25</v>
      </c>
      <c r="T1" s="31" t="s">
        <v>52</v>
      </c>
      <c r="U1" s="32" t="s">
        <v>26</v>
      </c>
      <c r="V1" s="32" t="s">
        <v>27</v>
      </c>
      <c r="W1" s="31" t="s">
        <v>63</v>
      </c>
      <c r="X1" s="32" t="s">
        <v>29</v>
      </c>
      <c r="Y1" s="32" t="s">
        <v>30</v>
      </c>
      <c r="Z1" s="32" t="s">
        <v>31</v>
      </c>
      <c r="AA1" s="32" t="s">
        <v>32</v>
      </c>
      <c r="AB1" s="32" t="s">
        <v>33</v>
      </c>
      <c r="AC1" s="32" t="s">
        <v>34</v>
      </c>
      <c r="AD1" s="32" t="s">
        <v>35</v>
      </c>
      <c r="AE1" s="32" t="s">
        <v>36</v>
      </c>
      <c r="AF1" s="32" t="s">
        <v>37</v>
      </c>
      <c r="AG1" s="25"/>
    </row>
    <row r="2" spans="1:33">
      <c r="G2" s="14"/>
      <c r="H2" s="14"/>
      <c r="K2" s="12"/>
    </row>
    <row r="3" spans="1:33">
      <c r="K3" s="12"/>
    </row>
    <row r="4" spans="1:33">
      <c r="K4" s="12"/>
    </row>
    <row r="5" spans="1:33">
      <c r="K5" s="12"/>
    </row>
    <row r="6" spans="1:33">
      <c r="K6" s="12"/>
    </row>
    <row r="7" spans="1:33">
      <c r="K7" s="12"/>
    </row>
    <row r="8" spans="1:33">
      <c r="K8" s="12"/>
    </row>
    <row r="9" spans="1:33">
      <c r="K9" s="12"/>
    </row>
    <row r="10" spans="1:33">
      <c r="K10" s="12"/>
    </row>
    <row r="11" spans="1:33">
      <c r="K11" s="12"/>
    </row>
    <row r="12" spans="1:33">
      <c r="K12" s="12"/>
    </row>
    <row r="13" spans="1:33">
      <c r="K13" s="12"/>
    </row>
    <row r="14" spans="1:33">
      <c r="K14" s="12"/>
    </row>
    <row r="15" spans="1:33">
      <c r="K15" s="12"/>
    </row>
    <row r="16" spans="1:33">
      <c r="K16" s="12"/>
    </row>
    <row r="17" spans="11:11">
      <c r="K17" s="12"/>
    </row>
    <row r="18" spans="11:11">
      <c r="K18" s="12"/>
    </row>
    <row r="19" spans="11:11">
      <c r="K19" s="12"/>
    </row>
    <row r="20" spans="11:11">
      <c r="K20" s="12"/>
    </row>
    <row r="21" spans="11:11">
      <c r="K21" s="12"/>
    </row>
    <row r="22" spans="11:11">
      <c r="K22" s="12"/>
    </row>
    <row r="23" spans="11:11">
      <c r="K23" s="12"/>
    </row>
    <row r="24" spans="11:11">
      <c r="K24" s="12"/>
    </row>
    <row r="25" spans="11:11">
      <c r="K25" s="12"/>
    </row>
    <row r="26" spans="11:11">
      <c r="K26" s="12"/>
    </row>
    <row r="27" spans="11:11">
      <c r="K27" s="12"/>
    </row>
    <row r="28" spans="11:11">
      <c r="K28" s="12"/>
    </row>
    <row r="29" spans="11:11">
      <c r="K29" s="12"/>
    </row>
    <row r="30" spans="11:11">
      <c r="K30" s="12"/>
    </row>
    <row r="31" spans="11:11">
      <c r="K31" s="12"/>
    </row>
    <row r="32" spans="11:11">
      <c r="K32" s="12"/>
    </row>
    <row r="33" spans="11:11">
      <c r="K33" s="12"/>
    </row>
    <row r="34" spans="11:11">
      <c r="K34" s="12"/>
    </row>
    <row r="35" spans="11:11">
      <c r="K35" s="12"/>
    </row>
    <row r="36" spans="11:11">
      <c r="K36" s="12"/>
    </row>
    <row r="37" spans="11:11">
      <c r="K37" s="12"/>
    </row>
    <row r="38" spans="11:11">
      <c r="K38" s="12"/>
    </row>
    <row r="39" spans="11:11">
      <c r="K39" s="12"/>
    </row>
    <row r="40" spans="11:11">
      <c r="K40" s="12"/>
    </row>
    <row r="41" spans="11:11">
      <c r="K41" s="12"/>
    </row>
    <row r="42" spans="11:11">
      <c r="K42" s="12"/>
    </row>
    <row r="43" spans="11:11">
      <c r="K43" s="12"/>
    </row>
    <row r="44" spans="11:11">
      <c r="K44" s="12"/>
    </row>
    <row r="45" spans="11:11">
      <c r="K45" s="12"/>
    </row>
    <row r="46" spans="11:11">
      <c r="K46" s="12"/>
    </row>
    <row r="47" spans="11:11">
      <c r="K47" s="12"/>
    </row>
    <row r="48" spans="11:11">
      <c r="K48" s="12"/>
    </row>
    <row r="49" spans="11:11">
      <c r="K49" s="12"/>
    </row>
    <row r="50" spans="11:11">
      <c r="K50" s="12"/>
    </row>
    <row r="51" spans="11:11">
      <c r="K51" s="12"/>
    </row>
    <row r="52" spans="11:11">
      <c r="K52" s="12"/>
    </row>
    <row r="53" spans="11:11">
      <c r="K53" s="12"/>
    </row>
    <row r="54" spans="11:11">
      <c r="K54" s="12"/>
    </row>
    <row r="55" spans="11:11">
      <c r="K55" s="12"/>
    </row>
    <row r="56" spans="11:11">
      <c r="K56" s="12"/>
    </row>
    <row r="57" spans="11:11">
      <c r="K57" s="12"/>
    </row>
    <row r="58" spans="11:11">
      <c r="K58" s="12"/>
    </row>
    <row r="59" spans="11:11">
      <c r="K59" s="12"/>
    </row>
    <row r="60" spans="11:11">
      <c r="K60" s="12"/>
    </row>
    <row r="61" spans="11:11">
      <c r="K61" s="12"/>
    </row>
    <row r="62" spans="11:11">
      <c r="K62" s="12"/>
    </row>
    <row r="63" spans="11:11">
      <c r="K63" s="12"/>
    </row>
    <row r="64" spans="11:11">
      <c r="K64" s="12"/>
    </row>
    <row r="65" spans="11:11">
      <c r="K65" s="12"/>
    </row>
    <row r="66" spans="11:11">
      <c r="K66" s="12"/>
    </row>
    <row r="67" spans="11:11">
      <c r="K67" s="12"/>
    </row>
    <row r="68" spans="11:11">
      <c r="K68" s="12"/>
    </row>
    <row r="69" spans="11:11">
      <c r="K69" s="12"/>
    </row>
    <row r="70" spans="11:11">
      <c r="K70" s="12"/>
    </row>
    <row r="71" spans="11:11">
      <c r="K71" s="12"/>
    </row>
    <row r="72" spans="11:11">
      <c r="K72" s="12"/>
    </row>
    <row r="73" spans="11:11">
      <c r="K73" s="12"/>
    </row>
    <row r="74" spans="11:11">
      <c r="K74" s="12"/>
    </row>
    <row r="75" spans="11:11">
      <c r="K75" s="12"/>
    </row>
    <row r="76" spans="11:11">
      <c r="K76" s="12"/>
    </row>
    <row r="77" spans="11:11">
      <c r="K77" s="12"/>
    </row>
    <row r="78" spans="11:11">
      <c r="K78" s="12"/>
    </row>
    <row r="79" spans="11:11">
      <c r="K79" s="12"/>
    </row>
    <row r="80" spans="11:11">
      <c r="K80" s="12"/>
    </row>
    <row r="81" spans="11:11">
      <c r="K81" s="12"/>
    </row>
    <row r="82" spans="11:11">
      <c r="K82" s="12"/>
    </row>
    <row r="83" spans="11:11">
      <c r="K83" s="12"/>
    </row>
    <row r="84" spans="11:11">
      <c r="K84" s="12"/>
    </row>
    <row r="85" spans="11:11">
      <c r="K85" s="12"/>
    </row>
    <row r="86" spans="11:11">
      <c r="K86" s="12"/>
    </row>
    <row r="87" spans="11:11">
      <c r="K87" s="12"/>
    </row>
    <row r="88" spans="11:11">
      <c r="K88" s="12"/>
    </row>
    <row r="89" spans="11:11">
      <c r="K89" s="12"/>
    </row>
    <row r="90" spans="11:11">
      <c r="K90" s="12"/>
    </row>
    <row r="91" spans="11:11">
      <c r="K91" s="12"/>
    </row>
    <row r="92" spans="11:11">
      <c r="K92" s="12"/>
    </row>
    <row r="93" spans="11:11">
      <c r="K93" s="12"/>
    </row>
    <row r="94" spans="11:11">
      <c r="K94" s="12"/>
    </row>
    <row r="95" spans="11:11">
      <c r="K95" s="12"/>
    </row>
    <row r="96" spans="11:11">
      <c r="K96" s="12"/>
    </row>
    <row r="97" spans="11:11">
      <c r="K97" s="12"/>
    </row>
    <row r="98" spans="11:11">
      <c r="K98" s="12"/>
    </row>
    <row r="99" spans="11:11">
      <c r="K99" s="12"/>
    </row>
    <row r="100" spans="11:11">
      <c r="K100" s="12"/>
    </row>
    <row r="101" spans="11:11">
      <c r="K101" s="12"/>
    </row>
    <row r="102" spans="11:11">
      <c r="K102" s="12"/>
    </row>
    <row r="103" spans="11:11">
      <c r="K103" s="12"/>
    </row>
    <row r="104" spans="11:11">
      <c r="K104" s="12"/>
    </row>
    <row r="105" spans="11:11">
      <c r="K105" s="12"/>
    </row>
    <row r="106" spans="11:11">
      <c r="K106" s="12"/>
    </row>
    <row r="107" spans="11:11">
      <c r="K107" s="12"/>
    </row>
    <row r="108" spans="11:11">
      <c r="K108" s="12"/>
    </row>
    <row r="109" spans="11:11">
      <c r="K109" s="12"/>
    </row>
    <row r="110" spans="11:11">
      <c r="K110" s="12"/>
    </row>
    <row r="111" spans="11:11">
      <c r="K111" s="12"/>
    </row>
    <row r="112" spans="11:11">
      <c r="K112" s="12"/>
    </row>
    <row r="113" spans="11:11">
      <c r="K113" s="12"/>
    </row>
    <row r="114" spans="11:11">
      <c r="K114" s="12"/>
    </row>
    <row r="115" spans="11:11">
      <c r="K115" s="12"/>
    </row>
    <row r="116" spans="11:11">
      <c r="K116" s="12"/>
    </row>
    <row r="117" spans="11:11">
      <c r="K117" s="12"/>
    </row>
    <row r="118" spans="11:11">
      <c r="K118" s="12"/>
    </row>
    <row r="119" spans="11:11">
      <c r="K119" s="12"/>
    </row>
    <row r="120" spans="11:11">
      <c r="K120" s="12"/>
    </row>
    <row r="121" spans="11:11">
      <c r="K121" s="12"/>
    </row>
    <row r="122" spans="11:11">
      <c r="K122" s="12"/>
    </row>
    <row r="123" spans="11:11">
      <c r="K123" s="12"/>
    </row>
    <row r="124" spans="11:11">
      <c r="K124" s="12"/>
    </row>
    <row r="125" spans="11:11">
      <c r="K125" s="12"/>
    </row>
    <row r="126" spans="11:11">
      <c r="K126" s="12"/>
    </row>
    <row r="127" spans="11:11">
      <c r="K127" s="12"/>
    </row>
    <row r="128" spans="11:11">
      <c r="K128" s="12"/>
    </row>
    <row r="129" spans="11:11">
      <c r="K129" s="12"/>
    </row>
    <row r="130" spans="11:11">
      <c r="K130" s="12"/>
    </row>
    <row r="131" spans="11:11">
      <c r="K131" s="12"/>
    </row>
    <row r="132" spans="11:11">
      <c r="K132" s="12"/>
    </row>
    <row r="133" spans="11:11">
      <c r="K133" s="12"/>
    </row>
    <row r="134" spans="11:11">
      <c r="K134" s="12"/>
    </row>
    <row r="135" spans="11:11">
      <c r="K135" s="12"/>
    </row>
    <row r="136" spans="11:11">
      <c r="K136" s="12"/>
    </row>
    <row r="137" spans="11:11">
      <c r="K137" s="12"/>
    </row>
    <row r="138" spans="11:11">
      <c r="K138" s="12"/>
    </row>
    <row r="139" spans="11:11">
      <c r="K139" s="12"/>
    </row>
    <row r="140" spans="11:11">
      <c r="K140" s="12"/>
    </row>
    <row r="141" spans="11:11">
      <c r="K141" s="12"/>
    </row>
    <row r="142" spans="11:11">
      <c r="K142" s="12"/>
    </row>
    <row r="143" spans="11:11">
      <c r="K143" s="12"/>
    </row>
    <row r="144" spans="11:11">
      <c r="K144" s="12"/>
    </row>
    <row r="145" spans="11:11">
      <c r="K145" s="12"/>
    </row>
    <row r="146" spans="11:11">
      <c r="K146" s="12"/>
    </row>
    <row r="147" spans="11:11">
      <c r="K147" s="12"/>
    </row>
    <row r="148" spans="11:11">
      <c r="K148" s="12"/>
    </row>
    <row r="149" spans="11:11">
      <c r="K149" s="12"/>
    </row>
    <row r="150" spans="11:11">
      <c r="K150" s="12"/>
    </row>
    <row r="151" spans="11:11">
      <c r="K151" s="12"/>
    </row>
    <row r="152" spans="11:11">
      <c r="K152" s="12"/>
    </row>
    <row r="153" spans="11:11">
      <c r="K153" s="12"/>
    </row>
    <row r="154" spans="11:11">
      <c r="K154" s="12"/>
    </row>
    <row r="155" spans="11:11">
      <c r="K155" s="12"/>
    </row>
    <row r="156" spans="11:11">
      <c r="K156" s="12"/>
    </row>
    <row r="157" spans="11:11">
      <c r="K157" s="12"/>
    </row>
    <row r="158" spans="11:11">
      <c r="K158" s="12"/>
    </row>
    <row r="159" spans="11:11">
      <c r="K159" s="12"/>
    </row>
    <row r="160" spans="11:11">
      <c r="K160" s="12"/>
    </row>
    <row r="161" spans="11:11">
      <c r="K161" s="12"/>
    </row>
    <row r="162" spans="11:11">
      <c r="K162" s="12"/>
    </row>
    <row r="163" spans="11:11">
      <c r="K163" s="12"/>
    </row>
    <row r="164" spans="11:11">
      <c r="K164" s="12"/>
    </row>
    <row r="165" spans="11:11">
      <c r="K165" s="12"/>
    </row>
    <row r="166" spans="11:11">
      <c r="K166" s="12"/>
    </row>
    <row r="167" spans="11:11">
      <c r="K167" s="12"/>
    </row>
    <row r="168" spans="11:11">
      <c r="K168" s="12"/>
    </row>
    <row r="169" spans="11:11">
      <c r="K169" s="12"/>
    </row>
    <row r="170" spans="11:11">
      <c r="K170" s="12"/>
    </row>
    <row r="171" spans="11:11">
      <c r="K171" s="12"/>
    </row>
    <row r="172" spans="11:11">
      <c r="K172" s="12"/>
    </row>
    <row r="173" spans="11:11">
      <c r="K173" s="12"/>
    </row>
    <row r="174" spans="11:11">
      <c r="K174" s="12"/>
    </row>
    <row r="175" spans="11:11">
      <c r="K175" s="12"/>
    </row>
    <row r="176" spans="11:11">
      <c r="K176" s="12"/>
    </row>
    <row r="177" spans="11:11">
      <c r="K177" s="12"/>
    </row>
    <row r="178" spans="11:11">
      <c r="K178" s="12"/>
    </row>
    <row r="179" spans="11:11">
      <c r="K179" s="12"/>
    </row>
    <row r="180" spans="11:11">
      <c r="K180" s="12"/>
    </row>
    <row r="181" spans="11:11">
      <c r="K181" s="12"/>
    </row>
    <row r="182" spans="11:11">
      <c r="K182" s="12"/>
    </row>
    <row r="183" spans="11:11">
      <c r="K183" s="12"/>
    </row>
    <row r="184" spans="11:11">
      <c r="K184" s="12"/>
    </row>
    <row r="185" spans="11:11">
      <c r="K185" s="12"/>
    </row>
    <row r="186" spans="11:11">
      <c r="K186" s="12"/>
    </row>
    <row r="187" spans="11:11">
      <c r="K187" s="12"/>
    </row>
    <row r="188" spans="11:11">
      <c r="K188" s="12"/>
    </row>
    <row r="189" spans="11:11">
      <c r="K189" s="12"/>
    </row>
    <row r="190" spans="11:11">
      <c r="K190" s="12"/>
    </row>
    <row r="191" spans="11:11">
      <c r="K191" s="12"/>
    </row>
    <row r="192" spans="11:11">
      <c r="K192" s="12"/>
    </row>
    <row r="193" spans="11:11">
      <c r="K193" s="12"/>
    </row>
    <row r="194" spans="11:11">
      <c r="K194" s="12"/>
    </row>
    <row r="195" spans="11:11">
      <c r="K195" s="12"/>
    </row>
    <row r="196" spans="11:11">
      <c r="K196" s="12"/>
    </row>
    <row r="197" spans="11:11">
      <c r="K197" s="12"/>
    </row>
    <row r="198" spans="11:11">
      <c r="K198" s="12"/>
    </row>
    <row r="199" spans="11:11">
      <c r="K199" s="12"/>
    </row>
    <row r="200" spans="11:11">
      <c r="K200" s="12"/>
    </row>
    <row r="201" spans="11:11">
      <c r="K201" s="12"/>
    </row>
    <row r="202" spans="11:11">
      <c r="K202" s="12"/>
    </row>
    <row r="203" spans="11:11">
      <c r="K203" s="12"/>
    </row>
    <row r="204" spans="11:11">
      <c r="K204" s="12"/>
    </row>
    <row r="205" spans="11:11">
      <c r="K205" s="12"/>
    </row>
    <row r="206" spans="11:11">
      <c r="K206" s="12"/>
    </row>
    <row r="207" spans="11:11">
      <c r="K207" s="12"/>
    </row>
    <row r="208" spans="11:11">
      <c r="K208" s="12"/>
    </row>
    <row r="209" spans="11:11">
      <c r="K209" s="12"/>
    </row>
    <row r="210" spans="11:11">
      <c r="K210" s="12"/>
    </row>
    <row r="211" spans="11:11">
      <c r="K211" s="12"/>
    </row>
    <row r="212" spans="11:11">
      <c r="K212" s="12"/>
    </row>
    <row r="213" spans="11:11">
      <c r="K213" s="12"/>
    </row>
    <row r="214" spans="11:11">
      <c r="K214" s="12"/>
    </row>
    <row r="215" spans="11:11">
      <c r="K215" s="12"/>
    </row>
    <row r="216" spans="11:11">
      <c r="K216" s="12"/>
    </row>
    <row r="217" spans="11:11">
      <c r="K217" s="12"/>
    </row>
    <row r="218" spans="11:11">
      <c r="K218" s="12"/>
    </row>
    <row r="219" spans="11:11">
      <c r="K219" s="12"/>
    </row>
    <row r="220" spans="11:11">
      <c r="K220" s="12"/>
    </row>
    <row r="221" spans="11:11">
      <c r="K221" s="12"/>
    </row>
    <row r="222" spans="11:11">
      <c r="K222" s="12"/>
    </row>
    <row r="223" spans="11:11">
      <c r="K223" s="12"/>
    </row>
    <row r="224" spans="11:11">
      <c r="K224" s="12"/>
    </row>
    <row r="225" spans="11:11">
      <c r="K225" s="12"/>
    </row>
    <row r="226" spans="11:11">
      <c r="K226" s="12"/>
    </row>
    <row r="227" spans="11:11">
      <c r="K227" s="12"/>
    </row>
    <row r="228" spans="11:11">
      <c r="K228" s="12"/>
    </row>
    <row r="229" spans="11:11">
      <c r="K229" s="12"/>
    </row>
    <row r="230" spans="11:11">
      <c r="K230" s="12"/>
    </row>
    <row r="231" spans="11:11">
      <c r="K231" s="12"/>
    </row>
    <row r="232" spans="11:11">
      <c r="K232" s="12"/>
    </row>
    <row r="233" spans="11:11">
      <c r="K233" s="12"/>
    </row>
    <row r="234" spans="11:11">
      <c r="K234" s="12"/>
    </row>
    <row r="235" spans="11:11">
      <c r="K235" s="12"/>
    </row>
    <row r="236" spans="11:11">
      <c r="K236" s="12"/>
    </row>
    <row r="237" spans="11:11">
      <c r="K237" s="12"/>
    </row>
    <row r="238" spans="11:11">
      <c r="K238" s="12"/>
    </row>
    <row r="239" spans="11:11">
      <c r="K239" s="12"/>
    </row>
    <row r="240" spans="11:11">
      <c r="K240" s="12"/>
    </row>
    <row r="241" spans="11:11">
      <c r="K241" s="12"/>
    </row>
    <row r="242" spans="11:11">
      <c r="K242" s="12"/>
    </row>
    <row r="243" spans="11:11">
      <c r="K243" s="12"/>
    </row>
    <row r="244" spans="11:11">
      <c r="K244" s="12"/>
    </row>
    <row r="245" spans="11:11">
      <c r="K245" s="12"/>
    </row>
    <row r="246" spans="11:11">
      <c r="K246" s="12"/>
    </row>
    <row r="247" spans="11:11">
      <c r="K247" s="12"/>
    </row>
    <row r="248" spans="11:11">
      <c r="K248" s="12"/>
    </row>
    <row r="249" spans="11:11">
      <c r="K249" s="12"/>
    </row>
    <row r="250" spans="11:11">
      <c r="K250" s="12"/>
    </row>
    <row r="251" spans="11:11">
      <c r="K251" s="12"/>
    </row>
    <row r="252" spans="11:11">
      <c r="K252" s="12"/>
    </row>
    <row r="253" spans="11:11">
      <c r="K253" s="12"/>
    </row>
    <row r="254" spans="11:11">
      <c r="K254" s="12"/>
    </row>
    <row r="255" spans="11:11">
      <c r="K255" s="12"/>
    </row>
    <row r="256" spans="11:11">
      <c r="K256" s="12"/>
    </row>
    <row r="257" spans="11:11">
      <c r="K257" s="12"/>
    </row>
    <row r="258" spans="11:11">
      <c r="K258" s="12"/>
    </row>
    <row r="259" spans="11:11">
      <c r="K259" s="12"/>
    </row>
    <row r="260" spans="11:11">
      <c r="K260" s="12"/>
    </row>
    <row r="261" spans="11:11">
      <c r="K261" s="12"/>
    </row>
    <row r="262" spans="11:11">
      <c r="K262" s="12"/>
    </row>
    <row r="263" spans="11:11">
      <c r="K263" s="12"/>
    </row>
    <row r="264" spans="11:11">
      <c r="K264" s="12"/>
    </row>
    <row r="265" spans="11:11">
      <c r="K265" s="12"/>
    </row>
    <row r="266" spans="11:11">
      <c r="K266" s="12"/>
    </row>
    <row r="267" spans="11:11">
      <c r="K267" s="12"/>
    </row>
    <row r="268" spans="11:11">
      <c r="K268" s="12"/>
    </row>
    <row r="269" spans="11:11">
      <c r="K269" s="12"/>
    </row>
    <row r="270" spans="11:11">
      <c r="K270" s="12"/>
    </row>
    <row r="271" spans="11:11">
      <c r="K271" s="12"/>
    </row>
    <row r="272" spans="11:11">
      <c r="K272" s="12"/>
    </row>
    <row r="273" spans="11:11">
      <c r="K273" s="12"/>
    </row>
    <row r="274" spans="11:11">
      <c r="K274" s="12"/>
    </row>
    <row r="275" spans="11:11">
      <c r="K275" s="12"/>
    </row>
    <row r="276" spans="11:11">
      <c r="K276" s="12"/>
    </row>
    <row r="277" spans="11:11">
      <c r="K277" s="12"/>
    </row>
    <row r="278" spans="11:11">
      <c r="K278" s="12"/>
    </row>
    <row r="279" spans="11:11">
      <c r="K279" s="12"/>
    </row>
    <row r="280" spans="11:11">
      <c r="K280" s="12"/>
    </row>
    <row r="281" spans="11:11">
      <c r="K281" s="12"/>
    </row>
    <row r="282" spans="11:11">
      <c r="K282" s="12"/>
    </row>
    <row r="283" spans="11:11">
      <c r="K283" s="12"/>
    </row>
    <row r="284" spans="11:11">
      <c r="K284" s="12"/>
    </row>
    <row r="285" spans="11:11">
      <c r="K285" s="12"/>
    </row>
    <row r="286" spans="11:11">
      <c r="K286" s="12"/>
    </row>
    <row r="287" spans="11:11">
      <c r="K287" s="12"/>
    </row>
    <row r="288" spans="11:11">
      <c r="K288" s="12"/>
    </row>
    <row r="289" spans="11:11">
      <c r="K289" s="12"/>
    </row>
    <row r="290" spans="11:11">
      <c r="K290" s="12"/>
    </row>
    <row r="291" spans="11:11">
      <c r="K291" s="12"/>
    </row>
    <row r="292" spans="11:11">
      <c r="K292" s="12"/>
    </row>
    <row r="293" spans="11:11">
      <c r="K293" s="12"/>
    </row>
    <row r="294" spans="11:11">
      <c r="K294" s="12"/>
    </row>
    <row r="295" spans="11:11">
      <c r="K295" s="12"/>
    </row>
    <row r="296" spans="11:11">
      <c r="K296" s="12"/>
    </row>
    <row r="297" spans="11:11">
      <c r="K297" s="12"/>
    </row>
    <row r="298" spans="11:11">
      <c r="K298" s="12"/>
    </row>
    <row r="299" spans="11:11">
      <c r="K299" s="12"/>
    </row>
    <row r="300" spans="11:11">
      <c r="K300" s="12"/>
    </row>
    <row r="301" spans="11:11">
      <c r="K301" s="12"/>
    </row>
    <row r="302" spans="11:11">
      <c r="K302" s="12"/>
    </row>
    <row r="303" spans="11:11">
      <c r="K303" s="12"/>
    </row>
    <row r="304" spans="11:11">
      <c r="K304" s="12"/>
    </row>
    <row r="305" spans="11:11">
      <c r="K305" s="12"/>
    </row>
    <row r="306" spans="11:11">
      <c r="K306" s="12"/>
    </row>
    <row r="307" spans="11:11">
      <c r="K307" s="12"/>
    </row>
    <row r="308" spans="11:11">
      <c r="K308" s="12"/>
    </row>
    <row r="309" spans="11:11">
      <c r="K309" s="12"/>
    </row>
    <row r="310" spans="11:11">
      <c r="K310" s="12"/>
    </row>
    <row r="311" spans="11:11">
      <c r="K311" s="12"/>
    </row>
    <row r="312" spans="11:11">
      <c r="K312" s="12"/>
    </row>
    <row r="313" spans="11:11">
      <c r="K313" s="12"/>
    </row>
    <row r="314" spans="11:11">
      <c r="K314" s="12"/>
    </row>
    <row r="315" spans="11:11">
      <c r="K315" s="12"/>
    </row>
    <row r="316" spans="11:11">
      <c r="K316" s="12"/>
    </row>
    <row r="317" spans="11:11">
      <c r="K317" s="12"/>
    </row>
    <row r="318" spans="11:11">
      <c r="K318" s="12"/>
    </row>
    <row r="319" spans="11:11">
      <c r="K319" s="12"/>
    </row>
    <row r="320" spans="11:11">
      <c r="K320" s="12"/>
    </row>
    <row r="321" spans="11:11">
      <c r="K321" s="12"/>
    </row>
    <row r="322" spans="11:11">
      <c r="K322" s="12"/>
    </row>
    <row r="323" spans="11:11">
      <c r="K323" s="12"/>
    </row>
    <row r="324" spans="11:11">
      <c r="K324" s="12"/>
    </row>
    <row r="325" spans="11:11">
      <c r="K325" s="12"/>
    </row>
    <row r="326" spans="11:11">
      <c r="K326" s="12"/>
    </row>
    <row r="327" spans="11:11">
      <c r="K327" s="12"/>
    </row>
    <row r="328" spans="11:11">
      <c r="K328" s="12"/>
    </row>
    <row r="329" spans="11:11">
      <c r="K329" s="12"/>
    </row>
    <row r="330" spans="11:11">
      <c r="K330" s="12"/>
    </row>
    <row r="331" spans="11:11">
      <c r="K331" s="12"/>
    </row>
    <row r="332" spans="11:11">
      <c r="K332" s="12"/>
    </row>
    <row r="333" spans="11:11">
      <c r="K333" s="12"/>
    </row>
    <row r="334" spans="11:11">
      <c r="K334" s="12"/>
    </row>
    <row r="335" spans="11:11">
      <c r="K335" s="12"/>
    </row>
    <row r="336" spans="11:11">
      <c r="K336" s="12"/>
    </row>
    <row r="337" spans="11:11">
      <c r="K337" s="12"/>
    </row>
    <row r="338" spans="11:11">
      <c r="K338" s="12"/>
    </row>
    <row r="339" spans="11:11">
      <c r="K339" s="12"/>
    </row>
    <row r="340" spans="11:11">
      <c r="K340" s="12"/>
    </row>
    <row r="341" spans="11:11">
      <c r="K341" s="12"/>
    </row>
    <row r="342" spans="11:11">
      <c r="K342" s="12"/>
    </row>
    <row r="343" spans="11:11">
      <c r="K343" s="12"/>
    </row>
    <row r="344" spans="11:11">
      <c r="K344" s="12"/>
    </row>
    <row r="345" spans="11:11">
      <c r="K345" s="12"/>
    </row>
    <row r="346" spans="11:11">
      <c r="K346" s="12"/>
    </row>
    <row r="347" spans="11:11">
      <c r="K347" s="12"/>
    </row>
    <row r="348" spans="11:11">
      <c r="K348" s="12"/>
    </row>
    <row r="349" spans="11:11">
      <c r="K349" s="12"/>
    </row>
    <row r="350" spans="11:11">
      <c r="K350" s="12"/>
    </row>
    <row r="351" spans="11:11">
      <c r="K351" s="12"/>
    </row>
    <row r="352" spans="11:11">
      <c r="K352" s="12"/>
    </row>
    <row r="353" spans="11:11">
      <c r="K353" s="12"/>
    </row>
    <row r="354" spans="11:11">
      <c r="K354" s="12"/>
    </row>
    <row r="355" spans="11:11">
      <c r="K355" s="12"/>
    </row>
    <row r="356" spans="11:11">
      <c r="K356" s="12"/>
    </row>
    <row r="357" spans="11:11">
      <c r="K357" s="12"/>
    </row>
    <row r="358" spans="11:11">
      <c r="K358" s="12"/>
    </row>
    <row r="359" spans="11:11">
      <c r="K359" s="12"/>
    </row>
    <row r="360" spans="11:11">
      <c r="K360" s="12"/>
    </row>
    <row r="361" spans="11:11">
      <c r="K361" s="12"/>
    </row>
    <row r="362" spans="11:11">
      <c r="K362" s="12"/>
    </row>
    <row r="363" spans="11:11">
      <c r="K363" s="12"/>
    </row>
    <row r="364" spans="11:11">
      <c r="K364" s="12"/>
    </row>
    <row r="365" spans="11:11">
      <c r="K365" s="12"/>
    </row>
    <row r="366" spans="11:11">
      <c r="K366" s="12"/>
    </row>
    <row r="367" spans="11:11">
      <c r="K367" s="12"/>
    </row>
    <row r="368" spans="11:11">
      <c r="K368" s="12"/>
    </row>
    <row r="369" spans="11:11">
      <c r="K369" s="12"/>
    </row>
    <row r="370" spans="11:11">
      <c r="K370" s="12"/>
    </row>
    <row r="371" spans="11:11">
      <c r="K371" s="12"/>
    </row>
    <row r="372" spans="11:11">
      <c r="K372" s="12"/>
    </row>
    <row r="373" spans="11:11">
      <c r="K373" s="12"/>
    </row>
    <row r="374" spans="11:11">
      <c r="K374" s="12"/>
    </row>
    <row r="375" spans="11:11">
      <c r="K375" s="12"/>
    </row>
    <row r="376" spans="11:11">
      <c r="K376" s="12"/>
    </row>
    <row r="377" spans="11:11">
      <c r="K377" s="12"/>
    </row>
    <row r="378" spans="11:11">
      <c r="K378" s="12"/>
    </row>
    <row r="379" spans="11:11">
      <c r="K379" s="12"/>
    </row>
    <row r="380" spans="11:11">
      <c r="K380" s="12"/>
    </row>
    <row r="381" spans="11:11">
      <c r="K381" s="12"/>
    </row>
    <row r="382" spans="11:11">
      <c r="K382" s="12"/>
    </row>
    <row r="383" spans="11:11">
      <c r="K383" s="12"/>
    </row>
    <row r="384" spans="11:11">
      <c r="K384" s="12"/>
    </row>
    <row r="385" spans="11:11">
      <c r="K385" s="12"/>
    </row>
    <row r="386" spans="11:11">
      <c r="K386" s="12"/>
    </row>
    <row r="387" spans="11:11">
      <c r="K387" s="12"/>
    </row>
    <row r="388" spans="11:11">
      <c r="K388" s="12"/>
    </row>
    <row r="389" spans="11:11">
      <c r="K389" s="12"/>
    </row>
    <row r="390" spans="11:11">
      <c r="K390" s="12"/>
    </row>
    <row r="391" spans="11:11">
      <c r="K391" s="12"/>
    </row>
    <row r="392" spans="11:11">
      <c r="K392" s="12"/>
    </row>
    <row r="393" spans="11:11">
      <c r="K393" s="12"/>
    </row>
    <row r="394" spans="11:11">
      <c r="K394" s="12"/>
    </row>
    <row r="395" spans="11:11">
      <c r="K395" s="12"/>
    </row>
    <row r="396" spans="11:11">
      <c r="K396" s="12"/>
    </row>
    <row r="397" spans="11:11">
      <c r="K397" s="12"/>
    </row>
    <row r="398" spans="11:11">
      <c r="K398" s="12"/>
    </row>
    <row r="399" spans="11:11">
      <c r="K399" s="12"/>
    </row>
    <row r="400" spans="11:11">
      <c r="K400" s="12"/>
    </row>
    <row r="401" spans="11:11">
      <c r="K401" s="12"/>
    </row>
    <row r="402" spans="11:11">
      <c r="K402" s="12"/>
    </row>
    <row r="403" spans="11:11">
      <c r="K403" s="12"/>
    </row>
    <row r="404" spans="11:11">
      <c r="K404" s="12"/>
    </row>
    <row r="405" spans="11:11">
      <c r="K405" s="12"/>
    </row>
    <row r="406" spans="11:11">
      <c r="K406" s="12"/>
    </row>
    <row r="407" spans="11:11">
      <c r="K407" s="12"/>
    </row>
    <row r="408" spans="11:11">
      <c r="K408" s="12"/>
    </row>
    <row r="409" spans="11:11">
      <c r="K409" s="12"/>
    </row>
    <row r="410" spans="11:11">
      <c r="K410" s="12"/>
    </row>
    <row r="411" spans="11:11">
      <c r="K411" s="12"/>
    </row>
    <row r="412" spans="11:11">
      <c r="K412" s="12"/>
    </row>
    <row r="413" spans="11:11">
      <c r="K413" s="12"/>
    </row>
    <row r="414" spans="11:11">
      <c r="K414" s="12"/>
    </row>
    <row r="415" spans="11:11">
      <c r="K415" s="12"/>
    </row>
    <row r="416" spans="11:11">
      <c r="K416" s="12"/>
    </row>
    <row r="417" spans="11:11">
      <c r="K417" s="12"/>
    </row>
    <row r="418" spans="11:11">
      <c r="K418" s="12"/>
    </row>
    <row r="419" spans="11:11">
      <c r="K419" s="12"/>
    </row>
    <row r="420" spans="11:11">
      <c r="K420" s="12"/>
    </row>
    <row r="421" spans="11:11">
      <c r="K421" s="12"/>
    </row>
    <row r="422" spans="11:11">
      <c r="K422" s="12"/>
    </row>
    <row r="423" spans="11:11">
      <c r="K423" s="12"/>
    </row>
    <row r="424" spans="11:11">
      <c r="K424" s="12"/>
    </row>
    <row r="425" spans="11:11">
      <c r="K425" s="12"/>
    </row>
    <row r="426" spans="11:11">
      <c r="K426" s="12"/>
    </row>
    <row r="427" spans="11:11">
      <c r="K427" s="12"/>
    </row>
    <row r="428" spans="11:11">
      <c r="K428" s="12"/>
    </row>
    <row r="429" spans="11:11">
      <c r="K429" s="12"/>
    </row>
    <row r="430" spans="11:11">
      <c r="K430" s="12"/>
    </row>
    <row r="431" spans="11:11">
      <c r="K431" s="12"/>
    </row>
    <row r="432" spans="11:11">
      <c r="K432" s="12"/>
    </row>
    <row r="433" spans="11:11">
      <c r="K433" s="12"/>
    </row>
    <row r="434" spans="11:11">
      <c r="K434" s="12"/>
    </row>
    <row r="435" spans="11:11">
      <c r="K435" s="12"/>
    </row>
    <row r="436" spans="11:11">
      <c r="K436" s="12"/>
    </row>
    <row r="437" spans="11:11">
      <c r="K437" s="12"/>
    </row>
    <row r="438" spans="11:11">
      <c r="K438" s="12"/>
    </row>
    <row r="439" spans="11:11">
      <c r="K439" s="12"/>
    </row>
    <row r="440" spans="11:11">
      <c r="K440" s="12"/>
    </row>
    <row r="441" spans="11:11">
      <c r="K441" s="12"/>
    </row>
    <row r="442" spans="11:11">
      <c r="K442" s="12"/>
    </row>
    <row r="443" spans="11:11">
      <c r="K443" s="12"/>
    </row>
    <row r="444" spans="11:11">
      <c r="K444" s="12"/>
    </row>
    <row r="445" spans="11:11">
      <c r="K445" s="12"/>
    </row>
    <row r="446" spans="11:11">
      <c r="K446" s="12"/>
    </row>
    <row r="447" spans="11:11">
      <c r="K447" s="12"/>
    </row>
    <row r="448" spans="11:11">
      <c r="K448" s="12"/>
    </row>
    <row r="449" spans="11:11">
      <c r="K449" s="12"/>
    </row>
    <row r="450" spans="11:11">
      <c r="K450" s="12"/>
    </row>
    <row r="451" spans="11:11">
      <c r="K451" s="12"/>
    </row>
    <row r="452" spans="11:11">
      <c r="K452" s="12"/>
    </row>
    <row r="453" spans="11:11">
      <c r="K453" s="12"/>
    </row>
    <row r="454" spans="11:11">
      <c r="K454" s="12"/>
    </row>
    <row r="455" spans="11:11">
      <c r="K455" s="12"/>
    </row>
    <row r="456" spans="11:11">
      <c r="K456" s="12"/>
    </row>
    <row r="457" spans="11:11">
      <c r="K457" s="12"/>
    </row>
    <row r="458" spans="11:11">
      <c r="K458" s="12"/>
    </row>
    <row r="459" spans="11:11">
      <c r="K459" s="12"/>
    </row>
    <row r="460" spans="11:11">
      <c r="K460" s="12"/>
    </row>
    <row r="461" spans="11:11">
      <c r="K461" s="12"/>
    </row>
    <row r="462" spans="11:11">
      <c r="K462" s="12"/>
    </row>
    <row r="463" spans="11:11">
      <c r="K463" s="12"/>
    </row>
    <row r="464" spans="11:11">
      <c r="K464" s="12"/>
    </row>
    <row r="465" spans="11:11">
      <c r="K465" s="12"/>
    </row>
    <row r="466" spans="11:11">
      <c r="K466" s="12"/>
    </row>
    <row r="467" spans="11:11">
      <c r="K467" s="12"/>
    </row>
    <row r="468" spans="11:11">
      <c r="K468" s="12"/>
    </row>
    <row r="469" spans="11:11">
      <c r="K469" s="12"/>
    </row>
    <row r="470" spans="11:11">
      <c r="K470" s="12"/>
    </row>
    <row r="471" spans="11:11">
      <c r="K471" s="12"/>
    </row>
    <row r="472" spans="11:11">
      <c r="K472" s="12"/>
    </row>
    <row r="473" spans="11:11">
      <c r="K473" s="12"/>
    </row>
    <row r="474" spans="11:11">
      <c r="K474" s="12"/>
    </row>
    <row r="475" spans="11:11">
      <c r="K475" s="12"/>
    </row>
    <row r="476" spans="11:11">
      <c r="K476" s="12"/>
    </row>
    <row r="477" spans="11:11">
      <c r="K477" s="12"/>
    </row>
    <row r="478" spans="11:11">
      <c r="K478" s="12"/>
    </row>
    <row r="479" spans="11:11">
      <c r="K479" s="12"/>
    </row>
    <row r="480" spans="11:11">
      <c r="K480" s="12"/>
    </row>
    <row r="481" spans="11:11">
      <c r="K481" s="12"/>
    </row>
    <row r="482" spans="11:11">
      <c r="K482" s="12"/>
    </row>
    <row r="483" spans="11:11">
      <c r="K483" s="12"/>
    </row>
    <row r="484" spans="11:11">
      <c r="K484" s="12"/>
    </row>
    <row r="485" spans="11:11">
      <c r="K485" s="12"/>
    </row>
    <row r="486" spans="11:11">
      <c r="K486" s="12"/>
    </row>
    <row r="487" spans="11:11">
      <c r="K487" s="12"/>
    </row>
    <row r="488" spans="11:11">
      <c r="K488" s="12"/>
    </row>
    <row r="489" spans="11:11">
      <c r="K489" s="12"/>
    </row>
    <row r="490" spans="11:11">
      <c r="K490" s="12"/>
    </row>
    <row r="491" spans="11:11">
      <c r="K491" s="12"/>
    </row>
    <row r="492" spans="11:11">
      <c r="K492" s="12"/>
    </row>
    <row r="493" spans="11:11">
      <c r="K493" s="12"/>
    </row>
    <row r="494" spans="11:11">
      <c r="K494" s="12"/>
    </row>
    <row r="495" spans="11:11">
      <c r="K495" s="12"/>
    </row>
    <row r="496" spans="11:11">
      <c r="K496" s="12"/>
    </row>
    <row r="497" spans="11:11">
      <c r="K497" s="12"/>
    </row>
    <row r="498" spans="11:11">
      <c r="K498" s="12"/>
    </row>
    <row r="499" spans="11:11">
      <c r="K499" s="12"/>
    </row>
    <row r="500" spans="11:11">
      <c r="K500" s="12"/>
    </row>
    <row r="501" spans="11:11">
      <c r="K501" s="12"/>
    </row>
    <row r="502" spans="11:11">
      <c r="K502" s="12"/>
    </row>
    <row r="503" spans="11:11">
      <c r="K503" s="12"/>
    </row>
    <row r="504" spans="11:11">
      <c r="K504" s="12"/>
    </row>
    <row r="505" spans="11:11">
      <c r="K505" s="12"/>
    </row>
    <row r="506" spans="11:11">
      <c r="K506" s="12"/>
    </row>
    <row r="507" spans="11:11">
      <c r="K507" s="12"/>
    </row>
    <row r="508" spans="11:11">
      <c r="K508" s="12"/>
    </row>
    <row r="509" spans="11:11">
      <c r="K509" s="12"/>
    </row>
    <row r="510" spans="11:11">
      <c r="K510" s="12"/>
    </row>
    <row r="511" spans="11:11">
      <c r="K511" s="12"/>
    </row>
    <row r="512" spans="11:11">
      <c r="K512" s="12"/>
    </row>
    <row r="513" spans="11:11">
      <c r="K513" s="12"/>
    </row>
    <row r="514" spans="11:11">
      <c r="K514" s="12"/>
    </row>
    <row r="515" spans="11:11">
      <c r="K515" s="12"/>
    </row>
    <row r="516" spans="11:11">
      <c r="K516" s="12"/>
    </row>
    <row r="517" spans="11:11">
      <c r="K517" s="12"/>
    </row>
    <row r="518" spans="11:11">
      <c r="K518" s="12"/>
    </row>
    <row r="519" spans="11:11">
      <c r="K519" s="12"/>
    </row>
    <row r="520" spans="11:11">
      <c r="K520" s="12"/>
    </row>
    <row r="521" spans="11:11">
      <c r="K521" s="12"/>
    </row>
    <row r="522" spans="11:11">
      <c r="K522" s="12"/>
    </row>
    <row r="523" spans="11:11">
      <c r="K523" s="12"/>
    </row>
    <row r="524" spans="11:11">
      <c r="K524" s="12"/>
    </row>
    <row r="525" spans="11:11">
      <c r="K525" s="12"/>
    </row>
    <row r="526" spans="11:11">
      <c r="K526" s="12"/>
    </row>
    <row r="527" spans="11:11">
      <c r="K527" s="12"/>
    </row>
    <row r="528" spans="11:11">
      <c r="K528" s="12"/>
    </row>
    <row r="529" spans="11:11">
      <c r="K529" s="12"/>
    </row>
    <row r="530" spans="11:11">
      <c r="K530" s="12"/>
    </row>
    <row r="531" spans="11:11">
      <c r="K531" s="12"/>
    </row>
    <row r="532" spans="11:11">
      <c r="K532" s="12"/>
    </row>
    <row r="533" spans="11:11">
      <c r="K533" s="12"/>
    </row>
    <row r="534" spans="11:11">
      <c r="K534" s="12"/>
    </row>
    <row r="535" spans="11:11">
      <c r="K535" s="12"/>
    </row>
    <row r="536" spans="11:11">
      <c r="K536" s="12"/>
    </row>
    <row r="537" spans="11:11">
      <c r="K537" s="12"/>
    </row>
    <row r="538" spans="11:11">
      <c r="K538" s="12"/>
    </row>
    <row r="539" spans="11:11">
      <c r="K539" s="12"/>
    </row>
    <row r="540" spans="11:11">
      <c r="K540" s="12"/>
    </row>
    <row r="541" spans="11:11">
      <c r="K541" s="12"/>
    </row>
    <row r="542" spans="11:11">
      <c r="K542" s="12"/>
    </row>
    <row r="543" spans="11:11">
      <c r="K543" s="12"/>
    </row>
    <row r="544" spans="11:11">
      <c r="K544" s="12"/>
    </row>
    <row r="545" spans="11:11">
      <c r="K545" s="12"/>
    </row>
    <row r="546" spans="11:11">
      <c r="K546" s="12"/>
    </row>
    <row r="547" spans="11:11">
      <c r="K547" s="12"/>
    </row>
    <row r="548" spans="11:11">
      <c r="K548" s="12"/>
    </row>
    <row r="549" spans="11:11">
      <c r="K549" s="12"/>
    </row>
    <row r="550" spans="11:11">
      <c r="K550" s="12"/>
    </row>
    <row r="551" spans="11:11">
      <c r="K551" s="12"/>
    </row>
    <row r="552" spans="11:11">
      <c r="K552" s="12"/>
    </row>
    <row r="553" spans="11:11">
      <c r="K553" s="12"/>
    </row>
    <row r="554" spans="11:11">
      <c r="K554" s="12"/>
    </row>
    <row r="555" spans="11:11">
      <c r="K555" s="12"/>
    </row>
    <row r="556" spans="11:11">
      <c r="K556" s="12"/>
    </row>
    <row r="557" spans="11:11">
      <c r="K557" s="12"/>
    </row>
    <row r="558" spans="11:11">
      <c r="K558" s="12"/>
    </row>
    <row r="559" spans="11:11">
      <c r="K559" s="12"/>
    </row>
    <row r="560" spans="11:11">
      <c r="K560" s="12"/>
    </row>
    <row r="561" spans="11:11">
      <c r="K561" s="12"/>
    </row>
    <row r="562" spans="11:11">
      <c r="K562" s="12"/>
    </row>
    <row r="563" spans="11:11">
      <c r="K563" s="12"/>
    </row>
    <row r="564" spans="11:11">
      <c r="K564" s="12"/>
    </row>
    <row r="565" spans="11:11">
      <c r="K565" s="12"/>
    </row>
    <row r="566" spans="11:11">
      <c r="K566" s="12"/>
    </row>
    <row r="567" spans="11:11">
      <c r="K567" s="12"/>
    </row>
    <row r="568" spans="11:11">
      <c r="K568" s="12"/>
    </row>
    <row r="569" spans="11:11">
      <c r="K569" s="12"/>
    </row>
    <row r="570" spans="11:11">
      <c r="K570" s="12"/>
    </row>
    <row r="571" spans="11:11">
      <c r="K571" s="12"/>
    </row>
    <row r="572" spans="11:11">
      <c r="K572" s="12"/>
    </row>
    <row r="573" spans="11:11">
      <c r="K573" s="12"/>
    </row>
    <row r="574" spans="11:11">
      <c r="K574" s="12"/>
    </row>
    <row r="575" spans="11:11">
      <c r="K575" s="12"/>
    </row>
    <row r="576" spans="11:11">
      <c r="K576" s="12"/>
    </row>
    <row r="577" spans="11:11">
      <c r="K577" s="12"/>
    </row>
    <row r="578" spans="11:11">
      <c r="K578" s="12"/>
    </row>
    <row r="579" spans="11:11">
      <c r="K579" s="12"/>
    </row>
    <row r="580" spans="11:11">
      <c r="K580" s="12"/>
    </row>
    <row r="581" spans="11:11">
      <c r="K581" s="12"/>
    </row>
    <row r="582" spans="11:11">
      <c r="K582" s="12"/>
    </row>
    <row r="583" spans="11:11">
      <c r="K583" s="12"/>
    </row>
    <row r="584" spans="11:11">
      <c r="K584" s="12"/>
    </row>
    <row r="585" spans="11:11">
      <c r="K585" s="12"/>
    </row>
    <row r="586" spans="11:11">
      <c r="K586" s="12"/>
    </row>
    <row r="587" spans="11:11">
      <c r="K587" s="12"/>
    </row>
    <row r="588" spans="11:11">
      <c r="K588" s="12"/>
    </row>
    <row r="589" spans="11:11">
      <c r="K589" s="12"/>
    </row>
    <row r="590" spans="11:11">
      <c r="K590" s="12"/>
    </row>
    <row r="591" spans="11:11">
      <c r="K591" s="12"/>
    </row>
    <row r="592" spans="11:11">
      <c r="K592" s="12"/>
    </row>
    <row r="593" spans="11:11">
      <c r="K593" s="12"/>
    </row>
    <row r="594" spans="11:11">
      <c r="K594" s="12"/>
    </row>
    <row r="595" spans="11:11">
      <c r="K595" s="12"/>
    </row>
    <row r="596" spans="11:11">
      <c r="K596" s="12"/>
    </row>
    <row r="597" spans="11:11">
      <c r="K597" s="12"/>
    </row>
    <row r="598" spans="11:11">
      <c r="K598" s="12"/>
    </row>
    <row r="599" spans="11:11">
      <c r="K599" s="12"/>
    </row>
    <row r="600" spans="11:11">
      <c r="K600" s="12"/>
    </row>
    <row r="601" spans="11:11">
      <c r="K601" s="12"/>
    </row>
    <row r="602" spans="11:11">
      <c r="K602" s="12"/>
    </row>
    <row r="603" spans="11:11">
      <c r="K603" s="12"/>
    </row>
    <row r="604" spans="11:11">
      <c r="K604" s="12"/>
    </row>
    <row r="605" spans="11:11">
      <c r="K605" s="12"/>
    </row>
    <row r="606" spans="11:11">
      <c r="K606" s="12"/>
    </row>
    <row r="607" spans="11:11">
      <c r="K607" s="12"/>
    </row>
    <row r="608" spans="11:11">
      <c r="K608" s="12"/>
    </row>
    <row r="609" spans="11:11">
      <c r="K609" s="12"/>
    </row>
    <row r="610" spans="11:11">
      <c r="K610" s="12"/>
    </row>
    <row r="611" spans="11:11">
      <c r="K611" s="12"/>
    </row>
    <row r="612" spans="11:11">
      <c r="K612" s="12"/>
    </row>
    <row r="613" spans="11:11">
      <c r="K613" s="12"/>
    </row>
    <row r="614" spans="11:11">
      <c r="K614" s="12"/>
    </row>
    <row r="615" spans="11:11">
      <c r="K615" s="12"/>
    </row>
    <row r="616" spans="11:11">
      <c r="K616" s="12"/>
    </row>
    <row r="617" spans="11:11">
      <c r="K617" s="12"/>
    </row>
    <row r="618" spans="11:11">
      <c r="K618" s="12"/>
    </row>
    <row r="619" spans="11:11">
      <c r="K619" s="12"/>
    </row>
    <row r="620" spans="11:11">
      <c r="K620" s="12"/>
    </row>
    <row r="621" spans="11:11">
      <c r="K621" s="12"/>
    </row>
    <row r="622" spans="11:11">
      <c r="K622" s="12"/>
    </row>
    <row r="623" spans="11:11">
      <c r="K623" s="12"/>
    </row>
    <row r="624" spans="11:11">
      <c r="K624" s="12"/>
    </row>
    <row r="625" spans="11:11">
      <c r="K625" s="12"/>
    </row>
    <row r="626" spans="11:11">
      <c r="K626" s="12"/>
    </row>
    <row r="627" spans="11:11">
      <c r="K627" s="12"/>
    </row>
    <row r="628" spans="11:11">
      <c r="K628" s="12"/>
    </row>
    <row r="629" spans="11:11">
      <c r="K629" s="12"/>
    </row>
    <row r="630" spans="11:11">
      <c r="K630" s="12"/>
    </row>
    <row r="631" spans="11:11">
      <c r="K631" s="12"/>
    </row>
    <row r="632" spans="11:11">
      <c r="K632" s="12"/>
    </row>
    <row r="633" spans="11:11">
      <c r="K633" s="12"/>
    </row>
    <row r="634" spans="11:11">
      <c r="K634" s="12"/>
    </row>
    <row r="635" spans="11:11">
      <c r="K635" s="12"/>
    </row>
    <row r="636" spans="11:11">
      <c r="K636" s="12"/>
    </row>
    <row r="637" spans="11:11">
      <c r="K637" s="12"/>
    </row>
    <row r="638" spans="11:11">
      <c r="K638" s="12"/>
    </row>
    <row r="639" spans="11:11">
      <c r="K639" s="12"/>
    </row>
    <row r="640" spans="11:11">
      <c r="K640" s="12"/>
    </row>
    <row r="641" spans="11:11">
      <c r="K641" s="12"/>
    </row>
    <row r="642" spans="11:11">
      <c r="K642" s="12"/>
    </row>
    <row r="643" spans="11:11">
      <c r="K643" s="12"/>
    </row>
    <row r="644" spans="11:11">
      <c r="K644" s="12"/>
    </row>
    <row r="645" spans="11:11">
      <c r="K645" s="12"/>
    </row>
    <row r="646" spans="11:11">
      <c r="K646" s="12"/>
    </row>
    <row r="647" spans="11:11">
      <c r="K647" s="12"/>
    </row>
    <row r="648" spans="11:11">
      <c r="K648" s="12"/>
    </row>
    <row r="649" spans="11:11">
      <c r="K649" s="12"/>
    </row>
    <row r="650" spans="11:11">
      <c r="K650" s="12"/>
    </row>
    <row r="651" spans="11:11">
      <c r="K651" s="12"/>
    </row>
    <row r="652" spans="11:11">
      <c r="K652" s="12"/>
    </row>
    <row r="653" spans="11:11">
      <c r="K653" s="12"/>
    </row>
    <row r="654" spans="11:11">
      <c r="K654" s="12"/>
    </row>
    <row r="655" spans="11:11">
      <c r="K655" s="12"/>
    </row>
    <row r="656" spans="11:11">
      <c r="K656" s="12"/>
    </row>
    <row r="657" spans="11:11">
      <c r="K657" s="12"/>
    </row>
    <row r="658" spans="11:11">
      <c r="K658" s="12"/>
    </row>
    <row r="659" spans="11:11">
      <c r="K659" s="12"/>
    </row>
    <row r="660" spans="11:11">
      <c r="K660" s="12"/>
    </row>
    <row r="661" spans="11:11">
      <c r="K661" s="12"/>
    </row>
    <row r="662" spans="11:11">
      <c r="K662" s="12"/>
    </row>
    <row r="663" spans="11:11">
      <c r="K663" s="12"/>
    </row>
    <row r="664" spans="11:11">
      <c r="K664" s="12"/>
    </row>
    <row r="665" spans="11:11">
      <c r="K665" s="12"/>
    </row>
    <row r="666" spans="11:11">
      <c r="K666" s="12"/>
    </row>
    <row r="667" spans="11:11">
      <c r="K667" s="12"/>
    </row>
    <row r="668" spans="11:11">
      <c r="K668" s="12"/>
    </row>
    <row r="669" spans="11:11">
      <c r="K669" s="12"/>
    </row>
    <row r="670" spans="11:11">
      <c r="K670" s="12"/>
    </row>
    <row r="671" spans="11:11">
      <c r="K671" s="12"/>
    </row>
    <row r="672" spans="11:11">
      <c r="K672" s="12"/>
    </row>
    <row r="673" spans="11:11">
      <c r="K673" s="12"/>
    </row>
    <row r="674" spans="11:11">
      <c r="K674" s="12"/>
    </row>
    <row r="675" spans="11:11">
      <c r="K675" s="12"/>
    </row>
    <row r="676" spans="11:11">
      <c r="K676" s="12"/>
    </row>
    <row r="677" spans="11:11">
      <c r="K677" s="12"/>
    </row>
    <row r="678" spans="11:11">
      <c r="K678" s="12"/>
    </row>
    <row r="679" spans="11:11">
      <c r="K679" s="12"/>
    </row>
    <row r="680" spans="11:11">
      <c r="K680" s="12"/>
    </row>
    <row r="681" spans="11:11">
      <c r="K681" s="12"/>
    </row>
    <row r="682" spans="11:11">
      <c r="K682" s="12"/>
    </row>
    <row r="683" spans="11:11">
      <c r="K683" s="12"/>
    </row>
    <row r="684" spans="11:11">
      <c r="K684" s="12"/>
    </row>
    <row r="685" spans="11:11">
      <c r="K685" s="12"/>
    </row>
    <row r="686" spans="11:11">
      <c r="K686" s="12"/>
    </row>
    <row r="687" spans="11:11">
      <c r="K687" s="12"/>
    </row>
    <row r="688" spans="11:11">
      <c r="K688" s="12"/>
    </row>
    <row r="689" spans="11:11">
      <c r="K689" s="12"/>
    </row>
    <row r="690" spans="11:11">
      <c r="K690" s="12"/>
    </row>
    <row r="691" spans="11:11">
      <c r="K691" s="12"/>
    </row>
    <row r="692" spans="11:11">
      <c r="K692" s="12"/>
    </row>
    <row r="693" spans="11:11">
      <c r="K693" s="12"/>
    </row>
    <row r="694" spans="11:11">
      <c r="K694" s="12"/>
    </row>
    <row r="695" spans="11:11">
      <c r="K695" s="12"/>
    </row>
    <row r="696" spans="11:11">
      <c r="K696" s="12"/>
    </row>
    <row r="697" spans="11:11">
      <c r="K697" s="12"/>
    </row>
    <row r="698" spans="11:11">
      <c r="K698" s="12"/>
    </row>
    <row r="699" spans="11:11">
      <c r="K699" s="12"/>
    </row>
    <row r="700" spans="11:11">
      <c r="K700" s="12"/>
    </row>
    <row r="701" spans="11:11">
      <c r="K701" s="12"/>
    </row>
    <row r="702" spans="11:11">
      <c r="K702" s="12"/>
    </row>
    <row r="703" spans="11:11">
      <c r="K703" s="12"/>
    </row>
    <row r="704" spans="11:11">
      <c r="K704" s="12"/>
    </row>
    <row r="705" spans="11:11">
      <c r="K705" s="12"/>
    </row>
    <row r="706" spans="11:11">
      <c r="K706" s="12"/>
    </row>
    <row r="707" spans="11:11">
      <c r="K707" s="12"/>
    </row>
    <row r="708" spans="11:11">
      <c r="K708" s="12"/>
    </row>
    <row r="709" spans="11:11">
      <c r="K709" s="12"/>
    </row>
    <row r="710" spans="11:11">
      <c r="K710" s="12"/>
    </row>
    <row r="711" spans="11:11">
      <c r="K711" s="12"/>
    </row>
    <row r="712" spans="11:11">
      <c r="K712" s="12"/>
    </row>
    <row r="713" spans="11:11">
      <c r="K713" s="12"/>
    </row>
    <row r="714" spans="11:11">
      <c r="K714" s="12"/>
    </row>
    <row r="715" spans="11:11">
      <c r="K715" s="12"/>
    </row>
    <row r="716" spans="11:11">
      <c r="K716" s="12"/>
    </row>
    <row r="717" spans="11:11">
      <c r="K717" s="12"/>
    </row>
    <row r="718" spans="11:11">
      <c r="K718" s="12"/>
    </row>
    <row r="719" spans="11:11">
      <c r="K719" s="12"/>
    </row>
    <row r="720" spans="11:11">
      <c r="K720" s="12"/>
    </row>
    <row r="721" spans="11:11">
      <c r="K721" s="12"/>
    </row>
    <row r="722" spans="11:11">
      <c r="K722" s="12"/>
    </row>
    <row r="723" spans="11:11">
      <c r="K723" s="12"/>
    </row>
    <row r="724" spans="11:11">
      <c r="K724" s="12"/>
    </row>
    <row r="725" spans="11:11">
      <c r="K725" s="12"/>
    </row>
    <row r="726" spans="11:11">
      <c r="K726" s="12"/>
    </row>
    <row r="727" spans="11:11">
      <c r="K727" s="12"/>
    </row>
    <row r="728" spans="11:11">
      <c r="K728" s="12"/>
    </row>
    <row r="729" spans="11:11">
      <c r="K729" s="12"/>
    </row>
    <row r="730" spans="11:11">
      <c r="K730" s="12"/>
    </row>
    <row r="731" spans="11:11">
      <c r="K731" s="12"/>
    </row>
    <row r="732" spans="11:11">
      <c r="K732" s="12"/>
    </row>
    <row r="733" spans="11:11">
      <c r="K733" s="12"/>
    </row>
    <row r="734" spans="11:11">
      <c r="K734" s="12"/>
    </row>
    <row r="735" spans="11:11">
      <c r="K735" s="12"/>
    </row>
    <row r="736" spans="11:11">
      <c r="K736" s="12"/>
    </row>
    <row r="737" spans="11:11">
      <c r="K737" s="12"/>
    </row>
    <row r="738" spans="11:11">
      <c r="K738" s="12"/>
    </row>
    <row r="739" spans="11:11">
      <c r="K739" s="12"/>
    </row>
    <row r="740" spans="11:11">
      <c r="K740" s="12"/>
    </row>
    <row r="741" spans="11:11">
      <c r="K741" s="12"/>
    </row>
    <row r="742" spans="11:11">
      <c r="K742" s="12"/>
    </row>
    <row r="743" spans="11:11">
      <c r="K743" s="12"/>
    </row>
    <row r="744" spans="11:11">
      <c r="K744" s="12"/>
    </row>
    <row r="745" spans="11:11">
      <c r="K745" s="12"/>
    </row>
    <row r="746" spans="11:11">
      <c r="K746" s="12"/>
    </row>
    <row r="747" spans="11:11">
      <c r="K747" s="12"/>
    </row>
    <row r="748" spans="11:11">
      <c r="K748" s="12"/>
    </row>
    <row r="749" spans="11:11">
      <c r="K749" s="12"/>
    </row>
    <row r="750" spans="11:11">
      <c r="K750" s="12"/>
    </row>
    <row r="751" spans="11:11">
      <c r="K751" s="12"/>
    </row>
    <row r="752" spans="11:11">
      <c r="K752" s="12"/>
    </row>
    <row r="753" spans="11:11">
      <c r="K753" s="12"/>
    </row>
    <row r="754" spans="11:11">
      <c r="K754" s="12"/>
    </row>
    <row r="755" spans="11:11">
      <c r="K755" s="12"/>
    </row>
    <row r="756" spans="11:11">
      <c r="K756" s="12"/>
    </row>
    <row r="757" spans="11:11">
      <c r="K757" s="12"/>
    </row>
    <row r="758" spans="11:11">
      <c r="K758" s="12"/>
    </row>
    <row r="759" spans="11:11">
      <c r="K759" s="12"/>
    </row>
    <row r="760" spans="11:11">
      <c r="K760" s="12"/>
    </row>
    <row r="761" spans="11:11">
      <c r="K761" s="12"/>
    </row>
    <row r="762" spans="11:11">
      <c r="K762" s="12"/>
    </row>
    <row r="763" spans="11:11">
      <c r="K763" s="12"/>
    </row>
    <row r="764" spans="11:11">
      <c r="K764" s="12"/>
    </row>
    <row r="765" spans="11:11">
      <c r="K765" s="12"/>
    </row>
    <row r="766" spans="11:11">
      <c r="K766" s="12"/>
    </row>
    <row r="767" spans="11:11">
      <c r="K767" s="12"/>
    </row>
    <row r="768" spans="11:11">
      <c r="K768" s="12"/>
    </row>
    <row r="769" spans="11:11">
      <c r="K769" s="12"/>
    </row>
    <row r="770" spans="11:11">
      <c r="K770" s="12"/>
    </row>
    <row r="771" spans="11:11">
      <c r="K771" s="12"/>
    </row>
    <row r="772" spans="11:11">
      <c r="K772" s="12"/>
    </row>
    <row r="773" spans="11:11">
      <c r="K773" s="12"/>
    </row>
    <row r="774" spans="11:11">
      <c r="K774" s="12"/>
    </row>
    <row r="775" spans="11:11">
      <c r="K775" s="12"/>
    </row>
    <row r="776" spans="11:11">
      <c r="K776" s="12"/>
    </row>
    <row r="777" spans="11:11">
      <c r="K777" s="12"/>
    </row>
    <row r="778" spans="11:11">
      <c r="K778" s="12"/>
    </row>
    <row r="779" spans="11:11">
      <c r="K779" s="12"/>
    </row>
    <row r="780" spans="11:11">
      <c r="K780" s="12"/>
    </row>
    <row r="781" spans="11:11">
      <c r="K781" s="12"/>
    </row>
    <row r="782" spans="11:11">
      <c r="K782" s="12"/>
    </row>
    <row r="783" spans="11:11">
      <c r="K783" s="12"/>
    </row>
    <row r="784" spans="11:11">
      <c r="K784" s="12"/>
    </row>
    <row r="785" spans="11:11">
      <c r="K785" s="12"/>
    </row>
    <row r="786" spans="11:11">
      <c r="K786" s="12"/>
    </row>
    <row r="787" spans="11:11">
      <c r="K787" s="12"/>
    </row>
    <row r="788" spans="11:11">
      <c r="K788" s="12"/>
    </row>
    <row r="789" spans="11:11">
      <c r="K789" s="12"/>
    </row>
    <row r="790" spans="11:11">
      <c r="K790" s="12"/>
    </row>
    <row r="791" spans="11:11">
      <c r="K791" s="12"/>
    </row>
    <row r="792" spans="11:11">
      <c r="K792" s="12"/>
    </row>
    <row r="793" spans="11:11">
      <c r="K793" s="12"/>
    </row>
    <row r="794" spans="11:11">
      <c r="K794" s="12"/>
    </row>
    <row r="795" spans="11:11">
      <c r="K795" s="12"/>
    </row>
    <row r="796" spans="11:11">
      <c r="K796" s="12"/>
    </row>
    <row r="797" spans="11:11">
      <c r="K797" s="12"/>
    </row>
    <row r="798" spans="11:11">
      <c r="K798" s="12"/>
    </row>
    <row r="799" spans="11:11">
      <c r="K799" s="12"/>
    </row>
    <row r="800" spans="11:11">
      <c r="K800" s="12"/>
    </row>
    <row r="801" spans="11:11">
      <c r="K801" s="12"/>
    </row>
    <row r="802" spans="11:11">
      <c r="K802" s="12"/>
    </row>
    <row r="803" spans="11:11">
      <c r="K803" s="12"/>
    </row>
    <row r="804" spans="11:11">
      <c r="K804" s="12"/>
    </row>
    <row r="805" spans="11:11">
      <c r="K805" s="12"/>
    </row>
    <row r="806" spans="11:11">
      <c r="K806" s="12"/>
    </row>
    <row r="807" spans="11:11">
      <c r="K807" s="12"/>
    </row>
    <row r="808" spans="11:11">
      <c r="K808" s="12"/>
    </row>
    <row r="809" spans="11:11">
      <c r="K809" s="12"/>
    </row>
    <row r="810" spans="11:11">
      <c r="K810" s="12"/>
    </row>
    <row r="811" spans="11:11">
      <c r="K811" s="12"/>
    </row>
    <row r="812" spans="11:11">
      <c r="K812" s="12"/>
    </row>
    <row r="813" spans="11:11">
      <c r="K813" s="12"/>
    </row>
    <row r="814" spans="11:11">
      <c r="K814" s="12"/>
    </row>
    <row r="815" spans="11:11">
      <c r="K815" s="12"/>
    </row>
    <row r="816" spans="11:11">
      <c r="K816" s="12"/>
    </row>
    <row r="817" spans="11:11">
      <c r="K817" s="12"/>
    </row>
    <row r="818" spans="11:11">
      <c r="K818" s="12"/>
    </row>
    <row r="819" spans="11:11">
      <c r="K819" s="12"/>
    </row>
    <row r="820" spans="11:11">
      <c r="K820" s="12"/>
    </row>
    <row r="821" spans="11:11">
      <c r="K821" s="12"/>
    </row>
    <row r="822" spans="11:11">
      <c r="K822" s="12"/>
    </row>
    <row r="823" spans="11:11">
      <c r="K823" s="12"/>
    </row>
    <row r="824" spans="11:11">
      <c r="K824" s="12"/>
    </row>
    <row r="825" spans="11:11">
      <c r="K825" s="12"/>
    </row>
    <row r="826" spans="11:11">
      <c r="K826" s="12"/>
    </row>
    <row r="827" spans="11:11">
      <c r="K827" s="12"/>
    </row>
    <row r="828" spans="11:11">
      <c r="K828" s="12"/>
    </row>
    <row r="829" spans="11:11">
      <c r="K829" s="12"/>
    </row>
    <row r="830" spans="11:11">
      <c r="K830" s="12"/>
    </row>
    <row r="831" spans="11:11">
      <c r="K831" s="12"/>
    </row>
    <row r="832" spans="11:11">
      <c r="K832" s="12"/>
    </row>
    <row r="833" spans="11:11">
      <c r="K833" s="12"/>
    </row>
    <row r="834" spans="11:11">
      <c r="K834" s="12"/>
    </row>
    <row r="835" spans="11:11">
      <c r="K835" s="12"/>
    </row>
    <row r="836" spans="11:11">
      <c r="K836" s="12"/>
    </row>
    <row r="837" spans="11:11">
      <c r="K837" s="12"/>
    </row>
    <row r="838" spans="11:11">
      <c r="K838" s="12"/>
    </row>
    <row r="839" spans="11:11">
      <c r="K839" s="12"/>
    </row>
    <row r="840" spans="11:11">
      <c r="K840" s="12"/>
    </row>
    <row r="841" spans="11:11">
      <c r="K841" s="12"/>
    </row>
    <row r="842" spans="11:11">
      <c r="K842" s="12"/>
    </row>
    <row r="843" spans="11:11">
      <c r="K843" s="12"/>
    </row>
    <row r="844" spans="11:11">
      <c r="K844" s="12"/>
    </row>
    <row r="845" spans="11:11">
      <c r="K845" s="12"/>
    </row>
    <row r="846" spans="11:11">
      <c r="K846" s="12"/>
    </row>
    <row r="847" spans="11:11">
      <c r="K847" s="12"/>
    </row>
    <row r="848" spans="11:11">
      <c r="K848" s="12"/>
    </row>
    <row r="849" spans="11:11">
      <c r="K849" s="12"/>
    </row>
    <row r="850" spans="11:11">
      <c r="K850" s="12"/>
    </row>
    <row r="851" spans="11:11">
      <c r="K851" s="12"/>
    </row>
    <row r="852" spans="11:11">
      <c r="K852" s="12"/>
    </row>
    <row r="853" spans="11:11">
      <c r="K853" s="12"/>
    </row>
    <row r="854" spans="11:11">
      <c r="K854" s="12"/>
    </row>
    <row r="855" spans="11:11">
      <c r="K855" s="12"/>
    </row>
    <row r="856" spans="11:11">
      <c r="K856" s="12"/>
    </row>
    <row r="857" spans="11:11">
      <c r="K857" s="12"/>
    </row>
    <row r="858" spans="11:11">
      <c r="K858" s="12"/>
    </row>
    <row r="859" spans="11:11">
      <c r="K859" s="12"/>
    </row>
    <row r="860" spans="11:11">
      <c r="K860" s="12"/>
    </row>
    <row r="861" spans="11:11">
      <c r="K861" s="12"/>
    </row>
    <row r="862" spans="11:11">
      <c r="K862" s="12"/>
    </row>
    <row r="863" spans="11:11">
      <c r="K863" s="12"/>
    </row>
    <row r="864" spans="11:11">
      <c r="K864" s="12"/>
    </row>
    <row r="865" spans="11:11">
      <c r="K865" s="12"/>
    </row>
    <row r="866" spans="11:11">
      <c r="K866" s="12"/>
    </row>
    <row r="867" spans="11:11">
      <c r="K867" s="12"/>
    </row>
    <row r="868" spans="11:11">
      <c r="K868" s="12"/>
    </row>
    <row r="869" spans="11:11">
      <c r="K869" s="12"/>
    </row>
    <row r="870" spans="11:11">
      <c r="K870" s="12"/>
    </row>
    <row r="871" spans="11:11">
      <c r="K871" s="12"/>
    </row>
    <row r="872" spans="11:11">
      <c r="K872" s="12"/>
    </row>
    <row r="873" spans="11:11">
      <c r="K873" s="12"/>
    </row>
    <row r="874" spans="11:11">
      <c r="K874" s="12"/>
    </row>
    <row r="875" spans="11:11">
      <c r="K875" s="12"/>
    </row>
    <row r="876" spans="11:11">
      <c r="K876" s="12"/>
    </row>
    <row r="877" spans="11:11">
      <c r="K877" s="12"/>
    </row>
    <row r="878" spans="11:11">
      <c r="K878" s="12"/>
    </row>
    <row r="879" spans="11:11">
      <c r="K879" s="12"/>
    </row>
    <row r="880" spans="11:11">
      <c r="K880" s="12"/>
    </row>
    <row r="881" spans="11:11">
      <c r="K881" s="12"/>
    </row>
    <row r="882" spans="11:11">
      <c r="K882" s="12"/>
    </row>
    <row r="883" spans="11:11">
      <c r="K883" s="12"/>
    </row>
    <row r="884" spans="11:11">
      <c r="K884" s="12"/>
    </row>
    <row r="885" spans="11:11">
      <c r="K885" s="12"/>
    </row>
    <row r="886" spans="11:11">
      <c r="K886" s="12"/>
    </row>
    <row r="887" spans="11:11">
      <c r="K887" s="12"/>
    </row>
    <row r="888" spans="11:11">
      <c r="K888" s="12"/>
    </row>
    <row r="889" spans="11:11">
      <c r="K889" s="12"/>
    </row>
    <row r="890" spans="11:11">
      <c r="K890" s="12"/>
    </row>
    <row r="891" spans="11:11">
      <c r="K891" s="12"/>
    </row>
    <row r="892" spans="11:11">
      <c r="K892" s="12"/>
    </row>
    <row r="893" spans="11:11">
      <c r="K893" s="12"/>
    </row>
    <row r="894" spans="11:11">
      <c r="K894" s="12"/>
    </row>
    <row r="895" spans="11:11">
      <c r="K895" s="12"/>
    </row>
    <row r="896" spans="11:11">
      <c r="K896" s="12"/>
    </row>
    <row r="897" spans="11:11">
      <c r="K897" s="12"/>
    </row>
    <row r="898" spans="11:11">
      <c r="K898" s="12"/>
    </row>
    <row r="899" spans="11:11">
      <c r="K899" s="12"/>
    </row>
    <row r="900" spans="11:11">
      <c r="K900" s="12"/>
    </row>
    <row r="901" spans="11:11">
      <c r="K901" s="12"/>
    </row>
    <row r="902" spans="11:11">
      <c r="K902" s="12"/>
    </row>
    <row r="903" spans="11:11">
      <c r="K903" s="12"/>
    </row>
    <row r="904" spans="11:11">
      <c r="K904" s="12"/>
    </row>
    <row r="905" spans="11:11">
      <c r="K905" s="12"/>
    </row>
    <row r="906" spans="11:11">
      <c r="K906" s="12"/>
    </row>
    <row r="907" spans="11:11">
      <c r="K907" s="12"/>
    </row>
    <row r="908" spans="11:11">
      <c r="K908" s="12"/>
    </row>
    <row r="909" spans="11:11">
      <c r="K909" s="12"/>
    </row>
    <row r="910" spans="11:11">
      <c r="K910" s="12"/>
    </row>
    <row r="911" spans="11:11">
      <c r="K911" s="12"/>
    </row>
    <row r="912" spans="11:11">
      <c r="K912" s="12"/>
    </row>
    <row r="913" spans="11:11">
      <c r="K913" s="12"/>
    </row>
    <row r="914" spans="11:11">
      <c r="K914" s="12"/>
    </row>
    <row r="915" spans="11:11">
      <c r="K915" s="12"/>
    </row>
    <row r="916" spans="11:11">
      <c r="K916" s="12"/>
    </row>
    <row r="917" spans="11:11">
      <c r="K917" s="12"/>
    </row>
    <row r="918" spans="11:11">
      <c r="K918" s="12"/>
    </row>
    <row r="919" spans="11:11">
      <c r="K919" s="12"/>
    </row>
    <row r="920" spans="11:11">
      <c r="K920" s="12"/>
    </row>
    <row r="921" spans="11:11">
      <c r="K921" s="12"/>
    </row>
    <row r="922" spans="11:11">
      <c r="K922" s="12"/>
    </row>
    <row r="923" spans="11:11">
      <c r="K923" s="12"/>
    </row>
    <row r="924" spans="11:11">
      <c r="K924" s="12"/>
    </row>
    <row r="925" spans="11:11">
      <c r="K925" s="12"/>
    </row>
    <row r="926" spans="11:11">
      <c r="K926" s="12"/>
    </row>
    <row r="927" spans="11:11">
      <c r="K927" s="12"/>
    </row>
    <row r="928" spans="11:11">
      <c r="K928" s="12"/>
    </row>
    <row r="929" spans="11:11">
      <c r="K929" s="12"/>
    </row>
    <row r="930" spans="11:11">
      <c r="K930" s="12"/>
    </row>
    <row r="931" spans="11:11">
      <c r="K931" s="12"/>
    </row>
    <row r="932" spans="11:11">
      <c r="K932" s="12"/>
    </row>
    <row r="933" spans="11:11">
      <c r="K933" s="12"/>
    </row>
    <row r="934" spans="11:11">
      <c r="K934" s="12"/>
    </row>
    <row r="935" spans="11:11">
      <c r="K935" s="12"/>
    </row>
    <row r="936" spans="11:11">
      <c r="K936" s="12"/>
    </row>
    <row r="937" spans="11:11">
      <c r="K937" s="12"/>
    </row>
    <row r="938" spans="11:11">
      <c r="K938" s="12"/>
    </row>
    <row r="939" spans="11:11">
      <c r="K939" s="12"/>
    </row>
    <row r="940" spans="11:11">
      <c r="K940" s="12"/>
    </row>
    <row r="941" spans="11:11">
      <c r="K941" s="12"/>
    </row>
    <row r="942" spans="11:11">
      <c r="K942" s="12"/>
    </row>
    <row r="943" spans="11:11">
      <c r="K943" s="12"/>
    </row>
    <row r="944" spans="11:11">
      <c r="K944" s="12"/>
    </row>
    <row r="945" spans="11:11">
      <c r="K945" s="12"/>
    </row>
    <row r="946" spans="11:11">
      <c r="K946" s="12"/>
    </row>
    <row r="947" spans="11:11">
      <c r="K947" s="12"/>
    </row>
    <row r="948" spans="11:11">
      <c r="K948" s="12"/>
    </row>
    <row r="949" spans="11:11">
      <c r="K949" s="12"/>
    </row>
    <row r="950" spans="11:11">
      <c r="K950" s="12"/>
    </row>
    <row r="951" spans="11:11">
      <c r="K951" s="12"/>
    </row>
    <row r="952" spans="11:11">
      <c r="K952" s="12"/>
    </row>
    <row r="953" spans="11:11">
      <c r="K953" s="12"/>
    </row>
    <row r="954" spans="11:11">
      <c r="K954" s="12"/>
    </row>
    <row r="955" spans="11:11">
      <c r="K955" s="12"/>
    </row>
    <row r="956" spans="11:11">
      <c r="K956" s="12"/>
    </row>
    <row r="957" spans="11:11">
      <c r="K957" s="12"/>
    </row>
    <row r="958" spans="11:11">
      <c r="K958" s="12"/>
    </row>
    <row r="959" spans="11:11">
      <c r="K959" s="12"/>
    </row>
    <row r="960" spans="11:11">
      <c r="K960" s="12"/>
    </row>
    <row r="961" spans="11:11">
      <c r="K961" s="12"/>
    </row>
    <row r="962" spans="11:11">
      <c r="K962" s="12"/>
    </row>
    <row r="963" spans="11:11">
      <c r="K963" s="12"/>
    </row>
    <row r="964" spans="11:11">
      <c r="K964" s="12"/>
    </row>
    <row r="965" spans="11:11">
      <c r="K965" s="12"/>
    </row>
    <row r="966" spans="11:11">
      <c r="K966" s="12"/>
    </row>
    <row r="967" spans="11:11">
      <c r="K967" s="12"/>
    </row>
    <row r="968" spans="11:11">
      <c r="K968" s="12"/>
    </row>
    <row r="969" spans="11:11">
      <c r="K969" s="12"/>
    </row>
    <row r="970" spans="11:11">
      <c r="K970" s="12"/>
    </row>
    <row r="971" spans="11:11">
      <c r="K971" s="12"/>
    </row>
    <row r="972" spans="11:11">
      <c r="K972" s="12"/>
    </row>
    <row r="973" spans="11:11">
      <c r="K973" s="12"/>
    </row>
    <row r="974" spans="11:11">
      <c r="K974" s="12"/>
    </row>
    <row r="975" spans="11:11">
      <c r="K975" s="12"/>
    </row>
    <row r="976" spans="11:11">
      <c r="K976" s="12"/>
    </row>
    <row r="977" spans="11:11">
      <c r="K977" s="12"/>
    </row>
    <row r="978" spans="11:11">
      <c r="K978" s="12"/>
    </row>
    <row r="979" spans="11:11">
      <c r="K979" s="12"/>
    </row>
    <row r="980" spans="11:11">
      <c r="K980" s="12"/>
    </row>
    <row r="981" spans="11:11">
      <c r="K981" s="12"/>
    </row>
    <row r="982" spans="11:11">
      <c r="K982" s="12"/>
    </row>
    <row r="983" spans="11:11">
      <c r="K983" s="12"/>
    </row>
    <row r="984" spans="11:11">
      <c r="K984" s="12"/>
    </row>
    <row r="985" spans="11:11">
      <c r="K985" s="12"/>
    </row>
    <row r="986" spans="11:11">
      <c r="K986" s="12"/>
    </row>
    <row r="987" spans="11:11">
      <c r="K987" s="12"/>
    </row>
    <row r="988" spans="11:11">
      <c r="K988" s="12"/>
    </row>
    <row r="989" spans="11:11">
      <c r="K989" s="12"/>
    </row>
    <row r="990" spans="11:11">
      <c r="K990" s="12"/>
    </row>
    <row r="991" spans="11:11">
      <c r="K991" s="12"/>
    </row>
    <row r="992" spans="11:11">
      <c r="K992" s="12"/>
    </row>
    <row r="993" spans="11:11">
      <c r="K993" s="12"/>
    </row>
    <row r="994" spans="11:11">
      <c r="K994" s="12"/>
    </row>
    <row r="995" spans="11:11">
      <c r="K995" s="12"/>
    </row>
    <row r="996" spans="11:11">
      <c r="K996" s="12"/>
    </row>
    <row r="997" spans="11:11">
      <c r="K997" s="12"/>
    </row>
    <row r="998" spans="11:11">
      <c r="K998" s="12"/>
    </row>
    <row r="999" spans="11:11">
      <c r="K999" s="12"/>
    </row>
    <row r="1000" spans="11:11">
      <c r="K1000" s="12"/>
    </row>
  </sheetData>
  <dataValidations count="2">
    <dataValidation type="list" allowBlank="1" showErrorMessage="1" sqref="G2">
      <formula1>"Male,Female,Others"</formula1>
    </dataValidation>
    <dataValidation type="list" allowBlank="1" showErrorMessage="1" sqref="H2">
      <formula1>"Married,Unmarried,Divorced"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</vt:lpstr>
      <vt:lpstr>Credentials</vt:lpstr>
      <vt:lpstr>Bank</vt:lpstr>
      <vt:lpstr>GST</vt:lpstr>
      <vt:lpstr>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</cp:lastModifiedBy>
  <dcterms:modified xsi:type="dcterms:W3CDTF">2023-08-03T07:25:15Z</dcterms:modified>
</cp:coreProperties>
</file>