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2"/>
  <workbookPr/>
  <xr:revisionPtr revIDLastSave="0" documentId="8_{5221B86C-1065-4037-BAEA-BBF60E67179A}" xr6:coauthVersionLast="47" xr6:coauthVersionMax="47" xr10:uidLastSave="{00000000-0000-0000-0000-000000000000}"/>
  <bookViews>
    <workbookView xWindow="240" yWindow="105" windowWidth="14805" windowHeight="8010" xr2:uid="{00000000-000D-0000-FFFF-FFFF00000000}"/>
  </bookViews>
  <sheets>
    <sheet name="Sheet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2" l="1"/>
</calcChain>
</file>

<file path=xl/sharedStrings.xml><?xml version="1.0" encoding="utf-8"?>
<sst xmlns="http://schemas.openxmlformats.org/spreadsheetml/2006/main" count="404" uniqueCount="318">
  <si>
    <t>number</t>
  </si>
  <si>
    <t>category</t>
  </si>
  <si>
    <t>questions</t>
  </si>
  <si>
    <t>answer</t>
  </si>
  <si>
    <t>additional_info</t>
  </si>
  <si>
    <t>Concurrency and Multithreading</t>
  </si>
  <si>
    <t>Explain the Java Memory Model (JMM) and its importance in concurrent programming.</t>
  </si>
  <si>
    <t>The Java Memory Model (JMM) defines how threads interact with memory and ensures consistent visibility of shared data across different threads. It specifies rules for memory operations (reads, writes) and guarantees visibility of changes made by one thread to others through mechanisms like volatile, synchronized, and final. Its importance lies in preventing data inconsistencies, race conditions, and ensuring predictable behavior in multithreaded applications.</t>
  </si>
  <si>
    <t>Without the JMM, optimizations by compilers or CPUs could reorder operations, leading to stale data being read by other threads.</t>
  </si>
  <si>
    <t>What are the different ways to create threads in Java, and what are the differences?</t>
  </si>
  <si>
    <t>Extending Thread class: Override the run() method. Implementing Runnable interface: Implement the run() method. The key difference is that extending Thread prevents your class from extending any other class (due to Java's single inheritance), while implementing Runnable allows for greater flexibility as your class can still extend other classes. Implementing Runnable is generally preferred as it separates the task (what the thread does) from the thread itself.</t>
  </si>
  <si>
    <t>A third way, often preferred in modern Java, is using Callable and Future with ExecutorService for tasks that return a result or can throw an exception.</t>
  </si>
  <si>
    <t>Discuss the synchronized keyword and its alternatives (Lock interface) and their respective advantages and disadvantages.</t>
  </si>
  <si>
    <t>synchronized keyword: Provides intrinsic locking. It can be used on methods or code blocks. Advantages: Simpler to use, built-in, handles wait(), notify(), notifyAll() automatically. Disadvantages: Less flexible (e.g., cannot try to acquire a lock without blocking, cannot acquire multiple locks easily, cannot interrupt a thread waiting for a lock), no fair locking. Lock interface (e.g., ReentrantLock): A more flexible and powerful alternative. Advantages: More control (e.g., tryLock(), lockInterruptibly(), fair lock implementation), separates lock acquisition/release from the synchronized block. Disadvantages: Requires explicit lock acquisition and release (using finally block to prevent deadlocks), more verbose.</t>
  </si>
  <si>
    <t>ReentrantLock also supports reentrancy, meaning a thread can acquire the same lock multiple times.</t>
  </si>
  <si>
    <t>Explain common concurrency issues like deadlocks, race conditions, and starvation, and how to prevent them.</t>
  </si>
  <si>
    <t>Deadlock: Occurs when two or more threads are blocked indefinitely, waiting for each other to release resources. Prevention: Avoid circular wait, acquire locks in a consistent order, use timeouts for acquiring locks. Race Condition: Occurs when multiple threads access shared resources concurrently, and the final outcome depends on the unpredictable order of execution. Prevention: Use synchronization mechanisms (e.g., synchronized, Lock, atomic operations) to ensure atomic access to shared resources. Starvation: Occurs when a thread repeatedly loses the race for a resource or CPU time and is unable to make progress. Prevention: Use fair locks (ReentrantLock(true)), ensure no thread holds a resource indefinitely.</t>
  </si>
  <si>
    <t>Livelock is another related issue where threads repeatedly change their state in response to each other, without making progress.</t>
  </si>
  <si>
    <t>Describe the purpose and usage of the java.util.concurrent package, including ExecutorService, ThreadPoolExecutor, Callable, and Future.</t>
  </si>
  <si>
    <t>The java.util.concurrent package provides a rich set of APIs for concurrent programming, simplifying the development of multithreaded applications. ExecutorService: An interface for executing submitted Runnable or Callable tasks. It manages the lifecycle of threads and tasks. ThreadPoolExecutor: A concrete implementation of ExecutorService that provides a thread pool, reusing threads to execute tasks. This reduces the overhead of creating and destroying threads. Callable: An interface similar to Runnable, but its call() method can return a result and throw a checked exception. Future: Represents the result of an asynchronous computation. It provides methods to check if the computation is complete, wait for its completion, and retrieve the result.</t>
  </si>
  <si>
    <t>Using ExecutorService and thread pools is highly recommended over manually managing Thread objects, as it improves performance, resource utilization, and manageability.</t>
  </si>
  <si>
    <t>What are atomic operations and atomic classes in Java?</t>
  </si>
  <si>
    <t>Atomic operations are single, indivisible operations that are guaranteed to complete without interference from other threads. Atomic classes (e.g., AtomicInteger, AtomicLong, AtomicReference) in java.util.concurrent.atomic provide non-blocking, thread-safe operations on single variables. They achieve atomicity using low-level CPU instructions like Compare-And-Swap (CAS), avoiding the overhead of explicit locking.</t>
  </si>
  <si>
    <t>Atomic operations are particularly useful in high-contention scenarios where fine-grained locking might introduce performance bottlenecks.</t>
  </si>
  <si>
    <t>Explain the concept of volatile keyword and its role in concurrency.</t>
  </si>
  <si>
    <t>The volatile keyword ensures that changes made by one thread to a volatile variable are immediately visible to all other threads. It prevents caching of the variable's value in CPU registers or local memory, forcing reads and writes directly to main memory. It also establishes a happens-before relationship, meaning all writes to other variables before a write to a volatile variable become visible before the volatile write, and all reads after a volatile read see the effects of writes that happened before the volatile write.</t>
  </si>
  <si>
    <t>volatile guarantees visibility, but not atomicity for compound operations (e.g., i++ is not atomic with volatile). For atomic compound operations, atomic classes or synchronized are needed.</t>
  </si>
  <si>
    <t>What is a ConcurrentHashMap and how does it differ from HashMap?</t>
  </si>
  <si>
    <t>HashMap: Non-thread-safe. Not suitable for concurrent environments as concurrent modifications can lead to data corruption or infinite loops. ConcurrentHashMap: A thread-safe, high-performance concurrent implementation of the Map interface. It achieves thread safety without fully locking the entire map during most operations. It uses a technique called "segmentation" or "striping" (in older versions) or fine-grained locking (in Java 8 and later, using an array of Nodes and synchronized blocks or CAS operations) to allow multiple threads to read and write concurrently to different parts of the map.</t>
  </si>
  <si>
    <t>Unlike Hashtable (which synchronizes every method call and is less performant), ConcurrentHashMap offers much better concurrency by only locking specific parts of the map.</t>
  </si>
  <si>
    <t>Discuss the Producer-Consumer problem and how you would implement it in Java using concurrent utilities.</t>
  </si>
  <si>
    <t>The Producer-Consumer problem describes two types of threads: producers, which generate data, and consumers, which process it. They share a common buffer or queue. Implementation with BlockingQueue: The simplest and most recommended way in Java is to use a java.util.concurrent.BlockingQueue (e.g., ArrayBlockingQueue, LinkedBlockingQueue). Producers use put() to add elements (blocks if queue is full). Consumers use take() to remove elements (blocks if queue is empty). BlockingQueue handles all the synchronization, wait(), and notify() calls internally, making the implementation straightforward and robust.</t>
  </si>
  <si>
    <t>Traditionally, this problem was solved using wait() and notify()/notifyAll() with a synchronized block, but BlockingQueue simplifies this significantly.</t>
  </si>
  <si>
    <t>Explain the difference between notify(), notifyAll(), and wait() methods.</t>
  </si>
  <si>
    <t>These methods are part of the Object class and are used for inter-thread communication within synchronized blocks. wait(): Causes the current thread to wait until another thread invokes the notify() method or the notifyAll() method for this object. The thread releases the lock on the object and goes into a waiting state. notify(): Wakes up a single thread that is waiting on this object's monitor. If multiple threads are waiting, only one is chosen arbitrarily. notifyAll(): Wakes up all threads that are waiting on this object's monitor. All awakened threads will then compete for the object's lock.</t>
  </si>
  <si>
    <t>All three methods must be called from within a synchronized block on the object that the thread is waiting on or notifying. Otherwise, an IllegalMonitorStateException is thrown.</t>
  </si>
  <si>
    <t>What are Daemon threads?</t>
  </si>
  <si>
    <t>Daemon threads are low-priority threads that run in the background to provide services to user threads. The Java Virtual Machine (JVM) exits when the only threads running are daemon threads. Examples include the Garbage Collector. You can mark a thread as daemon using setDaemon(true) before starting it.</t>
  </si>
  <si>
    <t>If a daemon thread has active non-daemon child threads, those children will not be terminated when the parent daemon thread exits.</t>
  </si>
  <si>
    <t>Garbage Collection (GC)</t>
  </si>
  <si>
    <t>Explain the process of Garbage Collection in Java and its purpose.</t>
  </si>
  <si>
    <t>Garbage Collection (GC) is an automatic memory management process in Java that reclaims memory occupied by objects that are no longer reachable (referenced) by the application. Its primary purpose is to free up memory, prevent memory leaks, and allow developers to focus on business logic rather than manual memory deallocation, thereby reducing programming errors.</t>
  </si>
  <si>
    <t>GC identifies unreachable objects, marks them, and then sweeps (deletes) them, sometimes compacting the heap to reduce fragmentation.</t>
  </si>
  <si>
    <t>Describe the different generations in the Java Heap (Young, Old/Tenured, PermGen/Metaspace) and how GC works in each generation.</t>
  </si>
  <si>
    <t>The Java Heap is typically divided into: Young Generation (Eden, S0, S1 - Survivor Spaces): Where new objects are initially allocated. Most objects die young. GC here is called Minor GC (or Scavenge GC). Live objects from Eden are moved to a Survivor space, and objects that survive multiple Minor GCs (or are large) are promoted to the Old Generation. Old Generation (Tenured): Contains long-lived objects that have survived many Minor GCs. GC here is called Major GC or Full GC (which typically cleans both Young and Old Generations). PermGen (pre-Java 8) / Metaspace (Java 8+): Stores metadata about classes (e.g., class definitions, method data, static variables). PermGen: Had a fixed size, leading to OutOfMemoryError: PermGen space. GC could happen here during a Full GC. Metaspace: Dynamically grows/shrinks with available native memory, reducing OutOfMemoryError issues. GC in Metaspace is generally tied to class unloading.</t>
  </si>
  <si>
    <t>Generational GC is based on the weak generational hypothesis: most objects are short-lived, and a few objects are long-lived. This allows for more efficient GC by focusing on areas where objects are most likely to be collected.</t>
  </si>
  <si>
    <t>What are the different Garbage Collection algorithms available in the JVM (e.g., Serial, Parallel, CMS, G1) and their characteristics?</t>
  </si>
  <si>
    <t>Serial GC: Single-threaded, "stop-the-world" (STW) pauses. Suitable for small applications or single-processor machines. (-XX:+UseSerialGC) Parallel GC (Throughput Collector): Multi-threaded for Young Generation collection (Minor GC), single-threaded for Old Generation. Still has STW pauses but tries to minimize them by using multiple threads. Good for applications that prioritize throughput over low latency. (-XX:+UseParallelGC) CMS (Concurrent Mark-Sweep) GC: Designed for low latency. Most of its work runs concurrently with application threads, minimizing STW pauses. However, it can lead to fragmentation and might still have short STW pauses during remark and final sweep phases. Deprecated in Java 9. (-XX:+UseConcMarkSweepGC) G1 (Garbage-First) GC: A region-based, parallel, concurrent, and compacting collector. It divides the heap into regions and prioritizes collecting regions with the most garbage (hence "Garbage-First"). Aims for predictable pauses and good throughput. Default in Java 9+. (-XX:+UseG1GC) ZGC/Shenandoah (Modern Low-Latency GCs): Newer GCs aiming for extremely low pause times (sub-millisecond), even for very large heaps.</t>
  </si>
  <si>
    <t>The choice of GC algorithm depends heavily on the application's requirements for throughput, latency, and heap size.</t>
  </si>
  <si>
    <t>Explain the concept of "Stop-The-World" pauses in GC.</t>
  </si>
  <si>
    <t>Stop-The-World (STW) pauses are periods during Garbage Collection where all application threads are temporarily halted. This is necessary to ensure the consistency of the heap while GC performs its operations (e.g., marking live objects, compacting memory). Different GC algorithms aim to minimize the frequency and duration of these pauses, as they directly impact application responsiveness and user experience.</t>
  </si>
  <si>
    <t>Even concurrent collectors like CMS and G1 have short STW pauses for critical phases where application threads cannot continue.</t>
  </si>
  <si>
    <t>How can you tune Garbage Collection for performance?</t>
  </si>
  <si>
    <t>GC tuning involves adjusting JVM parameters to optimize GC behavior based on application needs. Key aspects: Heap Size: -Xms (initial heap size), -Xmx (maximum heap size). Set Xms and Xmx to the same value to avoid heap resizing. Young Generation Size: -Xmn (or NewRatio for relative sizing). Adjust based on object allocation rate. GC Algorithm Selection: Choose the most suitable GC for your latency/throughput requirements (-XX:+UseG1GC, -XX:+UseParallelGC, etc.). Monitoring: Use tools like JConsole, VisualVM, GCViewer, or -Xlog:gc to analyze GC logs and identify bottlenecks. Object Lifetime Analysis: Optimize application code to reduce unnecessary object creation and short-lived objects.</t>
  </si>
  <si>
    <t>Micro-optimizations like explicitly calling System.gc() are generally discouraged in production environments as they are only a hint to the JVM and can cause unexpected performance drops.</t>
  </si>
  <si>
    <t>What are the differences between System.gc() and Runtime.getRuntime().gc()?</t>
  </si>
  <si>
    <t>There is no practical difference. System.gc() is essentially a convenience method that calls Runtime.getRuntime().gc(). Both methods are merely hints to the JVM to run the Garbage Collector. The JVM is not guaranteed to execute GC immediately or at all. It decides whether to run GC based on its internal heuristics and memory pressure.</t>
  </si>
  <si>
    <t>In production applications, it's rarely advisable to explicitly call System.gc(). Let the JVM manage memory automatically.</t>
  </si>
  <si>
    <t>When does an object become eligible for garbage collection?</t>
  </si>
  <si>
    <t>An object becomes eligible for garbage collection when it is no longer "reachable" from any live thread. This means there are no active references (either direct or indirect) to the object from root references (e.g., local variables on the stack, static fields, JNI references, active threads).</t>
  </si>
  <si>
    <t>Even if an object has references, if those references are part of a circular dependency and are not reachable from a root, the objects are still eligible for GC.</t>
  </si>
  <si>
    <t>What is the role of the finalize() method? Is it guaranteed to be called?</t>
  </si>
  <si>
    <t>The finalize() method is a protected method in the Object class that can be overridden by subclasses. The JVM calls finalize() on an object just before it is garbage collected, giving the object a last chance to clean up non-Java resources (e.g., closing file handles, network connections). However, it is NOT guaranteed to be called.</t>
  </si>
  <si>
    <t>finalize() is generally discouraged due to its unpredictable nature, performance overhead, and potential to revive objects (making them unreachable again). It's better to use try-with-resources or explicit cleanup methods for resource management.</t>
  </si>
  <si>
    <t>How can you detect and prevent memory leaks in Java applications?</t>
  </si>
  <si>
    <t>Detection: Monitoring Tools: Use JVM monitoring tools like JConsole, VisualVM, JProfiler, YourKit to observe heap usage, GC activity, and object counts. Heap Dumps: Analyze heap dumps (jmap -dump:format=b,file=heap.hprof &lt;pid&gt;) using tools like Eclipse Memory Analyzer (MAT) to identify large objects, unreachable objects, and unusual object growth. Prevention: Nullify References: Set object references to null when they are no longer needed, especially in long-running contexts. Avoid Static Collections: Be cautious with static Lists or Maps that store objects, as they are root references and can prevent objects from being GC'd. If used, ensure proper removal of elements. Close Resources: Always close resources like InputStream, OutputStream, Connection, Statement, ResultSet using try-with-resources or finally blocks. Remove Listeners/Callbacks: Unregister listeners or callbacks when they are no longer needed, as they often hold strong references. Cache Management: Implement proper eviction policies for caches to prevent them from growing indefinitely. ThreadLocals: Be careful with ThreadLocal variables; ensure they are properly remove()d after use, especially in thread pools, to prevent memory leaks from stale ThreadLocalMap entries.</t>
  </si>
  <si>
    <t>A common memory leak scenario is holding references to objects in long-lived collections without removing them.</t>
  </si>
  <si>
    <t>JVM Internals and Performance</t>
  </si>
  <si>
    <t>Describe the architecture of the JVM.</t>
  </si>
  <si>
    <t>The Java Virtual Machine (JVM) is a virtual machine that enables a computer to run Java programs. Its architecture typically consists of: Classloader Subsystem: Loads, links, and initializes class files. Runtime Data Areas: Memory areas used by the JVM during program execution (Method Area, Heap, Stacks, PC Registers, Native Method Stacks). Execution Engine: Executes the bytecode (Interpreter, JIT Compiler, Garbage Collector). Native Method Interface (JNI): Allows Java code to interact with native applications and libraries. Native Method Libraries: Libraries written in other languages (e.g., C/C++) that are used by JNI.</t>
  </si>
  <si>
    <t>The JVM acts as a runtime environment that converts Java bytecode into machine-specific instructions.</t>
  </si>
  <si>
    <t>Explain the role of the ClassLoader subsystem.</t>
  </si>
  <si>
    <t>The ClassLoader subsystem is responsible for loading, linking, and initializing .class files into the JVM's memory. It follows a delegation model, asking its parent class loader to load a class before attempting to load it itself. Loading: Finds and loads the bytecode for a class. Linking: Verification: Ensures the loaded bytecode is valid and safe. Preparation: Allocates memory for static variables and initializes them to default values. Resolution (optional): Replaces symbolic references with direct references. Initialization: Executes the static initializers (static {} blocks) and static variable assignments in the class.</t>
  </si>
  <si>
    <t>There are three primary built-in ClassLoaders: Bootstrap (loads core Java classes), Extension (loads classes from ext directory), and Application (loads classes from classpath).</t>
  </si>
  <si>
    <t>What is the Just-In-Time (JIT) compiler and how does it improve performance?</t>
  </si>
  <si>
    <t>The Just-In-Time (JIT) compiler is a component of the JVM's Execution Engine. It dynamically compiles frequently executed Java bytecode into native machine code at runtime. This machine code can then be executed directly by the CPU, which is significantly faster than interpreting bytecode line by line. JIT compilers use various optimizations (e.g., inlining, dead code elimination, loop unrolling) to further improve performance.</t>
  </si>
  <si>
    <t>The JIT compiler is a key factor in Java's "write once, run anywhere" philosophy combined with high performance. It uses profiling to identify "hot spots" (frequently executed code) for compilation.</t>
  </si>
  <si>
    <t>Explain the different memory areas in the JVM (Heap, Stack, Method Area, PC Registers, Native Method Stack).</t>
  </si>
  <si>
    <t>Heap: The runtime data area where all objects and their instance variables are allocated. It's shared among all threads. Garbage collected. Stack (JVM Stacks): Per-thread memory area where method calls, local variables, and partial results are stored. Each thread has its own stack. Method calls push new frames onto the stack, and returns pop them. Method Area (PermGen/Metaspace): Shared by all threads. Stores class-level data (bytecode, static variables, constant pool information). PC Registers (Program Counter Registers): Per-thread. Stores the address of the current instruction being executed for each thread. Native Method Stack: Per-thread. Similar to JVM Stacks, but used for native methods (methods written in languages like C/C++).</t>
  </si>
  <si>
    <t>Only the Heap and Method Area are shared across threads; the others are thread-specific.</t>
  </si>
  <si>
    <t>How does Java handle memory management?</t>
  </si>
  <si>
    <t>Java handles memory management primarily through automatic Garbage Collection. Developers allocate objects using the new keyword, and the JVM (specifically the GC) automatically reclaims memory occupied by objects that are no longer reachable. This eliminates the need for manual memory deallocation (like free() in C++), greatly reducing memory-related errors such as dangling pointers and memory leaks.</t>
  </si>
  <si>
    <t>While GC is automatic, developers can influence it through JVM flags (for tuning) and by nullifying references to help objects become unreachable faster.</t>
  </si>
  <si>
    <t>What is bytecode and how is it executed by the JVM?</t>
  </si>
  <si>
    <t>Bytecode is an intermediate, platform-independent code generated by the Java compiler (javac) from Java source code (.java files) and stored in .class files. It's not machine-specific instructions but a set of instructions for the JVM. Execution: The JVM's Execution Engine executes bytecode. This typically involves: Interpreter: Interprets bytecode instructions one by one. JIT Compiler: For frequently executed code (hot spots), the JIT compiler compiles the bytecode into optimized native machine code for direct execution by the CPU.</t>
  </si>
  <si>
    <t>This two-stage compilation (source to bytecode, then bytecode to native code) is what enables Java's platform independence.</t>
  </si>
  <si>
    <t>Discuss JVM options for performance tuning (-Xmx, -Xms, GC options).</t>
  </si>
  <si>
    <t>JVM options are command-line arguments passed to the java command to configure the JVM's behavior. -Xmx&lt;size&gt;: Sets the maximum Java heap size. E.g., -Xmx2g sets maximum heap to 2 Gigabytes. Crucial for preventing OutOfMemoryError. -Xms&lt;size&gt;: Sets the initial Java heap size. E.g., -Xms512m sets initial heap to 512 Megabytes. It's common practice to set -Xms and -Xmx to the same value to avoid heap resizing overhead. GC Options: Control the Garbage Collector. -XX:+UseG1GC: Enables the G1 Garbage Collector (default in Java 9+). -XX:+PrintGCDetails, -Xlog:gc*: Enables detailed GC logging, useful for analysis. -XX:NewRatio=&lt;value&gt;: Ratio of old to young generation size. -XX:MaxMetaspaceSize=&lt;size&gt;: Sets max size for Metaspace (Java 8+).</t>
  </si>
  <si>
    <t>Proper JVM tuning is critical for production applications to achieve optimal performance and stability.</t>
  </si>
  <si>
    <t>How can you monitor JVM performance?</t>
  </si>
  <si>
    <t>JVM performance can be monitored using various tools and techniques: Built-in Tools: JConsole: GUI tool for monitoring JVM and Java applications. Provides information on memory, threads, classes, and MBeans. VisualVM: More powerful tool built on NetBeans platform. Offers CPU, memory profiling, thread dumps, heap dumps, and GC analysis. jstat: Command-line utility to monitor JVM statistics (GC, heap, class loading). jmap: Command-line utility to print memory statistics and generate heap dumps. jstack: Command-line utility to print thread stack traces (useful for deadlocks). Commercial APM Tools: New Relic, AppDynamics, Dynatrace provide comprehensive application performance monitoring, including JVM metrics. Logging: Enable GC logging (-Xlog:gc*) to analyze GC behavior. JMX: Java Management Extensions (JMX) provide a standard way to expose application and JVM metrics, which can be consumed by monitoring systems.</t>
  </si>
  <si>
    <t>Monitoring is crucial for identifying performance bottlenecks, memory leaks, and other issues in production.</t>
  </si>
  <si>
    <t>Design Patterns</t>
  </si>
  <si>
    <t>What are design patterns and why are they important?</t>
  </si>
  <si>
    <t>Design patterns are reusable solutions to common problems encountered in software design. They are not concrete implementations but rather templates or blueprints that can be adapted to specific situations. They are important because they: Provide a common vocabulary: Facilitate communication among developers. Promote best practices: Encapsulate proven solutions to recurring problems. Improve code readability and maintainability: Lead to more structured and understandable code. Increase flexibility and extensibility: Help design systems that are easier to change and extend.</t>
  </si>
  <si>
    <t>Design patterns are broadly categorized into Creational, Structural, and Behavioral patterns.</t>
  </si>
  <si>
    <t>Explain the difference between Creational, Structural, and Behavioral design patterns.</t>
  </si>
  <si>
    <t>Creational Patterns: Deal with object creation mechanisms, trying to create objects in a manner suitable to the situation. They hide the logic of object creation, rather than directly instantiating objects using the new operator. (e.g., Singleton, Factory Method, Abstract Factory, Builder, Prototype). Structural Patterns: Deal with the composition of classes and objects. They describe how objects and classes can be combined to form larger structures. (e.g., Adapter, Bridge, Composite, Decorator, Facade, Flyweight, Proxy). Behavioral Patterns: Deal with the interaction and responsibilities among objects. They are concerned with algorithms and the assignment of responsibilities between objects. (e.g., Chain of Responsibility, Command, Iterator, Mediator, Memento, Observer, State, Strategy, Template Method, Visitor).</t>
  </si>
  <si>
    <t>The Gang of Four (GoF) book "Design Patterns: Elements of Reusable Object-Oriented Software" is the foundational text for these patterns.</t>
  </si>
  <si>
    <t>Describe and provide examples of commonly used design patterns like Singleton, Factory, Abstract Factory, Builder, Adapter, Decorator, Observer, Strategy, and Producer-Consumer.</t>
  </si>
  <si>
    <t>Singleton: Ensures a class has only one instance and provides a global point of access to it. Example: A logging utility, a configuration manager. Factory Method: Defines an interface for creating an object, but lets subclasses decide which class to instantiate. Example: Creating different types of documents (PDF, Word) based on user input. Abstract Factory: Provides an interface for creating families of related or dependent objects without specifying their concrete classes. Example: Creating UI components (buttons, text fields) for different operating systems (Windows, Mac). Builder: Separates the construction of a complex object from its representation, allowing the same construction process to create different representations. Example: Building a complex SQL query or a StringBuilder where you chain multiple append() calls. Adapter: Allows objects with incompatible interfaces to collaborate. Converts the interface of a class into another interface clients expect. Example: Connecting an old API to a new system; InputStreamReader converting byte streams to character streams. Decorator: Attaches additional responsibilities to an object dynamically. Provides a flexible alternative to subclassing for extending functionality. Example: Adding features to a Coffee object (Milk, Sugar, Caramel) or BufferedInputStream adding buffering capabilities to an InputStream. Observer: Defines a one-to-many dependency between objects so that when one object changes state, all its dependents are notified and updated automatically. Example: Event handling systems (e.g., GUI buttons), stock market applications. Strategy: Defines a family of algorithms, encapsulates each one, and makes them interchangeable. Allows the algorithm to vary independently from clients that use it. Example: Different payment methods (credit card, PayPal) or different sorting algorithms. Producer-Consumer: (Behavioral, often uses a queue) A classic concurrency problem pattern where "producers" generate data and "consumers" process it, communicating through a shared buffer/queue. Example: A message queue system where producers send messages and consumers receive them.</t>
  </si>
  <si>
    <t>These patterns are fundamental building blocks for robust and maintainable software.</t>
  </si>
  <si>
    <t>Discuss the SOLID principles of object-oriented design.</t>
  </si>
  <si>
    <t>SOLID is an acronym for five fundamental principles that aim to make software designs more understandable, flexible, and maintainable. S - Single Responsibility Principle (SRP): A class should have only one reason to change. Each class or module should have a single, well-defined responsibility. O - Open/Closed Principle (OCP): Software entities (classes, modules, functions, etc.) should be open for extension, but closed for modification. You should be able to add new functionality without changing existing code. L - Liskov Substitution Principle (LSP): Subtypes must be substitutable for their base types without altering the correctness of the program. If S is a subtype of T, then objects of type T may be replaced with objects of type S without breaking the program. I - Interface Segregation Principle (ISP): Clients should not be forced to depend on interfaces they do not use. Rather than one large, general-purpose interface, prefer many small, client-specific interfaces. D - Dependency Inversion Principle (DIP): High-level modules should not depend on low-level modules. Both should depend on abstractions. Abstractions should not depend on details. Details should depend on abstractions. (Often implemented with Dependency Injection).</t>
  </si>
  <si>
    <t>Adhering to SOLID principles leads to more robust, scalable, and testable codebases.</t>
  </si>
  <si>
    <t>Java 8 and Beyond</t>
  </si>
  <si>
    <t>Explain Lambda Expressions and their benefits.</t>
  </si>
  <si>
    <t>Lambda expressions provide a concise way to represent an anonymous function (a function without a name). They allow you to write compact and readable code for functional interfaces. Syntax: (parameters) -&gt; expression or (parameters) -&gt; { statements; } Benefits: Concise Code: Reduces boilerplate code, especially for anonymous inner classes. Functional Programming: Enables a more functional programming style in Java. Better Readability: Makes code easier to understand for certain patterns. Improved API Design: Facilitates the creation of more expressive APIs (e.g., Stream API).</t>
  </si>
  <si>
    <t>Lambdas are a core feature for enabling functional programming paradigms in Java.</t>
  </si>
  <si>
    <t>What is a Functional Interface?</t>
  </si>
  <si>
    <t>A functional interface is an interface that contains exactly one abstract method. It can have default and static methods. Lambda expressions can be used to provide the implementation for the abstract method of a functional interface. They are often annotated with @FunctionalInterface (optional but good practice) to indicate their purpose and allow the compiler to enforce the single abstract method rule.</t>
  </si>
  <si>
    <t>Examples include Runnable, Callable, Comparator, Predicate, Consumer, Function, Supplier.</t>
  </si>
  <si>
    <t>Discuss the Stream API and its core concepts (Intermediate vs. Terminal operations, lazy evaluation).</t>
  </si>
  <si>
    <t>The Stream API in Java 8 provides a powerful and functional way to process collections of data. It allows you to perform complex data manipulations in a declarative and concise manner. Streams: A sequence of elements supporting sequential and parallel aggregate operations. They are not data structures themselves but views on data sources. Intermediate Operations: Operations that transform a stream into another stream. They are lazy, meaning they are not executed until a terminal operation is invoked. Examples: filter(), map(), sorted(), distinct(). Terminal Operations: Operations that produce a result or a side-effect, and close the stream. They trigger the execution of all preceding intermediate operations. Examples: forEach(), collect(), reduce(), count(), min(), max(). Lazy Evaluation: Intermediate operations are not executed immediately. They are chained together and only executed when a terminal operation is called. This can improve performance by avoiding unnecessary computations.</t>
  </si>
  <si>
    <t>Streams are designed to be immutable; intermediate operations return new streams without modifying the original data source.</t>
  </si>
  <si>
    <t>Explain the usage of map(), filter(), reduce(), and collect() in the Stream API.</t>
  </si>
  <si>
    <t>map(Function mapper): An intermediate operation that transforms each element of a stream by applying a given function to it. It produces a new stream of the transformed elements. Example: list.stream().map(String::toUpperCase) filter(Predicate predicate): An intermediate operation that returns a stream consisting of the elements that match the given predicate. Example: list.stream().filter(n -&gt; n % 2 == 0) reduce(BinaryOperator accumulator) / reduce(identity, accumulator): A terminal operation that performs a reduction on the elements of the stream, using an associative accumulation function, and returns an Optional describing the reduced value. Example: list.stream().reduce(0, (a, b) -&gt; a + b) (summing elements) collect(Collector collector): A terminal operation that performs a mutable reduction operation on the elements of the stream, accumulating elements into a mutable result container (like a List, Set, or Map). Example: list.stream().filter(n -&gt; n &gt; 5).collect(Collectors.toList())</t>
  </si>
  <si>
    <t>Collectors class provides many useful predefined collectors.</t>
  </si>
  <si>
    <t>What are the differences between Stream and ParallelStream?</t>
  </si>
  <si>
    <t>Stream: Processes elements sequentially (single-threaded). ParallelStream: Processes elements in parallel (multi-threaded), leveraging multiple CPU cores. It uses the Fork/Join framework. Differences: Performance: ParallelStream can be faster for CPU-bound operations on large datasets, but introduces overhead for task splitting and merging. It might be slower for small datasets or I/O-bound operations due to this overhead. Order: ParallelStream does not guarantee the order of processing unless explicitly specified with forEachOrdered(). Thread Safety: You must ensure that any state modified within a ParallelStream operation is thread-safe.</t>
  </si>
  <si>
    <t>Use parallelStream() with caution and benchmark its performance compared to sequential streams for your specific use case.</t>
  </si>
  <si>
    <t>Explain the Optional class and how it helps in handling null values.</t>
  </si>
  <si>
    <t>The Optional class is a container object that may or may not contain a non-null value. It's introduced to help mitigate the notorious NullPointerException (NPE) by forcing developers to explicitly handle the absence of a value. Usage: Instead of returning null, methods can return an Optional&lt;T&gt;. Callers then use methods like isPresent(), orElse(), orElseThrow(), ifPresent(), map(), filter() to safely interact with the potential value.</t>
  </si>
  <si>
    <t>Optional is not a replacement for null in general, but a tool for methods that may legitimately return "no result."</t>
  </si>
  <si>
    <t>Discuss Default Methods in Interfaces and why they were introduced.</t>
  </si>
  <si>
    <t>Default methods (also known as defender methods or virtual extension methods) allow you to add new methods to existing interfaces without breaking existing implementations. They provide a default implementation of the method directly in the interface. Purpose: They were introduced primarily to enable backward compatibility for existing interfaces (like Collection and List) when adding new methods for features like the Stream API. Without default methods, adding new methods to interfaces would require all implementing classes to be updated.</t>
  </si>
  <si>
    <t>Default methods can be overridden by implementing classes, and multiple inheritance of default methods is handled by specific rules (compiler errors if conflicts, requiring explicit override).</t>
  </si>
  <si>
    <t>What are Method References?</t>
  </si>
  <si>
    <t>Method references are a shorthand syntax for lambda expressions that refer to an existing method by name. They make the code even more concise and readable when the lambda expression simply calls an existing method. Types: Static method reference: ClassName::staticMethodName Instance method reference of a particular object: object::instanceMethodName Instance method reference of an arbitrary object of a particular type: ClassName::instanceMethodName Constructor reference: ClassName::new</t>
  </si>
  <si>
    <t>Method references are syntactical sugar; they compile down to lambda expressions.</t>
  </si>
  <si>
    <t>Explain the new Date and Time API (java.time package).</t>
  </si>
  <si>
    <t>The java.time package (JSR 310) was introduced in Java 8 to address the shortcomings of the old java.util.Date and Calendar classes (which were mutable, not thread-safe, had poor API design, and lacked clear time zone support). Key Classes: LocalDate: Date without time-of-day or time zone. LocalTime: Time without date or time zone. LocalDateTime: Date and time without time zone. ZonedDateTime: Date, time, and time zone. Instant: A point in time on the timeline (machine-readable). Duration: A time-based amount (e.g., "30 seconds"). Period: A date-based amount (e.g., "2 years, 5 months, 3 days"). Characteristics: Immutable, thread-safe, clear distinction between date/time concepts, easy time zone handling.</t>
  </si>
  <si>
    <t>This API is a significant improvement for date and time manipulation in Java applications.</t>
  </si>
  <si>
    <t>Discuss other notable features introduced in Java 8 and later versions (e.g., StringJoiner, Nashorn, HTTP/2 Client).</t>
  </si>
  <si>
    <t>Java 8: StringJoiner: Helps in constructing delimited sequences of characters (e.g., ", "). Simplifies joining strings. Nashorn JavaScript Engine: A JavaScript engine that allowed embedding JavaScript code within Java applications. (Deprecated in Java 11, removed in Java 15). CompletableFuture: Asynchronous programming, building on Future for chained and combined asynchronous computations. Type Annotations: Annotations can be applied to types (e.g., List&lt;@NonNull String&gt;). Optional in Stream API: Enhanced Optional usage. Java 9: Module System (Jigsaw): A major architectural change to improve modularity and maintainability of large applications. HTTP/2 Client (incubating): New API for HTTP client, supporting HTTP/2 and WebSockets. JShell: Interactive Java Shell (REPL). Private Interface Methods: Allows private methods in interfaces. Factory Methods for Immutable Collections: List.of(), Set.of(), Map.of(). Java 10: Local-Variable Type Inference (var): var keyword for local variable type inference. Java 11: HTTP/2 Client (standard): Fully standardized HTTP client. Files.readString(), Files.writeString(): Simplified file I/O. Lambda parameters for var: (var s1, var s2) -&gt; s1 + s2. Java 17 (LTS): Sealed Classes (Standard): Restrict which classes can extend or implement them. Pattern Matching for instanceof (Standard): Simplifies conditional logic with instanceof. Records (Standard): Concise syntax for data-carrying classes.</t>
  </si>
  <si>
    <t>Staying updated with new Java versions is crucial for leveraging modern features and performance improvements.</t>
  </si>
  <si>
    <t>Other Advanced Topics</t>
  </si>
  <si>
    <t>Explain Reflection in Java and its use cases and potential drawbacks.</t>
  </si>
  <si>
    <t>Reflection is a powerful feature in Java that allows an executing Java program to examine or modify its own structure at runtime. It enables you to: Inspect classes, interfaces, fields, and methods at runtime. Create new instances of classes, invoke methods, and access/modify fields dynamically. Access private members (with appropriate permissions). Use Cases: Frameworks (Spring, Hibernate), JUnit (invoking test methods), serialization/deserialization, IDEs, debugging tools. Potential Drawbacks: Performance Overhead: Reflection is slower than direct calls as it bypasses normal static checks and dynamic dispatch. Security Issues: Can bypass access restrictions if security manager allows. Increased Complexity: Makes code harder to read, debug, and maintain. Breaks Encapsulation: Allows access to private members, which can violate encapsulation principles.</t>
  </si>
  <si>
    <t>Use reflection judiciously, primarily for framework development or specific scenarios where dynamic behavior is essential.</t>
  </si>
  <si>
    <t>What is the difference between Error and Exception in Java?</t>
  </si>
  <si>
    <t>Both Error and Exception are subclasses of java.lang.Throwable. Error: Represents serious problems that most applications should not try to catch. They indicate abnormal conditions that are typically unrecoverable and signify a problem with the JVM itself or the system environment. Examples: OutOfMemoryError, StackOverflowError, VirtualMachineError. Exception: Represents conditions that a reasonable application might want to catch. They indicate problems that occur during normal program execution and are often recoverable. Examples: IOException, SQLException, NullPointerException, ArrayIndexOutOfBoundsException.</t>
  </si>
  <si>
    <t>Exceptions are further divided into Checked and Unchecked Exceptions.</t>
  </si>
  <si>
    <t>Discuss Checked and Unchecked Exceptions and best practices for handling them.</t>
  </si>
  <si>
    <t>Checked Exceptions: Are exceptions that must be explicitly handled by the programmer (either by catching them in a try-catch block or by declaring them in the method signature using throws). They typically represent recoverable conditions where the caller can reasonably do something about the problem. Examples: IOException, SQLException, FileNotFoundException. Unchecked Exceptions (Runtime Exceptions): Do not need to be explicitly handled or declared. They usually indicate programming errors or defects in the application logic that should be fixed rather than caught. Examples: NullPointerException, ArrayIndexOutOfBoundsException, IllegalArgumentException. Best Practices: Catch Checked Exceptions: Handle them gracefully where appropriate, log errors, and provide meaningful feedback. Avoid Catching Unchecked Exceptions: Let them propagate to crash the application during development, signaling a bug. In production, a global exception handler might log them and provide a generic error. Don't Swallow Exceptions: Never catch an exception and do nothing. Always log or rethrow. Specific Catches First: Catch more specific exceptions before general ones. Use try-with-resources: For automatic resource management. Throw Appropriate Exceptions: Throw exceptions that accurately describe the problem.</t>
  </si>
  <si>
    <t>The decision to make an exception checked or unchecked often depends on whether a client can reasonably recover from the exception.</t>
  </si>
  <si>
    <t>Explain the concept of Serialization and Deserialization.</t>
  </si>
  <si>
    <t>Serialization: The process of converting an object's state into a byte stream. This byte stream can then be saved to a file, transmitted over a network, or stored in a database. It allows objects to be persisted or communicated across different JVMs or applications. Deserialization: The reverse process of converting a byte stream back into a live Java object. Mechanism: To be serializable, a class must implement the java.io.Serializable marker interface. The ObjectOutputStream is used for serialization, and ObjectInputStream for deserialization.</t>
  </si>
  <si>
    <t>transient keyword can be used to prevent certain fields from being serialized. serialVersionUID is important for version compatibility.</t>
  </si>
  <si>
    <t>What is the difference between fail-fast and fail-safe iterators?</t>
  </si>
  <si>
    <t>These terms describe the behavior of iterators when the underlying collection is structurally modified during iteration. Fail-Fast Iterators: (e.g., ArrayList.iterator(), HashMap.iterator()) Throw a ConcurrentModificationException immediately if the underlying collection is structurally modified (added, removed, or resized) by any means other than the iterator's own remove() method, after the iterator has been created. They are designed to quickly detect and report potential concurrency issues. Fail-Safe Iterators: (e.g., ConcurrentHashMap.iterator(), CopyOnWriteArrayList.iterator()) Do not throw an exception if the underlying collection is modified during iteration. They typically operate on a copy or a snapshot of the collection at the time the iterator was created, ensuring that the iterator always sees a consistent view of the data, even if it's outdated.</t>
  </si>
  <si>
    <t>Fail-fast iterators are common in non-concurrent collections to help developers catch bugs. Fail-safe iterators are designed for concurrent environments where modifications are expected.</t>
  </si>
  <si>
    <t>Explain the concept of Immutability and how to create immutable classes in Java.</t>
  </si>
  <si>
    <t>Immutability means that once an object is created, its internal state cannot be changed. Immutable objects are thread-safe by nature, easy to reason about, and suitable as keys in maps or elements in sets. How to create an Immutable Class: Declare the class as final: Prevents subclassing, which could introduce mutability. Make all fields private and final: Prevents direct access and ensures they are initialized once. Do not provide setter methods: Prevent modification of fields after construction. Initialize all fields via the constructor: Ensure all fields are set at creation time. Handle mutable object fields carefully: For mutable object fields (e.g., Date, List), do not return direct references to them from getters. Instead, return a defensive copy (clone for Date, new ArrayList for List). In the constructor, make defensive copies of mutable arguments.</t>
  </si>
  <si>
    <t>String, Integer, and other wrapper classes are prime examples of immutable classes in Java.</t>
  </si>
  <si>
    <t>What are Annotations in Java and how are they used?</t>
  </si>
  <si>
    <t>Annotations in Java are a form of metadata that can be added to source code elements (classes, methods, fields, parameters, etc.) to provide information to the compiler, JVM, or other tools. They do not directly affect the execution of a program but provide valuable context. Usage: Compile-time checking: @Override, @SuppressWarnings, @Deprecated. Code Generation: Frameworks like Lombok use annotations to generate boilerplate code. Runtime Processing: Frameworks like Spring and Hibernate use annotations (@Autowired, @Entity, @Service) to configure components, map objects to databases, etc., often processed via reflection. Documentation: Tools can process annotations for documentation purposes.</t>
  </si>
  <si>
    <t>Custom annotations can be created using @interface. They can have attributes and can be retained at source, class, or runtime.</t>
  </si>
  <si>
    <t>Explain the concept of Generics and type erasure.</t>
  </si>
  <si>
    <t>Generics: Provide type safety at compile time by allowing types (like class names or interface names) to be parameters to classes, interfaces, and methods. This enables you to write code that works with objects of various types while maintaining type checking and avoiding casting errors at runtime. (e.g., List&lt;String&gt;, Map&lt;K, V&gt;). Type Erasure: A process where the Java compiler replaces all generic type parameters with their bounds (or Object if no explicit bounds) during compilation. This means that at runtime, generic type information is not available. Implications: Cannot create instances of type parameters (e.g., new T()). Cannot use instanceof with type parameters (e.g., o instanceof List&lt;String&gt; is not allowed). Cannot create arrays of type parameters (e.g., new T[10]). Overloaded methods cannot differ only by type parameters.</t>
  </si>
  <si>
    <t>Type erasure ensures backward compatibility with older Java versions that didn't have generics.</t>
  </si>
  <si>
    <t>What is the difference between HashMap, TreeMap, and LinkedHashMap?</t>
  </si>
  <si>
    <t>All three implement the Map interface. HashMap: Order: No guaranteed order (insertion order, natural order, or any other). Performance: Provides constant-time (O(1)) performance for basic operations (get, put) on average, assuming good hash function and distribution. Nulls: Allows one null key and multiple null values. Internal: Uses a hash table (array of buckets/bins, each potentially holding a linked list or tree of entries). TreeMap: Order: Stores elements in natural sorting order of keys or by a custom Comparator provided at creation time. Performance: O(log n) for get, put, remove operations due to tree structure. Nulls: Does not allow null keys (as they cannot be naturally ordered or compared). Allows null values. Internal: Uses a Red-Black Tree data structure. LinkedHashMap: Order: Maintains insertion order (the order in which keys were inserted) or access order (the order in which entries were last accessed, useful for LRU caches). Performance: Similar to HashMap for get, put (average O(1)), but with slightly higher overhead due to linked list maintenance. Nulls: Allows one null key and multiple null values. Internal: Uses both a hash table and a doubly-linked list running through its entries.</t>
  </si>
  <si>
    <t>Choose the map implementation based on your requirements for ordering and performance.</t>
  </si>
  <si>
    <t>Discuss the internal working of a HashMap.</t>
  </si>
  <si>
    <t>A HashMap stores key-value pairs. Internally, it uses an array of Node objects (or Entry objects in older versions), where each Node represents a key-value pair and contains a hash, key, value, and a reference to the next node. put(key, value): The hashCode() of the key is calculated. This hash code is then used to determine the bucket (index in the array) where the key-value pair should be stored. If multiple keys map to the same bucket (hash collision), the Nodes are stored in a linked list at that bucket. From Java 8 onwards, if a linked list at a bucket becomes too long (threshold of 8 nodes), it is converted into a balanced binary tree (Red-Black tree) for better performance (O(log n) instead of O(n)) in case of many hash collisions. If the HashMap capacity is exceeded (load factor * capacity), the map is resized (rehashed) to a larger array. get(key): The hashCode() of the key is calculated to find the bucket index. The equals() method is then used to compare the provided key with the keys in the linked list/tree at that bucket until a match is found.</t>
  </si>
  <si>
    <t>A good hashCode() implementation (distributing keys evenly) is crucial for HashMap's performance. The default load factor is 0.75.</t>
  </si>
  <si>
    <t>Spring Boot Core Concepts</t>
  </si>
  <si>
    <t>What is Spring Boot and what are its main advantages over the traditional Spring framework?</t>
  </si>
  <si>
    <t>Spring Boot is an opinionated, convention-over-configuration framework that builds on top of the Spring framework. It simplifies the development of production-ready, stand-alone Spring applications. Advantages over traditional Spring: Auto-configuration: Automatically configures Spring beans based on classpath, reducing boilerplate XML or Java config. Embedded Servers: Comes with embedded Tomcat, Jetty, or Undertow, eliminating the need for separate WAR deployments. Starters: Provides "starter" dependencies that bundle common libraries, simplifying dependency management. Opinionated Defaults: Offers sensible defaults, reducing configuration decisions. Production-ready Features: Includes Actuator for monitoring, externalized configuration, and more. No XML configuration: Favors convention over configuration and annotation-based setup.</t>
  </si>
  <si>
    <t>Spring Boot aims to make Spring development faster and easier, especially for microservices.</t>
  </si>
  <si>
    <t>Explain the concept of "opinionated configuration" in Spring Boot.</t>
  </si>
  <si>
    <t>"Opinionated configuration" means that Spring Boot makes assumptions about how you want to build your application based on the dependencies you include. It provides sensible default configurations for various components (like embedded servers, database connections, logging) so that you don't have to configure them manually unless you need to deviate from the defaults. This reduces boilerplate code and speeds up development.</t>
  </si>
  <si>
    <t>You can always override these default opinions using properties or custom configurations.</t>
  </si>
  <si>
    <t>What is the purpose of SpringApplication.run() method?</t>
  </si>
  <si>
    <t>The SpringApplication.run() method is the entry point for most Spring Boot applications. It performs several key tasks to bootstrap a Spring application: Creates an appropriate ApplicationContext. Registers a CommandLinePropertySource to expose command-line arguments as Spring properties. Refreshes the ApplicationContext, which involves auto-configuration, component scanning, and bean instantiation. Calls any CommandLineRunner or ApplicationRunner beans.</t>
  </si>
  <si>
    <t>This single line of code effectively starts up the entire Spring Boot application.</t>
  </si>
  <si>
    <t>Explain the role of the @SpringBootApplication annotation. What other annotations does it combine?</t>
  </si>
  <si>
    <t>The @SpringBootApplication annotation is a convenience annotation that marks the main class of a Spring Boot application. It combines three commonly used annotations: @Configuration: Tags the class as a source of bean definitions for the Spring application context. @EnableAutoConfiguration: Tells Spring Boot to start adding beans based on classpath settings, other beans, and various property settings. @ComponentScan: Tells Spring to scan for other components, configurations, and services in the specified package and sub-packages, automatically finding and registering Spring components.</t>
  </si>
  <si>
    <t>It simplifies the setup of a typical Spring Boot application.</t>
  </si>
  <si>
    <t>What are Spring Boot Starters? Give examples of some common starters.</t>
  </si>
  <si>
    <t>Spring Boot Starters are a set of convenient dependency descriptors that you can include in your application. They are essentially pre-configured sets of transitive dependencies that help you get a project up and running quickly for a specific technology. They abstract away the complexity of managing individual library versions and dependencies. Examples: spring-boot-starter-web: For building web applications, including RESTful APIs (includes Tomcat, Spring MVC, Jackson). spring-boot-starter-data-jpa: For using Spring Data JPA with Hibernate (includes JPA, Hibernate, JDBC). spring-boot-starter-test: For testing Spring Boot applications (includes JUnit, Mockito, Spring Test). spring-boot-starter-actuator: For adding production-ready features like monitoring and metrics. spring-boot-starter-security: For adding Spring Security.</t>
  </si>
  <si>
    <t>Starters reduce dependency hell and simplify project setup.</t>
  </si>
  <si>
    <t>How does Spring Boot handle dependency management?</t>
  </si>
  <si>
    <t>Spring Boot handles dependency management through its parent POM (spring-boot-starter-parent) or by importing its Bill of Materials (BOM) (spring-boot-dependencies). These provide a curated list of compatible dependencies and their versions. When you include a Spring Boot Starter, you don't typically need to specify the version of the individual libraries within that starter, as the parent POM/BOM manages their compatible versions for you.</t>
  </si>
  <si>
    <t>This ensures that all transitive dependencies are compatible and reduces version conflicts.</t>
  </si>
  <si>
    <t>What is Spring Initializr and how is it used?</t>
  </si>
  <si>
    <t>Spring Initializr is a web-based tool provided by Spring that quickly generates a new Spring Boot project with the necessary structure and dependencies. You select project metadata (e.g., build tool, language, Spring Boot version, group, artifact) and add desired "starters." It then generates a downloadable .zip file containing a ready-to-import project.</t>
  </si>
  <si>
    <t>It's the recommended way to start new Spring Boot projects, saving significant setup time.</t>
  </si>
  <si>
    <t>What are the different ways to run a Spring Boot application?</t>
  </si>
  <si>
    <t>From an IDE: Run the main class with the main() method. As a JAR file: java -jar your-application.jar (after building an executable JAR using mvn package or gradle bootJar). Using Maven: mvn spring-boot:run Using Gradle: gradle bootRun As a Docker container: Build a Docker image containing the JAR and run the container.</t>
  </si>
  <si>
    <t>The executable JAR is a key feature of Spring Boot, making deployment simple.</t>
  </si>
  <si>
    <t>What is the embedded server support in Spring Boot? Which servers are supported by default?</t>
  </si>
  <si>
    <t>Spring Boot comes with built-in support for embedded web servers, meaning you can package your application as a standalone JAR file that contains everything needed to run, including the web server itself. This eliminates the need for separate WAR deployments to external application servers. Default Supported Servers: Tomcat (default) Jetty Undertow</t>
  </si>
  <si>
    <t>You can easily switch between these servers by excluding one and including another starter.</t>
  </si>
  <si>
    <t>How do you change the default embedded server and port?</t>
  </si>
  <si>
    <t>Changing Default Server: Exclude the default server's starter and include the starter for the desired server in your pom.xml (Maven) or build.gradle (Gradle). Example (switching to Jetty): &lt;dependency&gt;&lt;groupId&gt;org.springframework.boot&lt;/groupId&gt;&lt;artifactId&gt;spring-boot-starter-web&lt;/artifactId&gt;&lt;exclusions&gt;&lt;exclusion&gt;&lt;groupId&gt;org.springframework.boot&lt;/groupId&gt;&lt;artifactId&gt;spring-boot-starter-tomcat&lt;/artifactId&gt;&lt;/exclusion&gt;&lt;/exclusions&gt;&lt;/dependency&gt;&lt;dependency&gt;&lt;groupId&gt;org.springframework.boot&lt;/groupId&gt;&lt;artifactId&gt;spring-boot-starter-jetty&lt;/artifactId&gt;&lt;/dependency&gt; Changing Default Port: Configure the server.port property in application.properties or application.yml. application.properties: server.port=8081 application.yml: server: port: 8081</t>
  </si>
  <si>
    <t>You can also use command-line arguments to set the port: java -jar your-app.jar --server.port=8082.</t>
  </si>
  <si>
    <t>Spring Boot Configuration</t>
  </si>
  <si>
    <t>How does Spring Boot support externalized configuration?</t>
  </si>
  <si>
    <t>Spring Boot provides robust support for externalized configuration, allowing you to configure your application outside of your code. This means you can run the same application in different environments (development, test, production) without modifying the compiled .jar file. Sources: Properties can be defined in various places, and Spring Boot has a specific order of precedence for loading them.</t>
  </si>
  <si>
    <t>This makes applications flexible and easy to deploy.</t>
  </si>
  <si>
    <t>What are the different sources of external configuration in Spring Boot?</t>
  </si>
  <si>
    <t>Spring Boot loads properties from a predefined order of locations, with later sources overriding values from earlier ones: Command-line arguments (--server.port=8081) Java System properties (-Dserver.port=8081) OS environment variables (SERVER_PORT=8081) application.properties or application.yml outside the packaged JAR. application.properties or application.yml inside the packaged JAR. @PropertySource annotations on @Configuration classes. Default properties (defined in code).</t>
  </si>
  <si>
    <t>This hierarchy allows for flexible overrides.</t>
  </si>
  <si>
    <t>Explain the usage of application.properties and application.yml files. What is the difference between them?</t>
  </si>
  <si>
    <t>These files are the primary means of external configuration in Spring Boot applications, typically placed in the src/main/resources folder. application.properties: Key-value pairs. Syntax: key=value Example: server.port=8080, spring.datasource.url=jdbc:h2:mem:testdb application.yml: YAML (YAML Ain't Markup Language) format. More structured and readable, especially for complex configurations. Syntax: Uses indentation for hierarchy. Example: server: port: 8080 spring: datasource: url: jdbc:h2:mem:testdb Difference: application.yml is generally preferred for its readability and hierarchical structure, especially for nested properties, while application.properties is simpler for flat configurations. Functionally, they achieve the same purpose.</t>
  </si>
  <si>
    <t>If both are present, application.properties takes precedence.</t>
  </si>
  <si>
    <t>How do you define and use custom properties in Spring Boot?</t>
  </si>
  <si>
    <t>Define: Add custom properties to application.properties or application.yml. my.app.name=MySpringBootApp my.app.version=1.0.0 Use (via @Value): Inject the property into a Spring component using the @Value annotation. @Component public class MyService { @Value("${my.app.name}") private String appName; @Value("${my.app.version:1.0.0-DEFAULT}") // with default value private String appVersion; public void printInfo() { System.out.println("App Name: " + appName + ", Version: " + appVersion); } }</t>
  </si>
  <si>
    <t>@Value is good for a few individual properties; @ConfigurationProperties is better for grouped properties.</t>
  </si>
  <si>
    <t>What is the @Value annotation used for?</t>
  </si>
  <si>
    <t>The @Value annotation is used to inject values from Spring's Environment properties into fields of Spring-managed beans. It supports: Injecting simple values (Strings, numbers, booleans). Injecting values from property files using ${property.name} syntax. Specifying default values if a property is not found using ${property.name:defaultValue}. Injecting values from SpEL (Spring Expression Language) using #{expression}.</t>
  </si>
  <si>
    <t>It's a convenient way to externalize small pieces of configuration.</t>
  </si>
  <si>
    <t>Explain the @ConfigurationProperties annotation and its benefits.</t>
  </si>
  <si>
    <t>The @ConfigurationProperties annotation provides a type-safe way to bind external properties (from application.properties, application.yml, environment variables, etc.) to a Java object. Usage: You create a POJO (Plain Old Java Object) with fields corresponding to your properties and annotate it with @ConfigurationProperties("prefix"). @Configuration @ConfigurationProperties(prefix = "app.settings") public class AppSettings { private String name; private int maxConnections; // getters and setters } Benefits: Type Safety: Compiler errors if properties don't match the POJO type. Structured Configuration: Groups related properties into a single object, improving readability and maintainability. Validation: Can use JSR-303 annotations (@NotNull, @Min) for property validation. IDE Support: Modern IDEs provide auto-completion for properties defined this way.</t>
  </si>
  <si>
    <t>This is the preferred way to handle complex or grouped configurations.</t>
  </si>
  <si>
    <t>What are Profiles in Spring Boot and how are they used to manage environment-specific configurations?</t>
  </si>
  <si>
    <t>Spring Profiles provide a way to separate parts of your application's configuration and code that are specific to different environments (e.g., dev, test, prod, uat). This allows you to use different bean definitions, property values, or even entire configurations based on the active profile. Usage: Properties: Create application-{profile}.properties (e.g., application-dev.properties, application-prod.properties). Beans/Configuration: Use @Profile("profileName") annotation on @Component, @Service, or @Configuration classes/methods.</t>
  </si>
  <si>
    <t>Profiles make applications highly adaptable to different deployment environments.</t>
  </si>
  <si>
    <t>How do you activate a specific Spring Profile?</t>
  </si>
  <si>
    <t>You can activate a Spring Profile in several ways, with the following precedence: Command Line: java -jar your-app.jar --spring.profiles.active=prod System Property: java -Dspring.profiles.active=prod -jar your-app.jar Environment Variable: SPRING_PROFILES_ACTIVE=prod java -jar your-app.jar application.properties / application.yml: spring.profiles.active=prod (inside the main application.properties or application.yml)</t>
  </si>
  <si>
    <t>You can activate multiple profiles by comma-separating them (e.g., dev,h2).</t>
  </si>
  <si>
    <t>Spring Boot Auto-configuration</t>
  </si>
  <si>
    <t>Explain the Spring Boot auto-configuration mechanism. How does it work?</t>
  </si>
  <si>
    <t>Spring Boot auto-configuration automatically configures your Spring application based on the JAR dependencies present on your classpath. When you add a Spring Boot "starter" dependency, it triggers relevant auto-configuration classes. How it works: @EnableAutoConfiguration: This annotation (part of @SpringBootApplication) tells Spring Boot to look for auto-configuration candidates. META-INF/spring.factories: Auto-configuration classes are listed in META-INF/spring.factories files within Spring Boot auto-configure JARs. @Conditional Annotations: Each auto-configuration class uses @Conditional annotations (e.g., @ConditionalOnClass, @ConditionalOnMissingBean, @ConditionalOnProperty) to decide whether a particular configuration should be applied. For example, if spring-boot-starter-web is on the classpath, WebMvcAutoConfiguration will kick in and configure Spring MVC components. If spring-boot-starter-data-jpa is present, JpaAutoConfiguration will configure JPA.</t>
  </si>
  <si>
    <t>This mechanism reduces manual configuration significantly and makes Spring Boot very powerful.</t>
  </si>
  <si>
    <t>How can you see the auto-configuration reports?</t>
  </si>
  <si>
    <t>You can view the auto-configuration report by starting your Spring Boot application with the debug flag. Command line: java -jar your-app.jar --debug Application properties: debug=true in application.properties This will print a detailed report to the console showing: Positive matches: Auto-configurations that were applied. Negative matches: Auto-configurations that were considered but not applied (and why). Unconditional classes: Auto-configurations that are always applied.</t>
  </si>
  <si>
    <t>This report is extremely useful for troubleshooting and understanding why certain beans are (or aren't) configured.</t>
  </si>
  <si>
    <t>How do you disable specific auto-configurations?</t>
  </si>
  <si>
    <t>You can disable specific auto-configurations using the exclude attribute of the @EnableAutoConfiguration annotation (or @SpringBootApplication): @SpringBootApplication(exclude = {DataSourceAutoConfiguration.class, SecurityAutoConfiguration.class}) public class MyApp { /* ... */ } Alternatively, you can use the spring.autoconfigure.exclude property in application.properties or application.yml: spring.autoconfigure.exclude=org.springframework.boot.autoconfigure.jdbc.DataSourceAutoConfiguration</t>
  </si>
  <si>
    <t>This is useful when you want to provide your own custom configuration for a component that Spring Boot would normally auto-configure.</t>
  </si>
  <si>
    <t>What are conditional annotations in Spring Boot and how are they used in auto-configuration?</t>
  </si>
  <si>
    <t>Conditional annotations allow Spring Boot to apply configurations or create beans only if certain conditions are met. They are fundamental to how auto-configuration works. @ConditionalOnClass: The configuration/bean is created only if the specified class(es) are present on the classpath. (e.g., WebMvcAutoConfiguration is active if DispatcherServlet class is present). @ConditionalOnMissingBean: The configuration/bean is created only if a bean of the specified type (or with the specified name) is NOT already defined in the ApplicationContext. This allows users to override auto-configurations by defining their own beans. Other common conditionals: @ConditionalOnProperty: Based on the presence or value of a Spring property. @ConditionalOnWebApplication: Only if it's a web application. @ConditionalOnNotWebApplication: Only if it's not a web application. @ConditionalOnJava: Based on the Java version. @ConditionalOnResource: Based on the presence of a resource.</t>
  </si>
  <si>
    <t>These annotations provide the flexibility and intelligence behind Spring Boot's "convention over configuration" approach.</t>
  </si>
  <si>
    <t>Spring Boot Actuator</t>
  </si>
  <si>
    <t>What is Spring Boot Actuator and what is its purpose?</t>
  </si>
  <si>
    <t>Spring Boot Actuator provides production-ready features to help you monitor and manage your application when it's pushed to production. It exposes various endpoints that allow you to inspect the application's internal state (e.g., health, metrics, environment properties, active threads) and interact with it (e.g., graceful shutdown).</t>
  </si>
  <si>
    <t>It's typically included by adding the spring-boot-starter-actuator dependency.</t>
  </si>
  <si>
    <t>Name some of the key endpoints provided by Spring Boot Actuator.</t>
  </si>
  <si>
    <t>Some key Actuator endpoints include: /health: Shows application health information (up/down status, database connectivity). /info: Displays arbitrary application info (can be customized). /metrics: Provides metrics for the JVM, CPU, Tomcat, logging, and custom metrics. /beans: Displays a complete list of all Spring beans in the ApplicationContext. /env: Exposes environment properties (from application.properties, system properties, etc.). /mappings: Lists all @RequestMapping paths. /shutdown: Allows graceful shutdown of the application (disabled by default). /heapdump: Downloads a heap dump. /threaddump: Performs a thread dump.</t>
  </si>
  <si>
    <t>Endpoints are prefixed with /actuator by default (e.g., /actuator/health).</t>
  </si>
  <si>
    <t>How do you enable and configure Spring Boot Actuator?</t>
  </si>
  <si>
    <t>Enable: Add the spring-boot-starter-actuator dependency to your pom.xml or build.gradle. Configure: Exposure: By default, only /health and /info are exposed over HTTP. To expose others, configure management.endpoints.web.exposure.include in application.properties or application.yml. management.endpoints.web.exposure.include=* (exposes all) management.endpoints.web.exposure.include=health,metrics (exposes specific ones) Port: management.server.port to run Actuator endpoints on a different port. Base Path: management.endpoints.web.base-path=/management (changes default /actuator to /management).</t>
  </si>
  <si>
    <t>It's crucial to properly secure Actuator endpoints, especially in production environments.</t>
  </si>
  <si>
    <t>How can you secure Actuator endpoints?</t>
  </si>
  <si>
    <t>Spring Boot Actuator integrates seamlessly with Spring Security. Add Spring Security: Include the spring-boot-starter-security dependency. Authentication: By default, Spring Security will secure all Actuator endpoints with basic authentication. You'll need to provide credentials (default user/random password from console, or configure your own spring.security.user.name and spring.security.user.password). Authorization: You can configure fine-grained access control using Spring Security's authorization rules to specify which roles or authorities can access which endpoints (e.g., only administrators can access /actuator/shutdown). Disabling: If no security is required (e.g., for internal testing), you can disable security for Actuator endpoints, but this is not recommended for production.</t>
  </si>
  <si>
    <t>Proper security configuration for Actuator is paramount to prevent unauthorized access to sensitive application information.</t>
  </si>
  <si>
    <t>How is Actuator used for monitoring and managing applications in production?</t>
  </si>
  <si>
    <t>Actuator is a powerful tool for operations teams in production: Health Checks: /health endpoint is used by load balancers, container orchestrators (Kubernetes), and monitoring systems to check application availability. Metrics: /metrics provides performance data that can be scraped by monitoring systems (e.g., Prometheus) to create dashboards and alerts on CPU usage, memory, response times, active sessions, custom business metrics. Environment Inspection: /env, /beans, /info, /mappings are useful for debugging and understanding the live configuration and state of a running instance. Troubleshooting: /threaddump helps diagnose deadlocks or high CPU usage. /heapdump is crucial for analyzing memory leaks. Graceful Shutdown: /shutdown allows for controlled termination of instances, especially in rolling deployments.</t>
  </si>
  <si>
    <t>Actuator significantly reduces the effort required for DevOps and observability.</t>
  </si>
  <si>
    <t>Spring Boot Data Access</t>
  </si>
  <si>
    <t>How does Spring Boot simplify data access?</t>
  </si>
  <si>
    <t>Spring Boot simplifies data access by: Auto-configuration: Automatically configures data sources, JdbcTemplate, JPA, Hibernate, and other data access technologies based on classpath dependencies. Starter Dependencies: Provides specific data access starters (e.g., spring-boot-starter-data-jpa, spring-boot-starter-jdbc) that pull in all necessary libraries and auto-configure them. Spring Data: Seamless integration with Spring Data projects (JPA, MongoDB, Redis, etc.), reducing boilerplate repository code significantly. Embedded Databases: Easy setup for in-memory databases (H2, HSQLDB, Derby) for development and testing. Externalized Configuration: Simple configuration of database connection properties in application.properties/yml.</t>
  </si>
  <si>
    <t>The goal is to get you up and running with data persistence quickly.</t>
  </si>
  <si>
    <t>What is Spring Data JPA and how does it integrate with Spring Boot?</t>
  </si>
  <si>
    <t>Spring Data JPA is part of the larger Spring Data project. It provides a higher-level abstraction over JPA (Java Persistence API) by significantly reducing the amount of boilerplate code required to implement data access layers for various persistence technologies. It achieves this through convention-over-configuration for repository interfaces. Integration with Spring Boot: When spring-boot-starter-data-jpa is on the classpath, Spring Boot auto-configures: An in-memory H2 database by default (if no other datasource is configured). Hibernate as the default JPA provider. An EntityManagerFactory and PlatformTransactionManager. Scans for interfaces extending JpaRepository and creates concrete implementations for them at runtime.</t>
  </si>
  <si>
    <t>You define simple interfaces like UserRepository extends JpaRepository&lt;User, Long&gt; and Spring Data JPA provides CRUD and query methods automatically.</t>
  </si>
  <si>
    <t>Explain the concept of JPA Repositories in Spring Data JPA.</t>
  </si>
  <si>
    <t>In Spring Data JPA, a JPA Repository is an interface that you define, usually extending one of the Spring Data JPA repository interfaces like Repository, CrudRepository, PagingAndSortingRepository, or most commonly, JpaRepository. Purpose: They provide a powerful abstraction for data access operations. Spring Data JPA automatically generates the concrete implementation for these interfaces at runtime. Features: CRUD operations: Methods like save(), findById(), findAll(), delete(). Query Methods: You can define custom query methods simply by declaring method names following a specific naming convention (e.g., findByLastNameAndFirstName(String lastName, String firstName)). @Query Annotation: For more complex queries, you can use the @Query annotation with JPQL or native SQL.</t>
  </si>
  <si>
    <t>This dramatically reduces the amount of boilerplate code needed for data access objects (DAOs).</t>
  </si>
  <si>
    <t>How do you configure a data source in Spring Boot?</t>
  </si>
  <si>
    <t>Configuring a data source in Spring Boot is typically done via externalized configuration in application.properties or application.yml. Spring Boot auto-configures the data source based on these properties and the JDBC driver found on the classpath. Common properties: spring.datasource.url: JDBC URL (e.g., jdbc:mysql://localhost:3306/mydb) spring.datasource.username: Database username spring.datasource.password: Database password spring.datasource.driver-class-name: JDBC driver class name (often inferred) spring.datasource.hikari.maximum-pool-size: For HikariCP (default connection pool)</t>
  </si>
  <si>
    <t>Spring Boot uses HikariCP as the default connection pool due to its performance characteristics.</t>
  </si>
  <si>
    <t>Discuss the use of JdbcTemplate in Spring Boot.</t>
  </si>
  <si>
    <t>JdbcTemplate is a core class in Spring Framework's JDBC support. It simplifies JDBC usage by handling resource management (opening/closing connections, statements, result sets) and error handling, allowing you to focus on writing SQL. In Spring Boot: If you have a JDBC driver on your classpath and a configured DataSource, Spring Boot will auto-configure and provide a JdbcTemplate bean that you can directly @Autowired into your components. Usage: You use its methods like queryForObject(), queryForList(), update(), batchUpdate() to execute SQL queries and updates.</t>
  </si>
  <si>
    <t>JdbcTemplate is suitable for simpler direct SQL operations, while Spring Data JPA provides higher-level ORM capabilities.</t>
  </si>
  <si>
    <t>Spring Boot Web Development</t>
  </si>
  <si>
    <t>How does Spring Boot support building RESTful APIs?</t>
  </si>
  <si>
    <t>Spring Boot provides excellent support for building RESTful APIs by: spring-boot-starter-web: Includes Spring MVC, embedded Tomcat (default), and Jackson (for JSON serialization/deserialization). @RestController: A convenience annotation that combines @Controller and @ResponseBody, automatically serializing return values to HTTP response bodies (typically JSON/XML). Annotation-driven MVC: Uses @RequestMapping, @GetMapping, @PostMapping, etc., for mapping HTTP requests to controller methods. Content Negotiation: Handles producing appropriate media types (JSON, XML) based on client Accept headers. Error Handling: Provides default error handling mechanisms, which can be customized.</t>
  </si>
  <si>
    <t>Spring Boot's conventions simplify setting up a REST API project quickly.</t>
  </si>
  <si>
    <t>Explain the @RestController and @RequestMapping annotations.</t>
  </si>
  <si>
    <t>@RestController: A convenience annotation introduced in Spring 4.0 for building RESTful web services. It's a combination of: @Controller: Marks a class as a Spring MVC controller. @ResponseBody: Indicates that the return value of a method should be bound directly to the web response body. This means Spring's HttpMessageConverter will automatically convert the return value (e.g., a Java object) into JSON or XML. @RequestMapping: Maps HTTP requests to handler methods of MVC controllers. It can be applied at both the class level (to define a base URI) and the method level (to define specific sub-URIs). Attributes: value (path), method (HTTP method, e.g., RequestMethod.GET), produces, consumes. Shorthands: @GetMapping, @PostMapping, @PutMapping, @DeleteMapping, @PatchMapping are specialized versions of @RequestMapping for specific HTTP methods.</t>
  </si>
  <si>
    <t>How does @RestController differ from @Controller?</t>
  </si>
  <si>
    <t>@Controller: Primarily used for traditional Spring MVC applications that typically return view names (e.g., JSP, Thymeleaf templates). When a method in a @Controller returns a String, it's usually interpreted as the logical view name. To return data directly (e.g., JSON), you would need to additionally use @ResponseBody on each method. @RestController: A specialization of @Controller that automatically includes the @ResponseBody annotation. This means all methods within a @RestController class will automatically serialize their return values into the HTTP response body, making it ideal for building RESTful APIs that return data (JSON, XML) rather than views.</t>
  </si>
  <si>
    <t>For pure REST APIs, @RestController is almost always the preferred choice.</t>
  </si>
  <si>
    <t>How does Spring Boot handle error handling in RESTful services?</t>
  </si>
  <si>
    <t>Spring Boot provides several mechanisms for error handling in RESTful services: Default Error Page/JSON: Spring Boot provides a default error page (for HTML clients) and a default JSON error response (for REST clients) for unhandled exceptions. @ResponseStatus: Annotate custom exception classes with @ResponseStatus to map them to specific HTTP status codes. @ExceptionHandler: Define methods within a @Controller or @RestController annotated with @ExceptionHandler to handle specific exceptions. @ControllerAdvice / @RestControllerAdvice: A global exception handling mechanism. A class annotated with @ControllerAdvice (or @RestControllerAdvice) can contain @ExceptionHandler methods that apply across multiple controllers. This centralizes error handling logic. ErrorController: Implement ErrorController to fully customize Spring Boot's default error handling logic.</t>
  </si>
  <si>
    <t>Using @ControllerAdvice is generally the recommended approach for structured and centralized error handling in REST APIs.</t>
  </si>
  <si>
    <t>What is the role of @ResponseBody and @RequestBody annotations?</t>
  </si>
  <si>
    <t>@ResponseBody: Used on a method to indicate that the return value of the method should be bound directly to the HTTP response body. Spring uses HttpMessageConverter implementations to convert the return value (e.g., a Java object) into a specific format (like JSON or XML) based on the client's Accept header. @RequestBody: Used on a method parameter to indicate that an incoming HTTP request body should be bound to that parameter. Spring uses HttpMessageConverter implementations to convert the incoming request body (e.g., JSON or XML payload) into a Java object.</t>
  </si>
  <si>
    <t>These annotations are fundamental for building RESTful APIs where data is exchanged in the request/response bodies.</t>
  </si>
  <si>
    <t>How do you implement request validation in Spring Boot?</t>
  </si>
  <si>
    <t>Request validation in Spring Boot is typically implemented using the Bean Validation API (JSR 380, provided by Hibernate Validator). Add Dependency: Include spring-boot-starter-validation. Add Validation Annotations: Annotate fields in your DTO/request body classes with validation constraints (e.g., @NotNull, @Size, @Min, @Max, @Email). @Valid / @Validated: Place the @Valid (from JSR 380) or @Validated (Spring-specific) annotation on the method parameter in your @RestController to trigger validation. public class MyRequest { @NotNull @Size(min = 2, max = 50) private String name; @Min(18) private int age; // getters and setters } @PostMapping("/users") public ResponseEntity&lt;String&gt; createUser(@Valid @RequestBody MyRequest request) { // ... process valid request ... return ResponseEntity.ok("User created"); } Error Handling: Validation errors are typically caught by MethodArgumentNotValidException (for @RequestBody) or ConstraintViolationException. You can handle these with @ExceptionHandler in a @ControllerAdvice.</t>
  </si>
  <si>
    <t>This provides a robust and standardized way to validate incoming request data.</t>
  </si>
  <si>
    <t>Spring Boot Testing</t>
  </si>
  <si>
    <t>How does Spring Boot support testing?</t>
  </si>
  <si>
    <t>Spring Boot provides excellent testing support by simplifying the setup of application contexts for tests and offering specific utilities. spring-boot-starter-test: A comprehensive starter that includes: JUnit (testing framework) Mockito (mocking framework) AssertJ (fluent assertions) Hamcrest (matcher library) Spring Test (Spring Framework's testing utilities) JSONassert (for JSON testing) JsonPath (for JSON parsing) @SpringBootTest: Automatically creates an ApplicationContext for your test, similar to how a real application would run. Test Slicing Annotations: For testing specific layers in isolation (e.g., @WebMvcTest, @DataJpaTest, @JdbcTest). Test Properties: Easy to override properties for tests using @TestPropertySource or properties attribute in @SpringBootTest.</t>
  </si>
  <si>
    <t>Spring Boot's testing capabilities promote writing robust and comprehensive tests.</t>
  </si>
  <si>
    <t>Explain the usage of @SpringBootTest annotation.</t>
  </si>
  <si>
    <t>The @SpringBootTest annotation is the primary annotation for integration tests in Spring Boot. It tells Spring Boot to load the full ApplicationContext of your application. Features: It searches for the main Spring Boot configuration class (@SpringBootApplication) and uses it to configure the application context. It can run with different WebEnvironment modes (e.g., MOCK, RANDOM_PORT, DEFINED_PORT, NONE). Allows you to inject beans from the application context. Supports TestPropertySource for overriding properties. Supports MockBean and SpyBean for mocking/spying on specific beans.</t>
  </si>
  <si>
    <t>While powerful, @SpringBootTest loads the entire context, making tests potentially slower. Use "test slicing" for faster, more focused tests.</t>
  </si>
  <si>
    <t>How do you write integration tests for Spring Boot applications?</t>
  </si>
  <si>
    <t>Integration tests verify the interaction between different layers or components of your application. Use @SpringBootTest: This is the most common approach for full integration tests. Inject Components: @Autowired your services, repositories, or controllers into the test class. Mock External Dependencies (Optional): Use @MockBean to mock external services (e.g., external APIs, message queues) that you don't want to involve in the test. Use TestRestTemplate or WebTestClient: For testing REST endpoints. Assertions: Use JUnit, AssertJ, or Hamcrest for assertions. @SpringBootTest(webEnvironment = SpringBootTest.WebEnvironment.RANDOM_PORT) class UserControllerIntegrationTest { @Autowired private TestRestTemplate restTemplate; @Test void testGetUserById() { User user = restTemplate.getForObject("/users/1", User.class); assertThat(user.getName()).isEqualTo("Test User"); } }</t>
  </si>
  <si>
    <t>Integration tests are crucial for ensuring that components work correctly together.</t>
  </si>
  <si>
    <t>How do you test REST controllers in Spring Boot?</t>
  </si>
  <si>
    <t>Full Integration Test (@SpringBootTest with TestRestTemplate/WebTestClient): For testing the entire web layer, including filters, interceptors, and error handling. @SpringBootTest(webEnvironment = SpringBootTest.WebEnvironment.RANDOM_PORT) class MyRestControllerIT { @Autowired private TestRestTemplate restTemplate; // ... test methods using restTemplate ... } Slice Test (@WebMvcTest with MockMvc): For testing only the web layer in isolation, without loading the full application context. It auto-configures Spring MVC components and mocks other beans. @WebMvcTest(MyRestController.class) // Specify the controller to test class MyRestControllerTest { @Autowired private MockMvc mockMvc; @MockBean private MyService myService; // Mock any service dependencies @Test void testGetUser() throws Exception { given(myService.getUser(1L)).willReturn(new User(1L, "Test")); mockMvc.perform(get("/users/1")) .andExpect(status().isOk()) .andExpect(jsonPath("$.name").isEqualTo("Test")); } }</t>
  </si>
  <si>
    <t>@WebMvcTest is generally preferred for unit/slice testing controllers as it's faster.</t>
  </si>
  <si>
    <t>What is the role of in-memory databases like H2 for testing?</t>
  </si>
  <si>
    <t>In-memory databases like H2, HSQLDB, and Derby are crucial for testing Spring Boot applications that interact with a database. Purpose: They run entirely in RAM, making database operations extremely fast. They are temporary and are cleared after the application shuts down, providing a clean slate for each test run. Benefits: Speed: Significantly faster than real databases for tests. Isolation: Each test (or test suite) can run with its own clean database instance, preventing test pollution. Simplicity: No external database setup or configuration is required. Usage: Spring Boot auto-configures H2 if it's on the classpath and no other datasource properties are defined. You can specify spring.datasource.url=jdbc:h2:mem:testdb in application.properties (or application-test.properties for profiles).</t>
  </si>
  <si>
    <t>While excellent for unit and integration tests, integration tests against a real database are still important for ensuring compatibility with the production environment.</t>
  </si>
  <si>
    <t>Spring Boot Advanced Topics</t>
  </si>
  <si>
    <t>How would you design a microservices architecture using Spring Boot?</t>
  </si>
  <si>
    <t>Designing a microservices architecture with Spring Boot involves breaking down a monolithic application into smaller, independent, and loosely coupled services. Key Considerations &amp; Spring Boot/Cloud Components: Service Decomposition: Identify business capabilities and define service boundaries. Communication: REST APIs (Spring MVC), Message Queues (Spring AMQP for RabbitMQ, Spring Kafka for Kafka). Service Discovery: Eureka (Netflix OSS via Spring Cloud Netflix), Consul. Services register themselves and find others. API Gateway: Zuul (Spring Cloud Netflix) or Spring Cloud Gateway. Provides a single entry point for clients, handles routing, authentication, rate limiting. Load Balancing: Ribbon (client-side via Spring Cloud Netflix) or external load balancers. Circuit Breaker: Resilience4j (or Hystrix previously). Prevents cascading failures by short-circuiting calls to failing services. Distributed Tracing: Sleuth + Zipkin/Jaeger. Traces requests across multiple services for debugging. Centralized Configuration: Spring Cloud Config Server. Manages configuration for all microservices from a central Git repository. Logging: Centralized logging (ELK stack - Elasticsearch, Logstash, Kibana). Monitoring: Actuator + Prometheus/Grafana. Security: OAuth2, JWT, Spring Security.</t>
  </si>
  <si>
    <t>While powerful, microservices introduce complexity in deployment, testing, and operational management.</t>
  </si>
  <si>
    <t>How do you implement caching in a Spring Boot application?</t>
  </si>
  <si>
    <t>Spring Boot simplifies caching with the Spring Cache Abstraction. Add Dependency: spring-boot-starter-cache and a cache provider (e.g., Caffeine, Ehcache, Redis). Enable Caching: Add @EnableCaching annotation to a configuration class. Use Annotations: @Cacheable: Caches the result of a method. If the cache contains the result for the given arguments, the method is not executed. @CachePut: Always executes the method and updates the cache with the method's result. @CacheEvict: Removes entries from the cache (e.g., when data is updated/deleted). @Caching: Groups multiple caching annotations. @Service @EnableCaching public class ProductService { @Cacheable("products") // Cache results of this method in 'products' cache public Product getProductById(Long id) { // ... fetch product from database ... } @CachePut(value = "products", key = "#product.id") // Update cache after saving public Product saveProduct(Product product) { // ... save product to database ... } @CacheEvict(value = "products", key = "#id") // Evict from cache after deleting public void deleteProduct(Long id) { // ... delete product from database ... } }</t>
  </si>
  <si>
    <t>Spring Cache Abstraction provides a consistent way to use various caching providers.</t>
  </si>
  <si>
    <t>Explain the differences between Constructor Injection, Setter Injection, and Field Injection in Spring Boot. Which is preferred and why?</t>
  </si>
  <si>
    <t>These are ways to inject dependencies (other beans) into a Spring-managed component. 1. Field Injection: @Autowired private MyService myService; // Not recommended Pros: Most concise. Cons: Makes testing harder without Spring context (requires reflection or setters). Breaks dependency inversion principle (hard to see dependencies without looking at internals). Can hide mandatory dependencies. Not immutable. 2. Setter Injection: private MyService myService; @Autowired public void setMyService(MyService myService) { // Also possible without @Autowired if a single bean of type exists this.myService = myService; } Pros: Allows for optional dependencies (setter might not be called). Cons: Object might be in an inconsistent state before all setters are called. Not immutable. More verbose than field injection. 3. Constructor Injection: private final MyService myService; public MyController(MyService myService) { this.myService = myService; } // @Autowired is optional in Spring Boot 2.x+ if there's only one constructor Pros (Preferred): Immutability: Dependencies can be final, ensuring they are set once and never changed. Explicit Dependencies: Clearly shows what dependencies a class needs. Testability: Easily testable outside of Spring context (just instantiate with dependencies). Guaranteed State: Ensures the object is fully initialized and in a valid state after construction. Circular Dependency Detection: Spring can detect circular dependencies at startup.</t>
  </si>
  <si>
    <t>Constructor injection is widely considered the best practice for mandatory dependencies.</t>
  </si>
  <si>
    <t>How does Spring Boot handle circular dependencies?</t>
  </si>
  <si>
    <t>A circular dependency occurs when Bean A depends on Bean B, and Bean B depends on Bean A. Spring Framework (before 4.3): Could resolve circular dependencies for setter and field injection by partially creating beans, exposing them, and then injecting the dependencies. Spring Framework 4.3+ / Spring Boot: By default, Spring Boot (and Spring 4.3+) still attempts to resolve circular dependencies via setter or field injection, issuing a warning. However, it will throw a BeanCurrentlyInCreationException or similar error if you use constructor injection for a circular dependency. Best Practice: While Spring might handle some cases, it's generally a design flaw. The best practice is to refactor your code to break the circular dependency, often by: Introducing an interface that both beans depend on. Extracting shared logic into a third service that both depend on. Using @Lazy (but be cautious, it just defers the problem).</t>
  </si>
  <si>
    <t>Constructor injection's stricter nature helps enforce better design by flagging circular dependencies early.</t>
  </si>
  <si>
    <t>How do you handle asynchronous operations in Spring Boot?</t>
  </si>
  <si>
    <t>Spring Boot provides several ways to handle asynchronous operations: @Async: Enable: Add @EnableAsync to a configuration class. Usage: Annotate a method with @Async. When this method is called, it will be executed in a separate thread from Spring's task executor. Return Type: Can return void or Future/CompletableFuture to get results later. CompletableFuture: Java 8 API for asynchronous computations. Allows chaining, combining, and handling errors for asynchronous tasks. Often used with ExecutorService. Spring Integration / Spring Batch: For more complex asynchronous flows, message-driven processing, or batch jobs. Reactive Programming (WebFlux): For entirely non-blocking, event-driven asynchronous processing, particularly for I/O-bound operations. Message Queues: For inter-service asynchronous communication (e.g., RabbitMQ with Spring AMQP, Kafka with Spring Kafka).</t>
  </si>
  <si>
    <t>Choosing the right approach depends on the nature and complexity of the asynchronous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</si>
</sst>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FDC51-4FAC-42E8-9264-D338B1BA3CE2}">
  <dimension ref="A1:E101"/>
  <sheetViews>
    <sheetView tabSelected="1" workbookViewId="0">
      <selection sqref="A1:E101"/>
    </sheetView>
  </sheetViews>
  <sheetFormatPr defaultRowHeight="15"/>
  <cols>
    <col min="1" max="1" width="36.5703125" bestFit="1" customWidth="1"/>
  </cols>
  <sheetData>
    <row r="1" spans="1:5">
      <c r="A1" s="1" t="s">
        <v>0</v>
      </c>
      <c r="B1" t="s">
        <v>1</v>
      </c>
      <c r="C1" t="s">
        <v>2</v>
      </c>
      <c r="D1" t="s">
        <v>3</v>
      </c>
      <c r="E1" t="s">
        <v>4</v>
      </c>
    </row>
    <row r="2" spans="1:5">
      <c r="A2" s="1">
        <v>1</v>
      </c>
      <c r="B2" t="s">
        <v>5</v>
      </c>
      <c r="C2" t="s">
        <v>6</v>
      </c>
      <c r="D2" t="s">
        <v>7</v>
      </c>
      <c r="E2" t="s">
        <v>8</v>
      </c>
    </row>
    <row r="3" spans="1:5">
      <c r="A3" s="1">
        <v>2</v>
      </c>
      <c r="B3" t="s">
        <v>5</v>
      </c>
      <c r="C3" t="s">
        <v>9</v>
      </c>
      <c r="D3" t="s">
        <v>10</v>
      </c>
      <c r="E3" t="s">
        <v>11</v>
      </c>
    </row>
    <row r="4" spans="1:5">
      <c r="A4" s="1">
        <v>3</v>
      </c>
      <c r="B4" t="s">
        <v>5</v>
      </c>
      <c r="C4" t="s">
        <v>12</v>
      </c>
      <c r="D4" t="s">
        <v>13</v>
      </c>
      <c r="E4" t="s">
        <v>14</v>
      </c>
    </row>
    <row r="5" spans="1:5">
      <c r="A5" s="1">
        <v>4</v>
      </c>
      <c r="B5" t="s">
        <v>5</v>
      </c>
      <c r="C5" t="s">
        <v>15</v>
      </c>
      <c r="D5" t="s">
        <v>16</v>
      </c>
      <c r="E5" t="s">
        <v>17</v>
      </c>
    </row>
    <row r="6" spans="1:5">
      <c r="A6" s="1">
        <v>5</v>
      </c>
      <c r="B6" t="s">
        <v>5</v>
      </c>
      <c r="C6" t="s">
        <v>18</v>
      </c>
      <c r="D6" t="s">
        <v>19</v>
      </c>
      <c r="E6" t="s">
        <v>20</v>
      </c>
    </row>
    <row r="7" spans="1:5">
      <c r="A7" s="1">
        <v>6</v>
      </c>
      <c r="B7" t="s">
        <v>5</v>
      </c>
      <c r="C7" t="s">
        <v>21</v>
      </c>
      <c r="D7" t="s">
        <v>22</v>
      </c>
      <c r="E7" t="s">
        <v>23</v>
      </c>
    </row>
    <row r="8" spans="1:5">
      <c r="A8" s="1">
        <v>7</v>
      </c>
      <c r="B8" t="s">
        <v>5</v>
      </c>
      <c r="C8" t="s">
        <v>24</v>
      </c>
      <c r="D8" t="s">
        <v>25</v>
      </c>
      <c r="E8" t="s">
        <v>26</v>
      </c>
    </row>
    <row r="9" spans="1:5">
      <c r="A9" s="1">
        <v>8</v>
      </c>
      <c r="B9" t="s">
        <v>5</v>
      </c>
      <c r="C9" t="s">
        <v>27</v>
      </c>
      <c r="D9" t="s">
        <v>28</v>
      </c>
      <c r="E9" t="s">
        <v>29</v>
      </c>
    </row>
    <row r="10" spans="1:5">
      <c r="A10" s="1">
        <v>9</v>
      </c>
      <c r="B10" t="s">
        <v>5</v>
      </c>
      <c r="C10" t="s">
        <v>30</v>
      </c>
      <c r="D10" t="s">
        <v>31</v>
      </c>
      <c r="E10" t="s">
        <v>32</v>
      </c>
    </row>
    <row r="11" spans="1:5">
      <c r="A11" s="1">
        <v>10</v>
      </c>
      <c r="B11" t="s">
        <v>5</v>
      </c>
      <c r="C11" t="s">
        <v>33</v>
      </c>
      <c r="D11" t="s">
        <v>34</v>
      </c>
      <c r="E11" t="s">
        <v>35</v>
      </c>
    </row>
    <row r="12" spans="1:5">
      <c r="A12" s="1">
        <v>11</v>
      </c>
      <c r="B12" t="s">
        <v>5</v>
      </c>
      <c r="C12" t="s">
        <v>36</v>
      </c>
      <c r="D12" t="s">
        <v>37</v>
      </c>
      <c r="E12" t="s">
        <v>38</v>
      </c>
    </row>
    <row r="13" spans="1:5">
      <c r="A13" s="1">
        <v>12</v>
      </c>
      <c r="B13" t="s">
        <v>39</v>
      </c>
      <c r="C13" t="s">
        <v>40</v>
      </c>
      <c r="D13" t="s">
        <v>41</v>
      </c>
      <c r="E13" t="s">
        <v>42</v>
      </c>
    </row>
    <row r="14" spans="1:5">
      <c r="A14" s="1">
        <v>13</v>
      </c>
      <c r="B14" t="s">
        <v>39</v>
      </c>
      <c r="C14" t="s">
        <v>43</v>
      </c>
      <c r="D14" t="s">
        <v>44</v>
      </c>
      <c r="E14" t="s">
        <v>45</v>
      </c>
    </row>
    <row r="15" spans="1:5">
      <c r="A15" s="1">
        <v>14</v>
      </c>
      <c r="B15" t="s">
        <v>39</v>
      </c>
      <c r="C15" t="s">
        <v>46</v>
      </c>
      <c r="D15" t="s">
        <v>47</v>
      </c>
      <c r="E15" t="s">
        <v>48</v>
      </c>
    </row>
    <row r="16" spans="1:5">
      <c r="A16" s="1">
        <v>15</v>
      </c>
      <c r="B16" t="s">
        <v>39</v>
      </c>
      <c r="C16" t="s">
        <v>49</v>
      </c>
      <c r="D16" t="s">
        <v>50</v>
      </c>
      <c r="E16" t="s">
        <v>51</v>
      </c>
    </row>
    <row r="17" spans="1:5">
      <c r="A17" s="1">
        <v>16</v>
      </c>
      <c r="B17" t="s">
        <v>39</v>
      </c>
      <c r="C17" t="s">
        <v>52</v>
      </c>
      <c r="D17" t="s">
        <v>53</v>
      </c>
      <c r="E17" t="s">
        <v>54</v>
      </c>
    </row>
    <row r="18" spans="1:5">
      <c r="A18" s="1">
        <v>17</v>
      </c>
      <c r="B18" t="s">
        <v>39</v>
      </c>
      <c r="C18" t="s">
        <v>55</v>
      </c>
      <c r="D18" t="s">
        <v>56</v>
      </c>
      <c r="E18" t="s">
        <v>57</v>
      </c>
    </row>
    <row r="19" spans="1:5">
      <c r="A19" s="1">
        <v>18</v>
      </c>
      <c r="B19" t="s">
        <v>39</v>
      </c>
      <c r="C19" t="s">
        <v>58</v>
      </c>
      <c r="D19" t="s">
        <v>59</v>
      </c>
      <c r="E19" t="s">
        <v>60</v>
      </c>
    </row>
    <row r="20" spans="1:5">
      <c r="A20" s="1">
        <v>19</v>
      </c>
      <c r="B20" t="s">
        <v>39</v>
      </c>
      <c r="C20" t="s">
        <v>61</v>
      </c>
      <c r="D20" t="s">
        <v>62</v>
      </c>
      <c r="E20" t="s">
        <v>63</v>
      </c>
    </row>
    <row r="21" spans="1:5">
      <c r="A21" s="1">
        <v>20</v>
      </c>
      <c r="B21" t="s">
        <v>39</v>
      </c>
      <c r="C21" t="s">
        <v>64</v>
      </c>
      <c r="D21" t="s">
        <v>65</v>
      </c>
      <c r="E21" t="s">
        <v>66</v>
      </c>
    </row>
    <row r="22" spans="1:5">
      <c r="A22" s="1">
        <v>21</v>
      </c>
      <c r="B22" t="s">
        <v>67</v>
      </c>
      <c r="C22" t="s">
        <v>68</v>
      </c>
      <c r="D22" t="s">
        <v>69</v>
      </c>
      <c r="E22" t="s">
        <v>70</v>
      </c>
    </row>
    <row r="23" spans="1:5">
      <c r="A23" s="1">
        <v>22</v>
      </c>
      <c r="B23" t="s">
        <v>67</v>
      </c>
      <c r="C23" t="s">
        <v>71</v>
      </c>
      <c r="D23" t="s">
        <v>72</v>
      </c>
      <c r="E23" t="s">
        <v>73</v>
      </c>
    </row>
    <row r="24" spans="1:5">
      <c r="A24" s="1">
        <v>23</v>
      </c>
      <c r="B24" t="s">
        <v>67</v>
      </c>
      <c r="C24" t="s">
        <v>74</v>
      </c>
      <c r="D24" t="s">
        <v>75</v>
      </c>
      <c r="E24" t="s">
        <v>76</v>
      </c>
    </row>
    <row r="25" spans="1:5">
      <c r="A25" s="1">
        <v>24</v>
      </c>
      <c r="B25" t="s">
        <v>67</v>
      </c>
      <c r="C25" t="s">
        <v>77</v>
      </c>
      <c r="D25" t="s">
        <v>78</v>
      </c>
      <c r="E25" t="s">
        <v>79</v>
      </c>
    </row>
    <row r="26" spans="1:5">
      <c r="A26" s="1">
        <v>25</v>
      </c>
      <c r="B26" t="s">
        <v>67</v>
      </c>
      <c r="C26" t="s">
        <v>80</v>
      </c>
      <c r="D26" t="s">
        <v>81</v>
      </c>
      <c r="E26" t="s">
        <v>82</v>
      </c>
    </row>
    <row r="27" spans="1:5">
      <c r="A27" s="1">
        <v>26</v>
      </c>
      <c r="B27" t="s">
        <v>67</v>
      </c>
      <c r="C27" t="s">
        <v>83</v>
      </c>
      <c r="D27" t="s">
        <v>84</v>
      </c>
      <c r="E27" t="s">
        <v>85</v>
      </c>
    </row>
    <row r="28" spans="1:5">
      <c r="A28" s="1">
        <v>27</v>
      </c>
      <c r="B28" t="s">
        <v>67</v>
      </c>
      <c r="C28" t="s">
        <v>86</v>
      </c>
      <c r="D28" t="s">
        <v>87</v>
      </c>
      <c r="E28" t="s">
        <v>88</v>
      </c>
    </row>
    <row r="29" spans="1:5">
      <c r="A29" s="1">
        <v>28</v>
      </c>
      <c r="B29" t="s">
        <v>67</v>
      </c>
      <c r="C29" t="s">
        <v>89</v>
      </c>
      <c r="D29" t="s">
        <v>90</v>
      </c>
      <c r="E29" t="s">
        <v>91</v>
      </c>
    </row>
    <row r="30" spans="1:5">
      <c r="A30" s="1">
        <v>29</v>
      </c>
      <c r="B30" t="s">
        <v>92</v>
      </c>
      <c r="C30" t="s">
        <v>93</v>
      </c>
      <c r="D30" t="s">
        <v>94</v>
      </c>
      <c r="E30" t="s">
        <v>95</v>
      </c>
    </row>
    <row r="31" spans="1:5">
      <c r="A31" s="1">
        <v>30</v>
      </c>
      <c r="B31" t="s">
        <v>92</v>
      </c>
      <c r="C31" t="s">
        <v>96</v>
      </c>
      <c r="D31" t="s">
        <v>97</v>
      </c>
      <c r="E31" t="s">
        <v>98</v>
      </c>
    </row>
    <row r="32" spans="1:5">
      <c r="A32" s="1">
        <v>31</v>
      </c>
      <c r="B32" t="s">
        <v>92</v>
      </c>
      <c r="C32" t="s">
        <v>99</v>
      </c>
      <c r="D32" t="s">
        <v>100</v>
      </c>
      <c r="E32" t="s">
        <v>101</v>
      </c>
    </row>
    <row r="33" spans="1:5">
      <c r="A33" s="1">
        <v>32</v>
      </c>
      <c r="B33" t="s">
        <v>92</v>
      </c>
      <c r="C33" t="s">
        <v>102</v>
      </c>
      <c r="D33" t="s">
        <v>103</v>
      </c>
      <c r="E33" t="s">
        <v>104</v>
      </c>
    </row>
    <row r="34" spans="1:5">
      <c r="A34" s="1">
        <v>33</v>
      </c>
      <c r="B34" t="s">
        <v>105</v>
      </c>
      <c r="C34" t="s">
        <v>106</v>
      </c>
      <c r="D34" t="s">
        <v>107</v>
      </c>
      <c r="E34" t="s">
        <v>108</v>
      </c>
    </row>
    <row r="35" spans="1:5">
      <c r="A35" s="1">
        <v>34</v>
      </c>
      <c r="B35" t="s">
        <v>105</v>
      </c>
      <c r="C35" t="s">
        <v>109</v>
      </c>
      <c r="D35" t="s">
        <v>110</v>
      </c>
      <c r="E35" t="s">
        <v>111</v>
      </c>
    </row>
    <row r="36" spans="1:5">
      <c r="A36" s="1">
        <v>35</v>
      </c>
      <c r="B36" t="s">
        <v>105</v>
      </c>
      <c r="C36" t="s">
        <v>112</v>
      </c>
      <c r="D36" t="s">
        <v>113</v>
      </c>
      <c r="E36" t="s">
        <v>114</v>
      </c>
    </row>
    <row r="37" spans="1:5">
      <c r="A37" s="1">
        <v>36</v>
      </c>
      <c r="B37" t="s">
        <v>105</v>
      </c>
      <c r="C37" t="s">
        <v>115</v>
      </c>
      <c r="D37" t="s">
        <v>116</v>
      </c>
      <c r="E37" t="s">
        <v>117</v>
      </c>
    </row>
    <row r="38" spans="1:5">
      <c r="A38" s="1">
        <v>37</v>
      </c>
      <c r="B38" t="s">
        <v>105</v>
      </c>
      <c r="C38" t="s">
        <v>118</v>
      </c>
      <c r="D38" t="s">
        <v>119</v>
      </c>
      <c r="E38" t="s">
        <v>120</v>
      </c>
    </row>
    <row r="39" spans="1:5">
      <c r="A39" s="1">
        <v>38</v>
      </c>
      <c r="B39" t="s">
        <v>105</v>
      </c>
      <c r="C39" t="s">
        <v>121</v>
      </c>
      <c r="D39" t="s">
        <v>122</v>
      </c>
      <c r="E39" t="s">
        <v>123</v>
      </c>
    </row>
    <row r="40" spans="1:5">
      <c r="A40" s="1">
        <v>39</v>
      </c>
      <c r="B40" t="s">
        <v>105</v>
      </c>
      <c r="C40" t="s">
        <v>124</v>
      </c>
      <c r="D40" t="s">
        <v>125</v>
      </c>
      <c r="E40" t="s">
        <v>126</v>
      </c>
    </row>
    <row r="41" spans="1:5">
      <c r="A41" s="1">
        <v>40</v>
      </c>
      <c r="B41" t="s">
        <v>105</v>
      </c>
      <c r="C41" t="s">
        <v>127</v>
      </c>
      <c r="D41" t="s">
        <v>128</v>
      </c>
      <c r="E41" t="s">
        <v>129</v>
      </c>
    </row>
    <row r="42" spans="1:5">
      <c r="A42" s="1">
        <v>41</v>
      </c>
      <c r="B42" t="s">
        <v>105</v>
      </c>
      <c r="C42" t="s">
        <v>130</v>
      </c>
      <c r="D42" t="s">
        <v>131</v>
      </c>
      <c r="E42" t="s">
        <v>132</v>
      </c>
    </row>
    <row r="43" spans="1:5">
      <c r="A43" s="1">
        <v>42</v>
      </c>
      <c r="B43" t="s">
        <v>105</v>
      </c>
      <c r="C43" t="s">
        <v>133</v>
      </c>
      <c r="D43" t="s">
        <v>134</v>
      </c>
      <c r="E43" t="s">
        <v>135</v>
      </c>
    </row>
    <row r="44" spans="1:5">
      <c r="A44" s="1">
        <v>43</v>
      </c>
      <c r="B44" t="s">
        <v>136</v>
      </c>
      <c r="C44" t="s">
        <v>137</v>
      </c>
      <c r="D44" t="s">
        <v>138</v>
      </c>
      <c r="E44" t="s">
        <v>139</v>
      </c>
    </row>
    <row r="45" spans="1:5">
      <c r="A45" s="1">
        <v>44</v>
      </c>
      <c r="B45" t="s">
        <v>136</v>
      </c>
      <c r="C45" t="s">
        <v>140</v>
      </c>
      <c r="D45" t="s">
        <v>141</v>
      </c>
      <c r="E45" t="s">
        <v>142</v>
      </c>
    </row>
    <row r="46" spans="1:5">
      <c r="A46" s="1">
        <v>45</v>
      </c>
      <c r="B46" t="s">
        <v>136</v>
      </c>
      <c r="C46" t="s">
        <v>143</v>
      </c>
      <c r="D46" t="s">
        <v>144</v>
      </c>
      <c r="E46" t="s">
        <v>145</v>
      </c>
    </row>
    <row r="47" spans="1:5">
      <c r="A47" s="1">
        <v>46</v>
      </c>
      <c r="B47" t="s">
        <v>136</v>
      </c>
      <c r="C47" t="s">
        <v>146</v>
      </c>
      <c r="D47" t="s">
        <v>147</v>
      </c>
      <c r="E47" t="s">
        <v>148</v>
      </c>
    </row>
    <row r="48" spans="1:5">
      <c r="A48" s="1">
        <v>47</v>
      </c>
      <c r="B48" t="s">
        <v>136</v>
      </c>
      <c r="C48" t="s">
        <v>149</v>
      </c>
      <c r="D48" t="s">
        <v>150</v>
      </c>
      <c r="E48" t="s">
        <v>151</v>
      </c>
    </row>
    <row r="49" spans="1:5">
      <c r="A49" s="1">
        <v>48</v>
      </c>
      <c r="B49" t="s">
        <v>136</v>
      </c>
      <c r="C49" t="s">
        <v>152</v>
      </c>
      <c r="D49" t="s">
        <v>153</v>
      </c>
      <c r="E49" t="s">
        <v>154</v>
      </c>
    </row>
    <row r="50" spans="1:5">
      <c r="A50" s="1">
        <v>49</v>
      </c>
      <c r="B50" t="s">
        <v>136</v>
      </c>
      <c r="C50" t="s">
        <v>155</v>
      </c>
      <c r="D50" t="s">
        <v>156</v>
      </c>
      <c r="E50" t="s">
        <v>157</v>
      </c>
    </row>
    <row r="51" spans="1:5">
      <c r="A51" s="1">
        <v>50</v>
      </c>
      <c r="B51" t="s">
        <v>136</v>
      </c>
      <c r="C51" t="s">
        <v>158</v>
      </c>
      <c r="D51" t="s">
        <v>159</v>
      </c>
      <c r="E51" t="s">
        <v>160</v>
      </c>
    </row>
    <row r="52" spans="1:5">
      <c r="A52" s="1">
        <v>51</v>
      </c>
      <c r="B52" t="s">
        <v>136</v>
      </c>
      <c r="C52" t="s">
        <v>161</v>
      </c>
      <c r="D52" t="s">
        <v>162</v>
      </c>
      <c r="E52" t="s">
        <v>163</v>
      </c>
    </row>
    <row r="53" spans="1:5">
      <c r="A53" s="1">
        <v>52</v>
      </c>
      <c r="B53" t="s">
        <v>136</v>
      </c>
      <c r="C53" t="s">
        <v>164</v>
      </c>
      <c r="D53" t="s">
        <v>165</v>
      </c>
      <c r="E53" t="s">
        <v>166</v>
      </c>
    </row>
    <row r="54" spans="1:5">
      <c r="A54" s="1">
        <v>53</v>
      </c>
      <c r="B54" t="s">
        <v>167</v>
      </c>
      <c r="C54" t="s">
        <v>168</v>
      </c>
      <c r="D54" t="s">
        <v>169</v>
      </c>
      <c r="E54" t="s">
        <v>170</v>
      </c>
    </row>
    <row r="55" spans="1:5">
      <c r="A55" s="1">
        <v>54</v>
      </c>
      <c r="B55" t="s">
        <v>167</v>
      </c>
      <c r="C55" t="s">
        <v>171</v>
      </c>
      <c r="D55" t="s">
        <v>172</v>
      </c>
      <c r="E55" t="s">
        <v>173</v>
      </c>
    </row>
    <row r="56" spans="1:5">
      <c r="A56" s="1">
        <v>55</v>
      </c>
      <c r="B56" t="s">
        <v>167</v>
      </c>
      <c r="C56" t="s">
        <v>174</v>
      </c>
      <c r="D56" t="s">
        <v>175</v>
      </c>
      <c r="E56" t="s">
        <v>176</v>
      </c>
    </row>
    <row r="57" spans="1:5">
      <c r="A57" s="1">
        <v>56</v>
      </c>
      <c r="B57" t="s">
        <v>167</v>
      </c>
      <c r="C57" t="s">
        <v>177</v>
      </c>
      <c r="D57" t="s">
        <v>178</v>
      </c>
      <c r="E57" t="s">
        <v>179</v>
      </c>
    </row>
    <row r="58" spans="1:5">
      <c r="A58" s="1">
        <v>57</v>
      </c>
      <c r="B58" t="s">
        <v>167</v>
      </c>
      <c r="C58" t="s">
        <v>180</v>
      </c>
      <c r="D58" t="s">
        <v>181</v>
      </c>
      <c r="E58" t="s">
        <v>182</v>
      </c>
    </row>
    <row r="59" spans="1:5">
      <c r="A59" s="1">
        <v>58</v>
      </c>
      <c r="B59" t="s">
        <v>167</v>
      </c>
      <c r="C59" t="s">
        <v>183</v>
      </c>
      <c r="D59" t="s">
        <v>184</v>
      </c>
      <c r="E59" t="s">
        <v>185</v>
      </c>
    </row>
    <row r="60" spans="1:5">
      <c r="A60" s="1">
        <v>59</v>
      </c>
      <c r="B60" t="s">
        <v>167</v>
      </c>
      <c r="C60" t="s">
        <v>186</v>
      </c>
      <c r="D60" t="s">
        <v>187</v>
      </c>
      <c r="E60" t="s">
        <v>188</v>
      </c>
    </row>
    <row r="61" spans="1:5">
      <c r="A61" s="1">
        <v>60</v>
      </c>
      <c r="B61" t="s">
        <v>167</v>
      </c>
      <c r="C61" t="s">
        <v>189</v>
      </c>
      <c r="D61" t="s">
        <v>190</v>
      </c>
      <c r="E61" t="s">
        <v>191</v>
      </c>
    </row>
    <row r="62" spans="1:5">
      <c r="A62" s="1">
        <v>61</v>
      </c>
      <c r="B62" t="s">
        <v>167</v>
      </c>
      <c r="C62" t="s">
        <v>192</v>
      </c>
      <c r="D62" t="s">
        <v>193</v>
      </c>
      <c r="E62" t="s">
        <v>194</v>
      </c>
    </row>
    <row r="63" spans="1:5">
      <c r="A63" s="1">
        <v>62</v>
      </c>
      <c r="B63" t="s">
        <v>167</v>
      </c>
      <c r="C63" t="s">
        <v>195</v>
      </c>
      <c r="D63" t="s">
        <v>196</v>
      </c>
      <c r="E63" t="s">
        <v>197</v>
      </c>
    </row>
    <row r="64" spans="1:5">
      <c r="A64" s="1">
        <v>63</v>
      </c>
      <c r="B64" t="s">
        <v>198</v>
      </c>
      <c r="C64" t="s">
        <v>199</v>
      </c>
      <c r="D64" t="s">
        <v>200</v>
      </c>
      <c r="E64" t="s">
        <v>201</v>
      </c>
    </row>
    <row r="65" spans="1:5">
      <c r="A65" s="1">
        <v>64</v>
      </c>
      <c r="B65" t="s">
        <v>198</v>
      </c>
      <c r="C65" t="s">
        <v>202</v>
      </c>
      <c r="D65" t="s">
        <v>203</v>
      </c>
      <c r="E65" t="s">
        <v>204</v>
      </c>
    </row>
    <row r="66" spans="1:5">
      <c r="A66" s="1">
        <v>65</v>
      </c>
      <c r="B66" t="s">
        <v>198</v>
      </c>
      <c r="C66" t="s">
        <v>205</v>
      </c>
      <c r="D66" t="s">
        <v>206</v>
      </c>
      <c r="E66" t="s">
        <v>207</v>
      </c>
    </row>
    <row r="67" spans="1:5">
      <c r="A67" s="1">
        <v>66</v>
      </c>
      <c r="B67" t="s">
        <v>198</v>
      </c>
      <c r="C67" t="s">
        <v>208</v>
      </c>
      <c r="D67" t="s">
        <v>209</v>
      </c>
      <c r="E67" t="s">
        <v>210</v>
      </c>
    </row>
    <row r="68" spans="1:5">
      <c r="A68" s="1">
        <v>67</v>
      </c>
      <c r="B68" t="s">
        <v>198</v>
      </c>
      <c r="C68" t="s">
        <v>211</v>
      </c>
      <c r="D68" t="s">
        <v>212</v>
      </c>
      <c r="E68" t="s">
        <v>213</v>
      </c>
    </row>
    <row r="69" spans="1:5">
      <c r="A69" s="1">
        <v>68</v>
      </c>
      <c r="B69" t="s">
        <v>198</v>
      </c>
      <c r="C69" t="s">
        <v>214</v>
      </c>
      <c r="D69" t="s">
        <v>215</v>
      </c>
      <c r="E69" t="s">
        <v>216</v>
      </c>
    </row>
    <row r="70" spans="1:5">
      <c r="A70" s="1">
        <v>69</v>
      </c>
      <c r="B70" t="s">
        <v>198</v>
      </c>
      <c r="C70" t="s">
        <v>217</v>
      </c>
      <c r="D70" t="s">
        <v>218</v>
      </c>
      <c r="E70" t="s">
        <v>219</v>
      </c>
    </row>
    <row r="71" spans="1:5">
      <c r="A71" s="1">
        <v>70</v>
      </c>
      <c r="B71" t="s">
        <v>198</v>
      </c>
      <c r="C71" t="s">
        <v>220</v>
      </c>
      <c r="D71" t="s">
        <v>221</v>
      </c>
      <c r="E71" t="s">
        <v>222</v>
      </c>
    </row>
    <row r="72" spans="1:5">
      <c r="A72" s="1">
        <v>71</v>
      </c>
      <c r="B72" t="s">
        <v>223</v>
      </c>
      <c r="C72" t="s">
        <v>224</v>
      </c>
      <c r="D72" t="s">
        <v>225</v>
      </c>
      <c r="E72" t="s">
        <v>226</v>
      </c>
    </row>
    <row r="73" spans="1:5">
      <c r="A73" s="1">
        <v>72</v>
      </c>
      <c r="B73" t="s">
        <v>223</v>
      </c>
      <c r="C73" t="s">
        <v>227</v>
      </c>
      <c r="D73" t="s">
        <v>228</v>
      </c>
      <c r="E73" t="s">
        <v>229</v>
      </c>
    </row>
    <row r="74" spans="1:5">
      <c r="A74" s="1">
        <v>73</v>
      </c>
      <c r="B74" t="s">
        <v>223</v>
      </c>
      <c r="C74" t="s">
        <v>230</v>
      </c>
      <c r="D74" t="s">
        <v>231</v>
      </c>
      <c r="E74" t="s">
        <v>232</v>
      </c>
    </row>
    <row r="75" spans="1:5">
      <c r="A75" s="1">
        <v>74</v>
      </c>
      <c r="B75" t="s">
        <v>223</v>
      </c>
      <c r="C75" t="s">
        <v>233</v>
      </c>
      <c r="D75" t="s">
        <v>234</v>
      </c>
      <c r="E75" t="s">
        <v>235</v>
      </c>
    </row>
    <row r="76" spans="1:5">
      <c r="A76" s="1">
        <v>75</v>
      </c>
      <c r="B76" t="s">
        <v>236</v>
      </c>
      <c r="C76" t="s">
        <v>237</v>
      </c>
      <c r="D76" t="s">
        <v>238</v>
      </c>
      <c r="E76" t="s">
        <v>239</v>
      </c>
    </row>
    <row r="77" spans="1:5">
      <c r="A77" s="1">
        <v>76</v>
      </c>
      <c r="B77" t="s">
        <v>236</v>
      </c>
      <c r="C77" t="s">
        <v>240</v>
      </c>
      <c r="D77" t="s">
        <v>241</v>
      </c>
      <c r="E77" t="s">
        <v>242</v>
      </c>
    </row>
    <row r="78" spans="1:5">
      <c r="A78" s="1">
        <v>77</v>
      </c>
      <c r="B78" t="s">
        <v>236</v>
      </c>
      <c r="C78" t="s">
        <v>243</v>
      </c>
      <c r="D78" t="s">
        <v>244</v>
      </c>
      <c r="E78" t="s">
        <v>245</v>
      </c>
    </row>
    <row r="79" spans="1:5">
      <c r="A79" s="1">
        <v>78</v>
      </c>
      <c r="B79" t="s">
        <v>236</v>
      </c>
      <c r="C79" t="s">
        <v>246</v>
      </c>
      <c r="D79" t="s">
        <v>247</v>
      </c>
      <c r="E79" t="s">
        <v>248</v>
      </c>
    </row>
    <row r="80" spans="1:5">
      <c r="A80" s="1">
        <v>79</v>
      </c>
      <c r="B80" t="s">
        <v>236</v>
      </c>
      <c r="C80" t="s">
        <v>249</v>
      </c>
      <c r="D80" t="s">
        <v>250</v>
      </c>
      <c r="E80" t="s">
        <v>251</v>
      </c>
    </row>
    <row r="81" spans="1:5">
      <c r="A81" s="1">
        <v>80</v>
      </c>
      <c r="B81" t="s">
        <v>252</v>
      </c>
      <c r="C81" t="s">
        <v>253</v>
      </c>
      <c r="D81" t="s">
        <v>254</v>
      </c>
      <c r="E81" t="s">
        <v>255</v>
      </c>
    </row>
    <row r="82" spans="1:5">
      <c r="A82" s="1">
        <v>81</v>
      </c>
      <c r="B82" t="s">
        <v>252</v>
      </c>
      <c r="C82" t="s">
        <v>256</v>
      </c>
      <c r="D82" t="s">
        <v>257</v>
      </c>
      <c r="E82" t="s">
        <v>258</v>
      </c>
    </row>
    <row r="83" spans="1:5">
      <c r="A83" s="1">
        <v>82</v>
      </c>
      <c r="B83" t="s">
        <v>252</v>
      </c>
      <c r="C83" t="s">
        <v>259</v>
      </c>
      <c r="D83" t="s">
        <v>260</v>
      </c>
      <c r="E83" t="s">
        <v>261</v>
      </c>
    </row>
    <row r="84" spans="1:5">
      <c r="A84" s="1">
        <v>83</v>
      </c>
      <c r="B84" t="s">
        <v>252</v>
      </c>
      <c r="C84" t="s">
        <v>262</v>
      </c>
      <c r="D84" t="s">
        <v>263</v>
      </c>
      <c r="E84" t="s">
        <v>264</v>
      </c>
    </row>
    <row r="85" spans="1:5">
      <c r="A85" s="1">
        <v>84</v>
      </c>
      <c r="B85" t="s">
        <v>252</v>
      </c>
      <c r="C85" t="s">
        <v>265</v>
      </c>
      <c r="D85" t="s">
        <v>266</v>
      </c>
      <c r="E85" t="s">
        <v>267</v>
      </c>
    </row>
    <row r="86" spans="1:5">
      <c r="A86" s="1">
        <v>85</v>
      </c>
      <c r="B86" t="s">
        <v>268</v>
      </c>
      <c r="C86" t="s">
        <v>269</v>
      </c>
      <c r="D86" t="s">
        <v>270</v>
      </c>
      <c r="E86" t="s">
        <v>271</v>
      </c>
    </row>
    <row r="87" spans="1:5">
      <c r="A87" s="1">
        <v>86</v>
      </c>
      <c r="B87" t="s">
        <v>268</v>
      </c>
      <c r="C87" t="s">
        <v>272</v>
      </c>
      <c r="D87" t="s">
        <v>273</v>
      </c>
      <c r="E87" t="e">
        <f ca="1">RestController is the backbone of building REST APIs in Spring Boot.</f>
        <v>#NAME?</v>
      </c>
    </row>
    <row r="88" spans="1:5">
      <c r="A88" s="1">
        <v>87</v>
      </c>
      <c r="B88" t="s">
        <v>268</v>
      </c>
      <c r="C88" t="s">
        <v>274</v>
      </c>
      <c r="D88" t="s">
        <v>275</v>
      </c>
      <c r="E88" t="s">
        <v>276</v>
      </c>
    </row>
    <row r="89" spans="1:5">
      <c r="A89" s="1">
        <v>88</v>
      </c>
      <c r="B89" t="s">
        <v>268</v>
      </c>
      <c r="C89" t="s">
        <v>277</v>
      </c>
      <c r="D89" t="s">
        <v>278</v>
      </c>
      <c r="E89" t="s">
        <v>279</v>
      </c>
    </row>
    <row r="90" spans="1:5">
      <c r="A90" s="1">
        <v>89</v>
      </c>
      <c r="B90" t="s">
        <v>268</v>
      </c>
      <c r="C90" t="s">
        <v>280</v>
      </c>
      <c r="D90" t="s">
        <v>281</v>
      </c>
      <c r="E90" t="s">
        <v>282</v>
      </c>
    </row>
    <row r="91" spans="1:5">
      <c r="A91" s="1">
        <v>90</v>
      </c>
      <c r="B91" t="s">
        <v>268</v>
      </c>
      <c r="C91" t="s">
        <v>283</v>
      </c>
      <c r="D91" t="s">
        <v>284</v>
      </c>
      <c r="E91" t="s">
        <v>285</v>
      </c>
    </row>
    <row r="92" spans="1:5">
      <c r="A92" s="1">
        <v>91</v>
      </c>
      <c r="B92" t="s">
        <v>286</v>
      </c>
      <c r="C92" t="s">
        <v>287</v>
      </c>
      <c r="D92" t="s">
        <v>288</v>
      </c>
      <c r="E92" t="s">
        <v>289</v>
      </c>
    </row>
    <row r="93" spans="1:5">
      <c r="A93" s="1">
        <v>92</v>
      </c>
      <c r="B93" t="s">
        <v>286</v>
      </c>
      <c r="C93" t="s">
        <v>290</v>
      </c>
      <c r="D93" t="s">
        <v>291</v>
      </c>
      <c r="E93" t="s">
        <v>292</v>
      </c>
    </row>
    <row r="94" spans="1:5">
      <c r="A94" s="1">
        <v>93</v>
      </c>
      <c r="B94" t="s">
        <v>286</v>
      </c>
      <c r="C94" t="s">
        <v>293</v>
      </c>
      <c r="D94" t="s">
        <v>294</v>
      </c>
      <c r="E94" t="s">
        <v>295</v>
      </c>
    </row>
    <row r="95" spans="1:5">
      <c r="A95" s="1">
        <v>94</v>
      </c>
      <c r="B95" t="s">
        <v>286</v>
      </c>
      <c r="C95" t="s">
        <v>296</v>
      </c>
      <c r="D95" t="s">
        <v>297</v>
      </c>
      <c r="E95" t="s">
        <v>298</v>
      </c>
    </row>
    <row r="96" spans="1:5">
      <c r="A96" s="1">
        <v>95</v>
      </c>
      <c r="B96" t="s">
        <v>286</v>
      </c>
      <c r="C96" t="s">
        <v>299</v>
      </c>
      <c r="D96" t="s">
        <v>300</v>
      </c>
      <c r="E96" t="s">
        <v>301</v>
      </c>
    </row>
    <row r="97" spans="1:5">
      <c r="A97" s="1">
        <v>96</v>
      </c>
      <c r="B97" t="s">
        <v>302</v>
      </c>
      <c r="C97" t="s">
        <v>303</v>
      </c>
      <c r="D97" t="s">
        <v>304</v>
      </c>
      <c r="E97" t="s">
        <v>305</v>
      </c>
    </row>
    <row r="98" spans="1:5">
      <c r="A98" s="1">
        <v>97</v>
      </c>
      <c r="B98" t="s">
        <v>302</v>
      </c>
      <c r="C98" t="s">
        <v>306</v>
      </c>
      <c r="D98" t="s">
        <v>307</v>
      </c>
      <c r="E98" t="s">
        <v>308</v>
      </c>
    </row>
    <row r="99" spans="1:5">
      <c r="A99" s="1">
        <v>98</v>
      </c>
      <c r="B99" t="s">
        <v>302</v>
      </c>
      <c r="C99" t="s">
        <v>309</v>
      </c>
      <c r="D99" t="s">
        <v>310</v>
      </c>
      <c r="E99" t="s">
        <v>311</v>
      </c>
    </row>
    <row r="100" spans="1:5">
      <c r="A100" s="1">
        <v>99</v>
      </c>
      <c r="B100" t="s">
        <v>302</v>
      </c>
      <c r="C100" t="s">
        <v>312</v>
      </c>
      <c r="D100" t="s">
        <v>313</v>
      </c>
      <c r="E100" t="s">
        <v>314</v>
      </c>
    </row>
    <row r="101" spans="1:5">
      <c r="A101" s="1">
        <v>100</v>
      </c>
      <c r="B101" t="s">
        <v>302</v>
      </c>
      <c r="C101" t="s">
        <v>315</v>
      </c>
      <c r="D101" t="s">
        <v>316</v>
      </c>
      <c r="E101"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2025-06-17T03:44:14Z</dcterms:created>
  <dcterms:modified xsi:type="dcterms:W3CDTF">2025-06-19T00:47:44Z</dcterms:modified>
  <cp:category/>
  <cp:contentStatus/>
</cp:coreProperties>
</file>