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435" windowWidth="15600" windowHeight="6915" tabRatio="422"/>
  </bookViews>
  <sheets>
    <sheet name="计提" sheetId="2" r:id="rId1"/>
  </sheets>
  <definedNames>
    <definedName name="部门1">#REF!</definedName>
  </definedNames>
  <calcPr calcId="145621"/>
</workbook>
</file>

<file path=xl/calcChain.xml><?xml version="1.0" encoding="utf-8"?>
<calcChain xmlns="http://schemas.openxmlformats.org/spreadsheetml/2006/main">
  <c r="H21" i="2" l="1"/>
</calcChain>
</file>

<file path=xl/comments1.xml><?xml version="1.0" encoding="utf-8"?>
<comments xmlns="http://schemas.openxmlformats.org/spreadsheetml/2006/main">
  <authors>
    <author>作者</author>
    <author>高磊</author>
  </authors>
  <commentList>
    <comment ref="B1" authorId="0">
      <text>
        <r>
          <rPr>
            <b/>
            <sz val="9"/>
            <color indexed="81"/>
            <rFont val="宋体"/>
            <family val="3"/>
            <charset val="134"/>
          </rPr>
          <t>作者:</t>
        </r>
        <r>
          <rPr>
            <sz val="9"/>
            <color indexed="81"/>
            <rFont val="宋体"/>
            <family val="3"/>
            <charset val="134"/>
          </rPr>
          <t xml:space="preserve">
可根据预算书项目填写，如劳务费、代理费、派遣费、差旅费等</t>
        </r>
      </text>
    </comment>
    <comment ref="F1" authorId="0">
      <text>
        <r>
          <rPr>
            <b/>
            <sz val="9"/>
            <color indexed="81"/>
            <rFont val="宋体"/>
            <family val="3"/>
            <charset val="134"/>
          </rPr>
          <t>作者:</t>
        </r>
        <r>
          <rPr>
            <sz val="9"/>
            <color indexed="81"/>
            <rFont val="宋体"/>
            <family val="3"/>
            <charset val="134"/>
          </rPr>
          <t xml:space="preserve">
如非对公款项，可不填写</t>
        </r>
      </text>
    </comment>
    <comment ref="G1" authorId="0">
      <text>
        <r>
          <rPr>
            <b/>
            <sz val="9"/>
            <color indexed="81"/>
            <rFont val="宋体"/>
            <family val="3"/>
            <charset val="134"/>
          </rPr>
          <t>作者:</t>
        </r>
        <r>
          <rPr>
            <sz val="9"/>
            <color indexed="81"/>
            <rFont val="宋体"/>
            <family val="3"/>
            <charset val="134"/>
          </rPr>
          <t xml:space="preserve">
此处应填写实际业务发生的月份，非款项付出月份，如兼职劳务人员在</t>
        </r>
        <r>
          <rPr>
            <sz val="9"/>
            <color indexed="81"/>
            <rFont val="Tahoma"/>
            <family val="2"/>
          </rPr>
          <t>2012</t>
        </r>
        <r>
          <rPr>
            <sz val="9"/>
            <color indexed="81"/>
            <rFont val="宋体"/>
            <family val="3"/>
            <charset val="134"/>
          </rPr>
          <t>年</t>
        </r>
        <r>
          <rPr>
            <sz val="9"/>
            <color indexed="81"/>
            <rFont val="Tahoma"/>
            <family val="2"/>
          </rPr>
          <t>8</t>
        </r>
        <r>
          <rPr>
            <sz val="9"/>
            <color indexed="81"/>
            <rFont val="宋体"/>
            <family val="3"/>
            <charset val="134"/>
          </rPr>
          <t>月工作期间应得到的劳务费用，实际发放可能在</t>
        </r>
        <r>
          <rPr>
            <sz val="9"/>
            <color indexed="81"/>
            <rFont val="Tahoma"/>
            <family val="2"/>
          </rPr>
          <t>10</t>
        </r>
        <r>
          <rPr>
            <sz val="9"/>
            <color indexed="81"/>
            <rFont val="宋体"/>
            <family val="3"/>
            <charset val="134"/>
          </rPr>
          <t>月，此处应填</t>
        </r>
        <r>
          <rPr>
            <sz val="9"/>
            <color indexed="81"/>
            <rFont val="Tahoma"/>
            <family val="2"/>
          </rPr>
          <t>“2012</t>
        </r>
        <r>
          <rPr>
            <sz val="9"/>
            <color indexed="81"/>
            <rFont val="宋体"/>
            <family val="3"/>
            <charset val="134"/>
          </rPr>
          <t>年</t>
        </r>
        <r>
          <rPr>
            <sz val="9"/>
            <color indexed="81"/>
            <rFont val="Tahoma"/>
            <family val="2"/>
          </rPr>
          <t>8</t>
        </r>
        <r>
          <rPr>
            <sz val="9"/>
            <color indexed="81"/>
            <rFont val="宋体"/>
            <family val="3"/>
            <charset val="134"/>
          </rPr>
          <t>月</t>
        </r>
        <r>
          <rPr>
            <sz val="9"/>
            <color indexed="81"/>
            <rFont val="Tahoma"/>
            <family val="2"/>
          </rPr>
          <t>”</t>
        </r>
        <r>
          <rPr>
            <sz val="9"/>
            <color indexed="81"/>
            <rFont val="宋体"/>
            <family val="3"/>
            <charset val="134"/>
          </rPr>
          <t>。</t>
        </r>
      </text>
    </comment>
    <comment ref="H1" authorId="1">
      <text>
        <r>
          <rPr>
            <b/>
            <sz val="9"/>
            <color indexed="81"/>
            <rFont val="宋体"/>
            <family val="3"/>
            <charset val="134"/>
          </rPr>
          <t>链接应付流转单中预算-已支付费用</t>
        </r>
        <r>
          <rPr>
            <sz val="9"/>
            <color indexed="81"/>
            <rFont val="宋体"/>
            <family val="3"/>
            <charset val="134"/>
          </rPr>
          <t xml:space="preserve">
</t>
        </r>
      </text>
    </comment>
    <comment ref="I1" authorId="0">
      <text>
        <r>
          <rPr>
            <b/>
            <sz val="9"/>
            <color indexed="81"/>
            <rFont val="宋体"/>
            <family val="3"/>
            <charset val="134"/>
          </rPr>
          <t>作者:</t>
        </r>
        <r>
          <rPr>
            <sz val="9"/>
            <color indexed="81"/>
            <rFont val="宋体"/>
            <family val="3"/>
            <charset val="134"/>
          </rPr>
          <t xml:space="preserve">
此处应填写预计的款项付出月份，如兼职劳务人员在</t>
        </r>
        <r>
          <rPr>
            <sz val="9"/>
            <color indexed="81"/>
            <rFont val="Tahoma"/>
            <family val="2"/>
          </rPr>
          <t>2012</t>
        </r>
        <r>
          <rPr>
            <sz val="9"/>
            <color indexed="81"/>
            <rFont val="宋体"/>
            <family val="3"/>
            <charset val="134"/>
          </rPr>
          <t>年</t>
        </r>
        <r>
          <rPr>
            <sz val="9"/>
            <color indexed="81"/>
            <rFont val="Tahoma"/>
            <family val="2"/>
          </rPr>
          <t>8</t>
        </r>
        <r>
          <rPr>
            <sz val="9"/>
            <color indexed="81"/>
            <rFont val="宋体"/>
            <family val="3"/>
            <charset val="134"/>
          </rPr>
          <t>月工作期间应得到的劳务费用，实际发放可能在</t>
        </r>
        <r>
          <rPr>
            <sz val="9"/>
            <color indexed="81"/>
            <rFont val="Tahoma"/>
            <family val="2"/>
          </rPr>
          <t>10</t>
        </r>
        <r>
          <rPr>
            <sz val="9"/>
            <color indexed="81"/>
            <rFont val="宋体"/>
            <family val="3"/>
            <charset val="134"/>
          </rPr>
          <t>月，此处应填</t>
        </r>
        <r>
          <rPr>
            <sz val="9"/>
            <color indexed="81"/>
            <rFont val="Tahoma"/>
            <family val="2"/>
          </rPr>
          <t>“2012</t>
        </r>
        <r>
          <rPr>
            <sz val="9"/>
            <color indexed="81"/>
            <rFont val="宋体"/>
            <family val="3"/>
            <charset val="134"/>
          </rPr>
          <t>年</t>
        </r>
        <r>
          <rPr>
            <sz val="9"/>
            <color indexed="81"/>
            <rFont val="Tahoma"/>
            <family val="2"/>
          </rPr>
          <t>10</t>
        </r>
        <r>
          <rPr>
            <sz val="9"/>
            <color indexed="81"/>
            <rFont val="宋体"/>
            <family val="3"/>
            <charset val="134"/>
          </rPr>
          <t>月</t>
        </r>
        <r>
          <rPr>
            <sz val="9"/>
            <color indexed="81"/>
            <rFont val="Tahoma"/>
            <family val="2"/>
          </rPr>
          <t>”</t>
        </r>
        <r>
          <rPr>
            <sz val="9"/>
            <color indexed="81"/>
            <rFont val="宋体"/>
            <family val="3"/>
            <charset val="134"/>
          </rPr>
          <t>。链接对公付款中付款月份以及应付流转单中付款月份</t>
        </r>
      </text>
    </comment>
    <comment ref="J1" authorId="1">
      <text>
        <r>
          <rPr>
            <b/>
            <sz val="9"/>
            <color indexed="81"/>
            <rFont val="宋体"/>
            <family val="3"/>
            <charset val="134"/>
          </rPr>
          <t>链接对公付款表，数据生成日期前对公付款表中的往期发票金额</t>
        </r>
      </text>
    </comment>
  </commentList>
</comments>
</file>

<file path=xl/sharedStrings.xml><?xml version="1.0" encoding="utf-8"?>
<sst xmlns="http://schemas.openxmlformats.org/spreadsheetml/2006/main" count="42" uniqueCount="28">
  <si>
    <t>序号</t>
    <phoneticPr fontId="4" type="noConversion"/>
  </si>
  <si>
    <t>计提金额</t>
    <phoneticPr fontId="4" type="noConversion"/>
  </si>
  <si>
    <t>预计付款月份</t>
    <phoneticPr fontId="4" type="noConversion"/>
  </si>
  <si>
    <t>数据来源</t>
    <phoneticPr fontId="4" type="noConversion"/>
  </si>
  <si>
    <t>所属部门</t>
    <phoneticPr fontId="4" type="noConversion"/>
  </si>
  <si>
    <t>合计</t>
    <phoneticPr fontId="4" type="noConversion"/>
  </si>
  <si>
    <t>实时替换表</t>
    <phoneticPr fontId="1" type="noConversion"/>
  </si>
  <si>
    <t>除代理费外，其他的误餐、误车、劳务等费用财务默认计提</t>
    <phoneticPr fontId="1" type="noConversion"/>
  </si>
  <si>
    <t>已提交发票金额</t>
    <phoneticPr fontId="1" type="noConversion"/>
  </si>
  <si>
    <t>供应商名称</t>
    <phoneticPr fontId="4" type="noConversion"/>
  </si>
  <si>
    <t>成本费用类别</t>
    <phoneticPr fontId="4" type="noConversion"/>
  </si>
  <si>
    <t>预算为0则不填写</t>
    <phoneticPr fontId="1" type="noConversion"/>
  </si>
  <si>
    <t>应付流转单</t>
    <phoneticPr fontId="1" type="noConversion"/>
  </si>
  <si>
    <t>确认单（预算）</t>
    <phoneticPr fontId="1" type="noConversion"/>
  </si>
  <si>
    <t>数值来源于确认单显示颜色（不准确）</t>
    <phoneticPr fontId="1" type="noConversion"/>
  </si>
  <si>
    <t>数值来源于结算单不显示颜色（准确）</t>
    <phoneticPr fontId="1" type="noConversion"/>
  </si>
  <si>
    <t>执行周期</t>
    <phoneticPr fontId="4" type="noConversion"/>
  </si>
  <si>
    <t>平台选择</t>
    <phoneticPr fontId="1" type="noConversion"/>
  </si>
  <si>
    <t>结算单</t>
    <phoneticPr fontId="1" type="noConversion"/>
  </si>
  <si>
    <t>项目名称</t>
    <phoneticPr fontId="1" type="noConversion"/>
  </si>
  <si>
    <t>项目简称</t>
    <phoneticPr fontId="1" type="noConversion"/>
  </si>
  <si>
    <t>项目编号</t>
    <phoneticPr fontId="1" type="noConversion"/>
  </si>
  <si>
    <t xml:space="preserve">成本费用类型默认代理费 </t>
    <phoneticPr fontId="1" type="noConversion"/>
  </si>
  <si>
    <t>如果没有生成结算单，计提金额按照预算确认单的合计减去已付款金额，如果已经生成结算单，计提金额按照结算单的尾款来计算</t>
    <phoneticPr fontId="1" type="noConversion"/>
  </si>
  <si>
    <t>有结算单时按照最后一条的实际付款时间</t>
    <phoneticPr fontId="1" type="noConversion"/>
  </si>
  <si>
    <t>已提交发票金额为应付流转单中未付款的冲抵发票金额的合计的发票冲抵金额的合计。</t>
    <phoneticPr fontId="1" type="noConversion"/>
  </si>
  <si>
    <t>没有结算单是预计付款月份是没有实际付款月份的字符串组合</t>
    <phoneticPr fontId="1" type="noConversion"/>
  </si>
  <si>
    <t xml:space="preserve">执行周期为应付流转单对应供应商开始时间的最小值，结束时间的最大值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</si>
</sst>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charset val="134"/>
      <scheme val="minor"/>
    </font>
    <font>
      <sz val="9"/>
      <name val="宋体"/>
      <family val="2"/>
      <charset val="134"/>
      <scheme val="minor"/>
    </font>
    <font>
      <b/>
      <sz val="9"/>
      <color indexed="81"/>
      <name val="宋体"/>
      <family val="3"/>
      <charset val="134"/>
    </font>
    <font>
      <sz val="12"/>
      <name val="宋体"/>
      <family val="3"/>
      <charset val="134"/>
    </font>
    <font>
      <sz val="9"/>
      <name val="宋体"/>
      <family val="3"/>
      <charset val="134"/>
    </font>
    <font>
      <sz val="10"/>
      <name val="Arial"/>
      <family val="2"/>
    </font>
    <font>
      <sz val="9"/>
      <color indexed="81"/>
      <name val="宋体"/>
      <family val="3"/>
      <charset val="134"/>
    </font>
    <font>
      <sz val="9"/>
      <color indexed="81"/>
      <name val="Tahoma"/>
      <family val="2"/>
    </font>
    <font>
      <sz val="10"/>
      <name val="微软雅黑"/>
      <family val="2"/>
      <charset val="134"/>
    </font>
    <font>
      <sz val="11"/>
      <color theme="1"/>
      <name val="宋体"/>
      <family val="2"/>
      <charset val="134"/>
      <scheme val="minor"/>
    </font>
    <font>
      <sz val="10"/>
      <color theme="1"/>
      <name val="微软雅黑"/>
      <family val="2"/>
      <charset val="134"/>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alignment vertical="center"/>
    </xf>
    <xf numFmtId="0" fontId="3" fillId="0" borderId="0"/>
    <xf numFmtId="0" fontId="5" fillId="0" borderId="0"/>
    <xf numFmtId="43" fontId="9" fillId="0" borderId="0" applyFont="0" applyFill="0" applyBorder="0" applyAlignment="0" applyProtection="0">
      <alignment vertical="center"/>
    </xf>
  </cellStyleXfs>
  <cellXfs count="15">
    <xf numFmtId="0" fontId="0" fillId="0" borderId="0" xfId="0">
      <alignment vertical="center"/>
    </xf>
    <xf numFmtId="0" fontId="8" fillId="2" borderId="1" xfId="1" applyNumberFormat="1" applyFont="1" applyFill="1" applyBorder="1" applyAlignment="1">
      <alignment horizontal="center"/>
    </xf>
    <xf numFmtId="0" fontId="8" fillId="2" borderId="1" xfId="1" applyFont="1" applyFill="1" applyBorder="1" applyAlignment="1">
      <alignment horizontal="center"/>
    </xf>
    <xf numFmtId="0" fontId="8" fillId="0" borderId="0" xfId="2" applyFont="1"/>
    <xf numFmtId="0" fontId="8" fillId="0" borderId="1" xfId="1" applyNumberFormat="1" applyFont="1" applyBorder="1" applyAlignment="1">
      <alignment horizontal="center"/>
    </xf>
    <xf numFmtId="57" fontId="8" fillId="0" borderId="1" xfId="1" applyNumberFormat="1" applyFont="1" applyBorder="1" applyAlignment="1">
      <alignment horizontal="center"/>
    </xf>
    <xf numFmtId="0" fontId="8" fillId="0" borderId="1" xfId="1" applyFont="1" applyBorder="1" applyAlignment="1">
      <alignment horizontal="center"/>
    </xf>
    <xf numFmtId="0" fontId="8" fillId="0" borderId="0" xfId="2" applyFont="1" applyFill="1"/>
    <xf numFmtId="0" fontId="8" fillId="3" borderId="0" xfId="2" applyFont="1" applyFill="1"/>
    <xf numFmtId="0" fontId="8" fillId="3" borderId="1" xfId="1" applyNumberFormat="1" applyFont="1" applyFill="1" applyBorder="1" applyAlignment="1">
      <alignment horizontal="center"/>
    </xf>
    <xf numFmtId="43" fontId="10" fillId="3" borderId="2" xfId="3" applyFont="1" applyFill="1" applyBorder="1">
      <alignment vertical="center"/>
    </xf>
    <xf numFmtId="43" fontId="10" fillId="0" borderId="2" xfId="3" applyFont="1" applyFill="1" applyBorder="1">
      <alignment vertical="center"/>
    </xf>
    <xf numFmtId="0" fontId="8" fillId="0" borderId="1" xfId="1" applyNumberFormat="1" applyFont="1" applyFill="1" applyBorder="1" applyAlignment="1">
      <alignment horizontal="center"/>
    </xf>
    <xf numFmtId="0" fontId="8" fillId="2" borderId="3" xfId="2" applyFont="1" applyFill="1" applyBorder="1" applyAlignment="1">
      <alignment horizontal="center"/>
    </xf>
    <xf numFmtId="0" fontId="8" fillId="2" borderId="2" xfId="2" applyFont="1" applyFill="1" applyBorder="1" applyAlignment="1">
      <alignment horizontal="center"/>
    </xf>
  </cellXfs>
  <cellStyles count="4">
    <cellStyle name="常规" xfId="0" builtinId="0"/>
    <cellStyle name="常规 2 2" xfId="2"/>
    <cellStyle name="常规 2 3" xfId="1"/>
    <cellStyle name="千位分隔" xfId="3"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6"/>
  <sheetViews>
    <sheetView tabSelected="1" workbookViewId="0">
      <selection activeCell="G15" sqref="G15"/>
    </sheetView>
  </sheetViews>
  <sheetFormatPr defaultRowHeight="16.5" x14ac:dyDescent="0.35"/>
  <cols>
    <col min="1" max="1" width="4.75" style="3" bestFit="1" customWidth="1"/>
    <col min="2" max="2" width="14.25" style="3" customWidth="1"/>
    <col min="3" max="6" width="13.125" style="3" bestFit="1" customWidth="1"/>
    <col min="7" max="7" width="9.75" style="3" bestFit="1" customWidth="1"/>
    <col min="8" max="8" width="14.25" style="3" bestFit="1" customWidth="1"/>
    <col min="9" max="9" width="11.375" style="3" bestFit="1" customWidth="1"/>
    <col min="10" max="10" width="13.125" style="3" bestFit="1" customWidth="1"/>
    <col min="11" max="11" width="32.375" style="3" bestFit="1" customWidth="1"/>
    <col min="12" max="12" width="8" style="3" bestFit="1" customWidth="1"/>
    <col min="13" max="260" width="9" style="3"/>
    <col min="261" max="261" width="18.875" style="3" customWidth="1"/>
    <col min="262" max="262" width="32.25" style="3" customWidth="1"/>
    <col min="263" max="263" width="14.125" style="3" customWidth="1"/>
    <col min="264" max="264" width="14" style="3" customWidth="1"/>
    <col min="265" max="265" width="15.875" style="3" customWidth="1"/>
    <col min="266" max="266" width="9.875" style="3" customWidth="1"/>
    <col min="267" max="267" width="19" style="3" customWidth="1"/>
    <col min="268" max="516" width="9" style="3"/>
    <col min="517" max="517" width="18.875" style="3" customWidth="1"/>
    <col min="518" max="518" width="32.25" style="3" customWidth="1"/>
    <col min="519" max="519" width="14.125" style="3" customWidth="1"/>
    <col min="520" max="520" width="14" style="3" customWidth="1"/>
    <col min="521" max="521" width="15.875" style="3" customWidth="1"/>
    <col min="522" max="522" width="9.875" style="3" customWidth="1"/>
    <col min="523" max="523" width="19" style="3" customWidth="1"/>
    <col min="524" max="772" width="9" style="3"/>
    <col min="773" max="773" width="18.875" style="3" customWidth="1"/>
    <col min="774" max="774" width="32.25" style="3" customWidth="1"/>
    <col min="775" max="775" width="14.125" style="3" customWidth="1"/>
    <col min="776" max="776" width="14" style="3" customWidth="1"/>
    <col min="777" max="777" width="15.875" style="3" customWidth="1"/>
    <col min="778" max="778" width="9.875" style="3" customWidth="1"/>
    <col min="779" max="779" width="19" style="3" customWidth="1"/>
    <col min="780" max="1028" width="9" style="3"/>
    <col min="1029" max="1029" width="18.875" style="3" customWidth="1"/>
    <col min="1030" max="1030" width="32.25" style="3" customWidth="1"/>
    <col min="1031" max="1031" width="14.125" style="3" customWidth="1"/>
    <col min="1032" max="1032" width="14" style="3" customWidth="1"/>
    <col min="1033" max="1033" width="15.875" style="3" customWidth="1"/>
    <col min="1034" max="1034" width="9.875" style="3" customWidth="1"/>
    <col min="1035" max="1035" width="19" style="3" customWidth="1"/>
    <col min="1036" max="1284" width="9" style="3"/>
    <col min="1285" max="1285" width="18.875" style="3" customWidth="1"/>
    <col min="1286" max="1286" width="32.25" style="3" customWidth="1"/>
    <col min="1287" max="1287" width="14.125" style="3" customWidth="1"/>
    <col min="1288" max="1288" width="14" style="3" customWidth="1"/>
    <col min="1289" max="1289" width="15.875" style="3" customWidth="1"/>
    <col min="1290" max="1290" width="9.875" style="3" customWidth="1"/>
    <col min="1291" max="1291" width="19" style="3" customWidth="1"/>
    <col min="1292" max="1540" width="9" style="3"/>
    <col min="1541" max="1541" width="18.875" style="3" customWidth="1"/>
    <col min="1542" max="1542" width="32.25" style="3" customWidth="1"/>
    <col min="1543" max="1543" width="14.125" style="3" customWidth="1"/>
    <col min="1544" max="1544" width="14" style="3" customWidth="1"/>
    <col min="1545" max="1545" width="15.875" style="3" customWidth="1"/>
    <col min="1546" max="1546" width="9.875" style="3" customWidth="1"/>
    <col min="1547" max="1547" width="19" style="3" customWidth="1"/>
    <col min="1548" max="1796" width="9" style="3"/>
    <col min="1797" max="1797" width="18.875" style="3" customWidth="1"/>
    <col min="1798" max="1798" width="32.25" style="3" customWidth="1"/>
    <col min="1799" max="1799" width="14.125" style="3" customWidth="1"/>
    <col min="1800" max="1800" width="14" style="3" customWidth="1"/>
    <col min="1801" max="1801" width="15.875" style="3" customWidth="1"/>
    <col min="1802" max="1802" width="9.875" style="3" customWidth="1"/>
    <col min="1803" max="1803" width="19" style="3" customWidth="1"/>
    <col min="1804" max="2052" width="9" style="3"/>
    <col min="2053" max="2053" width="18.875" style="3" customWidth="1"/>
    <col min="2054" max="2054" width="32.25" style="3" customWidth="1"/>
    <col min="2055" max="2055" width="14.125" style="3" customWidth="1"/>
    <col min="2056" max="2056" width="14" style="3" customWidth="1"/>
    <col min="2057" max="2057" width="15.875" style="3" customWidth="1"/>
    <col min="2058" max="2058" width="9.875" style="3" customWidth="1"/>
    <col min="2059" max="2059" width="19" style="3" customWidth="1"/>
    <col min="2060" max="2308" width="9" style="3"/>
    <col min="2309" max="2309" width="18.875" style="3" customWidth="1"/>
    <col min="2310" max="2310" width="32.25" style="3" customWidth="1"/>
    <col min="2311" max="2311" width="14.125" style="3" customWidth="1"/>
    <col min="2312" max="2312" width="14" style="3" customWidth="1"/>
    <col min="2313" max="2313" width="15.875" style="3" customWidth="1"/>
    <col min="2314" max="2314" width="9.875" style="3" customWidth="1"/>
    <col min="2315" max="2315" width="19" style="3" customWidth="1"/>
    <col min="2316" max="2564" width="9" style="3"/>
    <col min="2565" max="2565" width="18.875" style="3" customWidth="1"/>
    <col min="2566" max="2566" width="32.25" style="3" customWidth="1"/>
    <col min="2567" max="2567" width="14.125" style="3" customWidth="1"/>
    <col min="2568" max="2568" width="14" style="3" customWidth="1"/>
    <col min="2569" max="2569" width="15.875" style="3" customWidth="1"/>
    <col min="2570" max="2570" width="9.875" style="3" customWidth="1"/>
    <col min="2571" max="2571" width="19" style="3" customWidth="1"/>
    <col min="2572" max="2820" width="9" style="3"/>
    <col min="2821" max="2821" width="18.875" style="3" customWidth="1"/>
    <col min="2822" max="2822" width="32.25" style="3" customWidth="1"/>
    <col min="2823" max="2823" width="14.125" style="3" customWidth="1"/>
    <col min="2824" max="2824" width="14" style="3" customWidth="1"/>
    <col min="2825" max="2825" width="15.875" style="3" customWidth="1"/>
    <col min="2826" max="2826" width="9.875" style="3" customWidth="1"/>
    <col min="2827" max="2827" width="19" style="3" customWidth="1"/>
    <col min="2828" max="3076" width="9" style="3"/>
    <col min="3077" max="3077" width="18.875" style="3" customWidth="1"/>
    <col min="3078" max="3078" width="32.25" style="3" customWidth="1"/>
    <col min="3079" max="3079" width="14.125" style="3" customWidth="1"/>
    <col min="3080" max="3080" width="14" style="3" customWidth="1"/>
    <col min="3081" max="3081" width="15.875" style="3" customWidth="1"/>
    <col min="3082" max="3082" width="9.875" style="3" customWidth="1"/>
    <col min="3083" max="3083" width="19" style="3" customWidth="1"/>
    <col min="3084" max="3332" width="9" style="3"/>
    <col min="3333" max="3333" width="18.875" style="3" customWidth="1"/>
    <col min="3334" max="3334" width="32.25" style="3" customWidth="1"/>
    <col min="3335" max="3335" width="14.125" style="3" customWidth="1"/>
    <col min="3336" max="3336" width="14" style="3" customWidth="1"/>
    <col min="3337" max="3337" width="15.875" style="3" customWidth="1"/>
    <col min="3338" max="3338" width="9.875" style="3" customWidth="1"/>
    <col min="3339" max="3339" width="19" style="3" customWidth="1"/>
    <col min="3340" max="3588" width="9" style="3"/>
    <col min="3589" max="3589" width="18.875" style="3" customWidth="1"/>
    <col min="3590" max="3590" width="32.25" style="3" customWidth="1"/>
    <col min="3591" max="3591" width="14.125" style="3" customWidth="1"/>
    <col min="3592" max="3592" width="14" style="3" customWidth="1"/>
    <col min="3593" max="3593" width="15.875" style="3" customWidth="1"/>
    <col min="3594" max="3594" width="9.875" style="3" customWidth="1"/>
    <col min="3595" max="3595" width="19" style="3" customWidth="1"/>
    <col min="3596" max="3844" width="9" style="3"/>
    <col min="3845" max="3845" width="18.875" style="3" customWidth="1"/>
    <col min="3846" max="3846" width="32.25" style="3" customWidth="1"/>
    <col min="3847" max="3847" width="14.125" style="3" customWidth="1"/>
    <col min="3848" max="3848" width="14" style="3" customWidth="1"/>
    <col min="3849" max="3849" width="15.875" style="3" customWidth="1"/>
    <col min="3850" max="3850" width="9.875" style="3" customWidth="1"/>
    <col min="3851" max="3851" width="19" style="3" customWidth="1"/>
    <col min="3852" max="4100" width="9" style="3"/>
    <col min="4101" max="4101" width="18.875" style="3" customWidth="1"/>
    <col min="4102" max="4102" width="32.25" style="3" customWidth="1"/>
    <col min="4103" max="4103" width="14.125" style="3" customWidth="1"/>
    <col min="4104" max="4104" width="14" style="3" customWidth="1"/>
    <col min="4105" max="4105" width="15.875" style="3" customWidth="1"/>
    <col min="4106" max="4106" width="9.875" style="3" customWidth="1"/>
    <col min="4107" max="4107" width="19" style="3" customWidth="1"/>
    <col min="4108" max="4356" width="9" style="3"/>
    <col min="4357" max="4357" width="18.875" style="3" customWidth="1"/>
    <col min="4358" max="4358" width="32.25" style="3" customWidth="1"/>
    <col min="4359" max="4359" width="14.125" style="3" customWidth="1"/>
    <col min="4360" max="4360" width="14" style="3" customWidth="1"/>
    <col min="4361" max="4361" width="15.875" style="3" customWidth="1"/>
    <col min="4362" max="4362" width="9.875" style="3" customWidth="1"/>
    <col min="4363" max="4363" width="19" style="3" customWidth="1"/>
    <col min="4364" max="4612" width="9" style="3"/>
    <col min="4613" max="4613" width="18.875" style="3" customWidth="1"/>
    <col min="4614" max="4614" width="32.25" style="3" customWidth="1"/>
    <col min="4615" max="4615" width="14.125" style="3" customWidth="1"/>
    <col min="4616" max="4616" width="14" style="3" customWidth="1"/>
    <col min="4617" max="4617" width="15.875" style="3" customWidth="1"/>
    <col min="4618" max="4618" width="9.875" style="3" customWidth="1"/>
    <col min="4619" max="4619" width="19" style="3" customWidth="1"/>
    <col min="4620" max="4868" width="9" style="3"/>
    <col min="4869" max="4869" width="18.875" style="3" customWidth="1"/>
    <col min="4870" max="4870" width="32.25" style="3" customWidth="1"/>
    <col min="4871" max="4871" width="14.125" style="3" customWidth="1"/>
    <col min="4872" max="4872" width="14" style="3" customWidth="1"/>
    <col min="4873" max="4873" width="15.875" style="3" customWidth="1"/>
    <col min="4874" max="4874" width="9.875" style="3" customWidth="1"/>
    <col min="4875" max="4875" width="19" style="3" customWidth="1"/>
    <col min="4876" max="5124" width="9" style="3"/>
    <col min="5125" max="5125" width="18.875" style="3" customWidth="1"/>
    <col min="5126" max="5126" width="32.25" style="3" customWidth="1"/>
    <col min="5127" max="5127" width="14.125" style="3" customWidth="1"/>
    <col min="5128" max="5128" width="14" style="3" customWidth="1"/>
    <col min="5129" max="5129" width="15.875" style="3" customWidth="1"/>
    <col min="5130" max="5130" width="9.875" style="3" customWidth="1"/>
    <col min="5131" max="5131" width="19" style="3" customWidth="1"/>
    <col min="5132" max="5380" width="9" style="3"/>
    <col min="5381" max="5381" width="18.875" style="3" customWidth="1"/>
    <col min="5382" max="5382" width="32.25" style="3" customWidth="1"/>
    <col min="5383" max="5383" width="14.125" style="3" customWidth="1"/>
    <col min="5384" max="5384" width="14" style="3" customWidth="1"/>
    <col min="5385" max="5385" width="15.875" style="3" customWidth="1"/>
    <col min="5386" max="5386" width="9.875" style="3" customWidth="1"/>
    <col min="5387" max="5387" width="19" style="3" customWidth="1"/>
    <col min="5388" max="5636" width="9" style="3"/>
    <col min="5637" max="5637" width="18.875" style="3" customWidth="1"/>
    <col min="5638" max="5638" width="32.25" style="3" customWidth="1"/>
    <col min="5639" max="5639" width="14.125" style="3" customWidth="1"/>
    <col min="5640" max="5640" width="14" style="3" customWidth="1"/>
    <col min="5641" max="5641" width="15.875" style="3" customWidth="1"/>
    <col min="5642" max="5642" width="9.875" style="3" customWidth="1"/>
    <col min="5643" max="5643" width="19" style="3" customWidth="1"/>
    <col min="5644" max="5892" width="9" style="3"/>
    <col min="5893" max="5893" width="18.875" style="3" customWidth="1"/>
    <col min="5894" max="5894" width="32.25" style="3" customWidth="1"/>
    <col min="5895" max="5895" width="14.125" style="3" customWidth="1"/>
    <col min="5896" max="5896" width="14" style="3" customWidth="1"/>
    <col min="5897" max="5897" width="15.875" style="3" customWidth="1"/>
    <col min="5898" max="5898" width="9.875" style="3" customWidth="1"/>
    <col min="5899" max="5899" width="19" style="3" customWidth="1"/>
    <col min="5900" max="6148" width="9" style="3"/>
    <col min="6149" max="6149" width="18.875" style="3" customWidth="1"/>
    <col min="6150" max="6150" width="32.25" style="3" customWidth="1"/>
    <col min="6151" max="6151" width="14.125" style="3" customWidth="1"/>
    <col min="6152" max="6152" width="14" style="3" customWidth="1"/>
    <col min="6153" max="6153" width="15.875" style="3" customWidth="1"/>
    <col min="6154" max="6154" width="9.875" style="3" customWidth="1"/>
    <col min="6155" max="6155" width="19" style="3" customWidth="1"/>
    <col min="6156" max="6404" width="9" style="3"/>
    <col min="6405" max="6405" width="18.875" style="3" customWidth="1"/>
    <col min="6406" max="6406" width="32.25" style="3" customWidth="1"/>
    <col min="6407" max="6407" width="14.125" style="3" customWidth="1"/>
    <col min="6408" max="6408" width="14" style="3" customWidth="1"/>
    <col min="6409" max="6409" width="15.875" style="3" customWidth="1"/>
    <col min="6410" max="6410" width="9.875" style="3" customWidth="1"/>
    <col min="6411" max="6411" width="19" style="3" customWidth="1"/>
    <col min="6412" max="6660" width="9" style="3"/>
    <col min="6661" max="6661" width="18.875" style="3" customWidth="1"/>
    <col min="6662" max="6662" width="32.25" style="3" customWidth="1"/>
    <col min="6663" max="6663" width="14.125" style="3" customWidth="1"/>
    <col min="6664" max="6664" width="14" style="3" customWidth="1"/>
    <col min="6665" max="6665" width="15.875" style="3" customWidth="1"/>
    <col min="6666" max="6666" width="9.875" style="3" customWidth="1"/>
    <col min="6667" max="6667" width="19" style="3" customWidth="1"/>
    <col min="6668" max="6916" width="9" style="3"/>
    <col min="6917" max="6917" width="18.875" style="3" customWidth="1"/>
    <col min="6918" max="6918" width="32.25" style="3" customWidth="1"/>
    <col min="6919" max="6919" width="14.125" style="3" customWidth="1"/>
    <col min="6920" max="6920" width="14" style="3" customWidth="1"/>
    <col min="6921" max="6921" width="15.875" style="3" customWidth="1"/>
    <col min="6922" max="6922" width="9.875" style="3" customWidth="1"/>
    <col min="6923" max="6923" width="19" style="3" customWidth="1"/>
    <col min="6924" max="7172" width="9" style="3"/>
    <col min="7173" max="7173" width="18.875" style="3" customWidth="1"/>
    <col min="7174" max="7174" width="32.25" style="3" customWidth="1"/>
    <col min="7175" max="7175" width="14.125" style="3" customWidth="1"/>
    <col min="7176" max="7176" width="14" style="3" customWidth="1"/>
    <col min="7177" max="7177" width="15.875" style="3" customWidth="1"/>
    <col min="7178" max="7178" width="9.875" style="3" customWidth="1"/>
    <col min="7179" max="7179" width="19" style="3" customWidth="1"/>
    <col min="7180" max="7428" width="9" style="3"/>
    <col min="7429" max="7429" width="18.875" style="3" customWidth="1"/>
    <col min="7430" max="7430" width="32.25" style="3" customWidth="1"/>
    <col min="7431" max="7431" width="14.125" style="3" customWidth="1"/>
    <col min="7432" max="7432" width="14" style="3" customWidth="1"/>
    <col min="7433" max="7433" width="15.875" style="3" customWidth="1"/>
    <col min="7434" max="7434" width="9.875" style="3" customWidth="1"/>
    <col min="7435" max="7435" width="19" style="3" customWidth="1"/>
    <col min="7436" max="7684" width="9" style="3"/>
    <col min="7685" max="7685" width="18.875" style="3" customWidth="1"/>
    <col min="7686" max="7686" width="32.25" style="3" customWidth="1"/>
    <col min="7687" max="7687" width="14.125" style="3" customWidth="1"/>
    <col min="7688" max="7688" width="14" style="3" customWidth="1"/>
    <col min="7689" max="7689" width="15.875" style="3" customWidth="1"/>
    <col min="7690" max="7690" width="9.875" style="3" customWidth="1"/>
    <col min="7691" max="7691" width="19" style="3" customWidth="1"/>
    <col min="7692" max="7940" width="9" style="3"/>
    <col min="7941" max="7941" width="18.875" style="3" customWidth="1"/>
    <col min="7942" max="7942" width="32.25" style="3" customWidth="1"/>
    <col min="7943" max="7943" width="14.125" style="3" customWidth="1"/>
    <col min="7944" max="7944" width="14" style="3" customWidth="1"/>
    <col min="7945" max="7945" width="15.875" style="3" customWidth="1"/>
    <col min="7946" max="7946" width="9.875" style="3" customWidth="1"/>
    <col min="7947" max="7947" width="19" style="3" customWidth="1"/>
    <col min="7948" max="8196" width="9" style="3"/>
    <col min="8197" max="8197" width="18.875" style="3" customWidth="1"/>
    <col min="8198" max="8198" width="32.25" style="3" customWidth="1"/>
    <col min="8199" max="8199" width="14.125" style="3" customWidth="1"/>
    <col min="8200" max="8200" width="14" style="3" customWidth="1"/>
    <col min="8201" max="8201" width="15.875" style="3" customWidth="1"/>
    <col min="8202" max="8202" width="9.875" style="3" customWidth="1"/>
    <col min="8203" max="8203" width="19" style="3" customWidth="1"/>
    <col min="8204" max="8452" width="9" style="3"/>
    <col min="8453" max="8453" width="18.875" style="3" customWidth="1"/>
    <col min="8454" max="8454" width="32.25" style="3" customWidth="1"/>
    <col min="8455" max="8455" width="14.125" style="3" customWidth="1"/>
    <col min="8456" max="8456" width="14" style="3" customWidth="1"/>
    <col min="8457" max="8457" width="15.875" style="3" customWidth="1"/>
    <col min="8458" max="8458" width="9.875" style="3" customWidth="1"/>
    <col min="8459" max="8459" width="19" style="3" customWidth="1"/>
    <col min="8460" max="8708" width="9" style="3"/>
    <col min="8709" max="8709" width="18.875" style="3" customWidth="1"/>
    <col min="8710" max="8710" width="32.25" style="3" customWidth="1"/>
    <col min="8711" max="8711" width="14.125" style="3" customWidth="1"/>
    <col min="8712" max="8712" width="14" style="3" customWidth="1"/>
    <col min="8713" max="8713" width="15.875" style="3" customWidth="1"/>
    <col min="8714" max="8714" width="9.875" style="3" customWidth="1"/>
    <col min="8715" max="8715" width="19" style="3" customWidth="1"/>
    <col min="8716" max="8964" width="9" style="3"/>
    <col min="8965" max="8965" width="18.875" style="3" customWidth="1"/>
    <col min="8966" max="8966" width="32.25" style="3" customWidth="1"/>
    <col min="8967" max="8967" width="14.125" style="3" customWidth="1"/>
    <col min="8968" max="8968" width="14" style="3" customWidth="1"/>
    <col min="8969" max="8969" width="15.875" style="3" customWidth="1"/>
    <col min="8970" max="8970" width="9.875" style="3" customWidth="1"/>
    <col min="8971" max="8971" width="19" style="3" customWidth="1"/>
    <col min="8972" max="9220" width="9" style="3"/>
    <col min="9221" max="9221" width="18.875" style="3" customWidth="1"/>
    <col min="9222" max="9222" width="32.25" style="3" customWidth="1"/>
    <col min="9223" max="9223" width="14.125" style="3" customWidth="1"/>
    <col min="9224" max="9224" width="14" style="3" customWidth="1"/>
    <col min="9225" max="9225" width="15.875" style="3" customWidth="1"/>
    <col min="9226" max="9226" width="9.875" style="3" customWidth="1"/>
    <col min="9227" max="9227" width="19" style="3" customWidth="1"/>
    <col min="9228" max="9476" width="9" style="3"/>
    <col min="9477" max="9477" width="18.875" style="3" customWidth="1"/>
    <col min="9478" max="9478" width="32.25" style="3" customWidth="1"/>
    <col min="9479" max="9479" width="14.125" style="3" customWidth="1"/>
    <col min="9480" max="9480" width="14" style="3" customWidth="1"/>
    <col min="9481" max="9481" width="15.875" style="3" customWidth="1"/>
    <col min="9482" max="9482" width="9.875" style="3" customWidth="1"/>
    <col min="9483" max="9483" width="19" style="3" customWidth="1"/>
    <col min="9484" max="9732" width="9" style="3"/>
    <col min="9733" max="9733" width="18.875" style="3" customWidth="1"/>
    <col min="9734" max="9734" width="32.25" style="3" customWidth="1"/>
    <col min="9735" max="9735" width="14.125" style="3" customWidth="1"/>
    <col min="9736" max="9736" width="14" style="3" customWidth="1"/>
    <col min="9737" max="9737" width="15.875" style="3" customWidth="1"/>
    <col min="9738" max="9738" width="9.875" style="3" customWidth="1"/>
    <col min="9739" max="9739" width="19" style="3" customWidth="1"/>
    <col min="9740" max="9988" width="9" style="3"/>
    <col min="9989" max="9989" width="18.875" style="3" customWidth="1"/>
    <col min="9990" max="9990" width="32.25" style="3" customWidth="1"/>
    <col min="9991" max="9991" width="14.125" style="3" customWidth="1"/>
    <col min="9992" max="9992" width="14" style="3" customWidth="1"/>
    <col min="9993" max="9993" width="15.875" style="3" customWidth="1"/>
    <col min="9994" max="9994" width="9.875" style="3" customWidth="1"/>
    <col min="9995" max="9995" width="19" style="3" customWidth="1"/>
    <col min="9996" max="10244" width="9" style="3"/>
    <col min="10245" max="10245" width="18.875" style="3" customWidth="1"/>
    <col min="10246" max="10246" width="32.25" style="3" customWidth="1"/>
    <col min="10247" max="10247" width="14.125" style="3" customWidth="1"/>
    <col min="10248" max="10248" width="14" style="3" customWidth="1"/>
    <col min="10249" max="10249" width="15.875" style="3" customWidth="1"/>
    <col min="10250" max="10250" width="9.875" style="3" customWidth="1"/>
    <col min="10251" max="10251" width="19" style="3" customWidth="1"/>
    <col min="10252" max="10500" width="9" style="3"/>
    <col min="10501" max="10501" width="18.875" style="3" customWidth="1"/>
    <col min="10502" max="10502" width="32.25" style="3" customWidth="1"/>
    <col min="10503" max="10503" width="14.125" style="3" customWidth="1"/>
    <col min="10504" max="10504" width="14" style="3" customWidth="1"/>
    <col min="10505" max="10505" width="15.875" style="3" customWidth="1"/>
    <col min="10506" max="10506" width="9.875" style="3" customWidth="1"/>
    <col min="10507" max="10507" width="19" style="3" customWidth="1"/>
    <col min="10508" max="10756" width="9" style="3"/>
    <col min="10757" max="10757" width="18.875" style="3" customWidth="1"/>
    <col min="10758" max="10758" width="32.25" style="3" customWidth="1"/>
    <col min="10759" max="10759" width="14.125" style="3" customWidth="1"/>
    <col min="10760" max="10760" width="14" style="3" customWidth="1"/>
    <col min="10761" max="10761" width="15.875" style="3" customWidth="1"/>
    <col min="10762" max="10762" width="9.875" style="3" customWidth="1"/>
    <col min="10763" max="10763" width="19" style="3" customWidth="1"/>
    <col min="10764" max="11012" width="9" style="3"/>
    <col min="11013" max="11013" width="18.875" style="3" customWidth="1"/>
    <col min="11014" max="11014" width="32.25" style="3" customWidth="1"/>
    <col min="11015" max="11015" width="14.125" style="3" customWidth="1"/>
    <col min="11016" max="11016" width="14" style="3" customWidth="1"/>
    <col min="11017" max="11017" width="15.875" style="3" customWidth="1"/>
    <col min="11018" max="11018" width="9.875" style="3" customWidth="1"/>
    <col min="11019" max="11019" width="19" style="3" customWidth="1"/>
    <col min="11020" max="11268" width="9" style="3"/>
    <col min="11269" max="11269" width="18.875" style="3" customWidth="1"/>
    <col min="11270" max="11270" width="32.25" style="3" customWidth="1"/>
    <col min="11271" max="11271" width="14.125" style="3" customWidth="1"/>
    <col min="11272" max="11272" width="14" style="3" customWidth="1"/>
    <col min="11273" max="11273" width="15.875" style="3" customWidth="1"/>
    <col min="11274" max="11274" width="9.875" style="3" customWidth="1"/>
    <col min="11275" max="11275" width="19" style="3" customWidth="1"/>
    <col min="11276" max="11524" width="9" style="3"/>
    <col min="11525" max="11525" width="18.875" style="3" customWidth="1"/>
    <col min="11526" max="11526" width="32.25" style="3" customWidth="1"/>
    <col min="11527" max="11527" width="14.125" style="3" customWidth="1"/>
    <col min="11528" max="11528" width="14" style="3" customWidth="1"/>
    <col min="11529" max="11529" width="15.875" style="3" customWidth="1"/>
    <col min="11530" max="11530" width="9.875" style="3" customWidth="1"/>
    <col min="11531" max="11531" width="19" style="3" customWidth="1"/>
    <col min="11532" max="11780" width="9" style="3"/>
    <col min="11781" max="11781" width="18.875" style="3" customWidth="1"/>
    <col min="11782" max="11782" width="32.25" style="3" customWidth="1"/>
    <col min="11783" max="11783" width="14.125" style="3" customWidth="1"/>
    <col min="11784" max="11784" width="14" style="3" customWidth="1"/>
    <col min="11785" max="11785" width="15.875" style="3" customWidth="1"/>
    <col min="11786" max="11786" width="9.875" style="3" customWidth="1"/>
    <col min="11787" max="11787" width="19" style="3" customWidth="1"/>
    <col min="11788" max="12036" width="9" style="3"/>
    <col min="12037" max="12037" width="18.875" style="3" customWidth="1"/>
    <col min="12038" max="12038" width="32.25" style="3" customWidth="1"/>
    <col min="12039" max="12039" width="14.125" style="3" customWidth="1"/>
    <col min="12040" max="12040" width="14" style="3" customWidth="1"/>
    <col min="12041" max="12041" width="15.875" style="3" customWidth="1"/>
    <col min="12042" max="12042" width="9.875" style="3" customWidth="1"/>
    <col min="12043" max="12043" width="19" style="3" customWidth="1"/>
    <col min="12044" max="12292" width="9" style="3"/>
    <col min="12293" max="12293" width="18.875" style="3" customWidth="1"/>
    <col min="12294" max="12294" width="32.25" style="3" customWidth="1"/>
    <col min="12295" max="12295" width="14.125" style="3" customWidth="1"/>
    <col min="12296" max="12296" width="14" style="3" customWidth="1"/>
    <col min="12297" max="12297" width="15.875" style="3" customWidth="1"/>
    <col min="12298" max="12298" width="9.875" style="3" customWidth="1"/>
    <col min="12299" max="12299" width="19" style="3" customWidth="1"/>
    <col min="12300" max="12548" width="9" style="3"/>
    <col min="12549" max="12549" width="18.875" style="3" customWidth="1"/>
    <col min="12550" max="12550" width="32.25" style="3" customWidth="1"/>
    <col min="12551" max="12551" width="14.125" style="3" customWidth="1"/>
    <col min="12552" max="12552" width="14" style="3" customWidth="1"/>
    <col min="12553" max="12553" width="15.875" style="3" customWidth="1"/>
    <col min="12554" max="12554" width="9.875" style="3" customWidth="1"/>
    <col min="12555" max="12555" width="19" style="3" customWidth="1"/>
    <col min="12556" max="12804" width="9" style="3"/>
    <col min="12805" max="12805" width="18.875" style="3" customWidth="1"/>
    <col min="12806" max="12806" width="32.25" style="3" customWidth="1"/>
    <col min="12807" max="12807" width="14.125" style="3" customWidth="1"/>
    <col min="12808" max="12808" width="14" style="3" customWidth="1"/>
    <col min="12809" max="12809" width="15.875" style="3" customWidth="1"/>
    <col min="12810" max="12810" width="9.875" style="3" customWidth="1"/>
    <col min="12811" max="12811" width="19" style="3" customWidth="1"/>
    <col min="12812" max="13060" width="9" style="3"/>
    <col min="13061" max="13061" width="18.875" style="3" customWidth="1"/>
    <col min="13062" max="13062" width="32.25" style="3" customWidth="1"/>
    <col min="13063" max="13063" width="14.125" style="3" customWidth="1"/>
    <col min="13064" max="13064" width="14" style="3" customWidth="1"/>
    <col min="13065" max="13065" width="15.875" style="3" customWidth="1"/>
    <col min="13066" max="13066" width="9.875" style="3" customWidth="1"/>
    <col min="13067" max="13067" width="19" style="3" customWidth="1"/>
    <col min="13068" max="13316" width="9" style="3"/>
    <col min="13317" max="13317" width="18.875" style="3" customWidth="1"/>
    <col min="13318" max="13318" width="32.25" style="3" customWidth="1"/>
    <col min="13319" max="13319" width="14.125" style="3" customWidth="1"/>
    <col min="13320" max="13320" width="14" style="3" customWidth="1"/>
    <col min="13321" max="13321" width="15.875" style="3" customWidth="1"/>
    <col min="13322" max="13322" width="9.875" style="3" customWidth="1"/>
    <col min="13323" max="13323" width="19" style="3" customWidth="1"/>
    <col min="13324" max="13572" width="9" style="3"/>
    <col min="13573" max="13573" width="18.875" style="3" customWidth="1"/>
    <col min="13574" max="13574" width="32.25" style="3" customWidth="1"/>
    <col min="13575" max="13575" width="14.125" style="3" customWidth="1"/>
    <col min="13576" max="13576" width="14" style="3" customWidth="1"/>
    <col min="13577" max="13577" width="15.875" style="3" customWidth="1"/>
    <col min="13578" max="13578" width="9.875" style="3" customWidth="1"/>
    <col min="13579" max="13579" width="19" style="3" customWidth="1"/>
    <col min="13580" max="13828" width="9" style="3"/>
    <col min="13829" max="13829" width="18.875" style="3" customWidth="1"/>
    <col min="13830" max="13830" width="32.25" style="3" customWidth="1"/>
    <col min="13831" max="13831" width="14.125" style="3" customWidth="1"/>
    <col min="13832" max="13832" width="14" style="3" customWidth="1"/>
    <col min="13833" max="13833" width="15.875" style="3" customWidth="1"/>
    <col min="13834" max="13834" width="9.875" style="3" customWidth="1"/>
    <col min="13835" max="13835" width="19" style="3" customWidth="1"/>
    <col min="13836" max="14084" width="9" style="3"/>
    <col min="14085" max="14085" width="18.875" style="3" customWidth="1"/>
    <col min="14086" max="14086" width="32.25" style="3" customWidth="1"/>
    <col min="14087" max="14087" width="14.125" style="3" customWidth="1"/>
    <col min="14088" max="14088" width="14" style="3" customWidth="1"/>
    <col min="14089" max="14089" width="15.875" style="3" customWidth="1"/>
    <col min="14090" max="14090" width="9.875" style="3" customWidth="1"/>
    <col min="14091" max="14091" width="19" style="3" customWidth="1"/>
    <col min="14092" max="14340" width="9" style="3"/>
    <col min="14341" max="14341" width="18.875" style="3" customWidth="1"/>
    <col min="14342" max="14342" width="32.25" style="3" customWidth="1"/>
    <col min="14343" max="14343" width="14.125" style="3" customWidth="1"/>
    <col min="14344" max="14344" width="14" style="3" customWidth="1"/>
    <col min="14345" max="14345" width="15.875" style="3" customWidth="1"/>
    <col min="14346" max="14346" width="9.875" style="3" customWidth="1"/>
    <col min="14347" max="14347" width="19" style="3" customWidth="1"/>
    <col min="14348" max="14596" width="9" style="3"/>
    <col min="14597" max="14597" width="18.875" style="3" customWidth="1"/>
    <col min="14598" max="14598" width="32.25" style="3" customWidth="1"/>
    <col min="14599" max="14599" width="14.125" style="3" customWidth="1"/>
    <col min="14600" max="14600" width="14" style="3" customWidth="1"/>
    <col min="14601" max="14601" width="15.875" style="3" customWidth="1"/>
    <col min="14602" max="14602" width="9.875" style="3" customWidth="1"/>
    <col min="14603" max="14603" width="19" style="3" customWidth="1"/>
    <col min="14604" max="14852" width="9" style="3"/>
    <col min="14853" max="14853" width="18.875" style="3" customWidth="1"/>
    <col min="14854" max="14854" width="32.25" style="3" customWidth="1"/>
    <col min="14855" max="14855" width="14.125" style="3" customWidth="1"/>
    <col min="14856" max="14856" width="14" style="3" customWidth="1"/>
    <col min="14857" max="14857" width="15.875" style="3" customWidth="1"/>
    <col min="14858" max="14858" width="9.875" style="3" customWidth="1"/>
    <col min="14859" max="14859" width="19" style="3" customWidth="1"/>
    <col min="14860" max="15108" width="9" style="3"/>
    <col min="15109" max="15109" width="18.875" style="3" customWidth="1"/>
    <col min="15110" max="15110" width="32.25" style="3" customWidth="1"/>
    <col min="15111" max="15111" width="14.125" style="3" customWidth="1"/>
    <col min="15112" max="15112" width="14" style="3" customWidth="1"/>
    <col min="15113" max="15113" width="15.875" style="3" customWidth="1"/>
    <col min="15114" max="15114" width="9.875" style="3" customWidth="1"/>
    <col min="15115" max="15115" width="19" style="3" customWidth="1"/>
    <col min="15116" max="15364" width="9" style="3"/>
    <col min="15365" max="15365" width="18.875" style="3" customWidth="1"/>
    <col min="15366" max="15366" width="32.25" style="3" customWidth="1"/>
    <col min="15367" max="15367" width="14.125" style="3" customWidth="1"/>
    <col min="15368" max="15368" width="14" style="3" customWidth="1"/>
    <col min="15369" max="15369" width="15.875" style="3" customWidth="1"/>
    <col min="15370" max="15370" width="9.875" style="3" customWidth="1"/>
    <col min="15371" max="15371" width="19" style="3" customWidth="1"/>
    <col min="15372" max="15620" width="9" style="3"/>
    <col min="15621" max="15621" width="18.875" style="3" customWidth="1"/>
    <col min="15622" max="15622" width="32.25" style="3" customWidth="1"/>
    <col min="15623" max="15623" width="14.125" style="3" customWidth="1"/>
    <col min="15624" max="15624" width="14" style="3" customWidth="1"/>
    <col min="15625" max="15625" width="15.875" style="3" customWidth="1"/>
    <col min="15626" max="15626" width="9.875" style="3" customWidth="1"/>
    <col min="15627" max="15627" width="19" style="3" customWidth="1"/>
    <col min="15628" max="15876" width="9" style="3"/>
    <col min="15877" max="15877" width="18.875" style="3" customWidth="1"/>
    <col min="15878" max="15878" width="32.25" style="3" customWidth="1"/>
    <col min="15879" max="15879" width="14.125" style="3" customWidth="1"/>
    <col min="15880" max="15880" width="14" style="3" customWidth="1"/>
    <col min="15881" max="15881" width="15.875" style="3" customWidth="1"/>
    <col min="15882" max="15882" width="9.875" style="3" customWidth="1"/>
    <col min="15883" max="15883" width="19" style="3" customWidth="1"/>
    <col min="15884" max="16132" width="9" style="3"/>
    <col min="16133" max="16133" width="18.875" style="3" customWidth="1"/>
    <col min="16134" max="16134" width="32.25" style="3" customWidth="1"/>
    <col min="16135" max="16135" width="14.125" style="3" customWidth="1"/>
    <col min="16136" max="16136" width="14" style="3" customWidth="1"/>
    <col min="16137" max="16137" width="15.875" style="3" customWidth="1"/>
    <col min="16138" max="16138" width="9.875" style="3" customWidth="1"/>
    <col min="16139" max="16139" width="19" style="3" customWidth="1"/>
    <col min="16140" max="16384" width="9" style="3"/>
  </cols>
  <sheetData>
    <row r="1" spans="1:12" x14ac:dyDescent="0.35">
      <c r="A1" s="1" t="s">
        <v>0</v>
      </c>
      <c r="B1" s="1" t="s">
        <v>10</v>
      </c>
      <c r="C1" s="1" t="s">
        <v>19</v>
      </c>
      <c r="D1" s="1" t="s">
        <v>20</v>
      </c>
      <c r="E1" s="1" t="s">
        <v>21</v>
      </c>
      <c r="F1" s="1" t="s">
        <v>9</v>
      </c>
      <c r="G1" s="1" t="s">
        <v>16</v>
      </c>
      <c r="H1" s="1" t="s">
        <v>1</v>
      </c>
      <c r="I1" s="1" t="s">
        <v>2</v>
      </c>
      <c r="J1" s="1" t="s">
        <v>8</v>
      </c>
      <c r="K1" s="1" t="s">
        <v>3</v>
      </c>
      <c r="L1" s="2" t="s">
        <v>4</v>
      </c>
    </row>
    <row r="2" spans="1:12" x14ac:dyDescent="0.35">
      <c r="A2" s="4">
        <v>1</v>
      </c>
      <c r="B2" s="12" t="s">
        <v>17</v>
      </c>
      <c r="C2" s="5" t="s">
        <v>13</v>
      </c>
      <c r="D2" s="5" t="s">
        <v>13</v>
      </c>
      <c r="E2" s="5" t="s">
        <v>13</v>
      </c>
      <c r="F2" s="5" t="s">
        <v>13</v>
      </c>
      <c r="G2" s="5" t="s">
        <v>12</v>
      </c>
      <c r="H2" s="5" t="s">
        <v>13</v>
      </c>
      <c r="I2" s="5" t="s">
        <v>12</v>
      </c>
      <c r="J2" s="5" t="s">
        <v>12</v>
      </c>
      <c r="K2" s="10" t="s">
        <v>14</v>
      </c>
      <c r="L2" s="6"/>
    </row>
    <row r="3" spans="1:12" x14ac:dyDescent="0.35">
      <c r="A3" s="4">
        <v>2</v>
      </c>
      <c r="B3" s="12" t="s">
        <v>17</v>
      </c>
      <c r="C3" s="5" t="s">
        <v>18</v>
      </c>
      <c r="D3" s="5" t="s">
        <v>18</v>
      </c>
      <c r="E3" s="5" t="s">
        <v>18</v>
      </c>
      <c r="F3" s="5" t="s">
        <v>18</v>
      </c>
      <c r="G3" s="5" t="s">
        <v>12</v>
      </c>
      <c r="H3" s="5" t="s">
        <v>18</v>
      </c>
      <c r="I3" s="5" t="s">
        <v>12</v>
      </c>
      <c r="J3" s="5" t="s">
        <v>12</v>
      </c>
      <c r="K3" s="10" t="s">
        <v>15</v>
      </c>
      <c r="L3" s="6"/>
    </row>
    <row r="4" spans="1:12" x14ac:dyDescent="0.35">
      <c r="A4" s="4">
        <v>3</v>
      </c>
      <c r="B4" s="12"/>
      <c r="C4" s="4"/>
      <c r="D4" s="4"/>
      <c r="E4" s="4"/>
      <c r="F4" s="4"/>
      <c r="G4" s="5"/>
      <c r="H4" s="4"/>
      <c r="I4" s="5"/>
      <c r="J4" s="5"/>
      <c r="K4" s="4"/>
      <c r="L4" s="6"/>
    </row>
    <row r="5" spans="1:12" x14ac:dyDescent="0.35">
      <c r="A5" s="4">
        <v>4</v>
      </c>
      <c r="B5" s="12"/>
      <c r="C5" s="4"/>
      <c r="D5" s="4"/>
      <c r="E5" s="4"/>
      <c r="F5" s="4"/>
      <c r="G5" s="4"/>
      <c r="H5" s="4"/>
      <c r="I5" s="4"/>
      <c r="J5" s="4"/>
      <c r="K5" s="4"/>
      <c r="L5" s="6"/>
    </row>
    <row r="6" spans="1:12" x14ac:dyDescent="0.35">
      <c r="A6" s="4">
        <v>5</v>
      </c>
      <c r="B6" s="12"/>
      <c r="C6" s="4"/>
      <c r="D6" s="4"/>
      <c r="E6" s="4"/>
      <c r="F6" s="4"/>
      <c r="G6" s="4"/>
      <c r="H6" s="9" t="s">
        <v>11</v>
      </c>
      <c r="I6" s="4"/>
      <c r="J6" s="4"/>
      <c r="K6" s="11"/>
      <c r="L6" s="6"/>
    </row>
    <row r="7" spans="1:12" x14ac:dyDescent="0.35">
      <c r="A7" s="4">
        <v>6</v>
      </c>
      <c r="B7" s="4"/>
      <c r="C7" s="4"/>
      <c r="D7" s="4"/>
      <c r="E7" s="4"/>
      <c r="F7" s="4"/>
      <c r="G7" s="4"/>
      <c r="H7" s="4"/>
      <c r="I7" s="4"/>
      <c r="J7" s="4"/>
      <c r="K7" s="11"/>
      <c r="L7" s="6"/>
    </row>
    <row r="8" spans="1:12" x14ac:dyDescent="0.35">
      <c r="A8" s="4">
        <v>7</v>
      </c>
      <c r="B8" s="4"/>
      <c r="C8" s="4"/>
      <c r="D8" s="4"/>
      <c r="E8" s="4"/>
      <c r="F8" s="4"/>
      <c r="G8" s="4"/>
      <c r="H8" s="4"/>
      <c r="I8" s="4"/>
      <c r="J8" s="4"/>
      <c r="K8" s="4"/>
      <c r="L8" s="6"/>
    </row>
    <row r="9" spans="1:12" x14ac:dyDescent="0.35">
      <c r="A9" s="4">
        <v>8</v>
      </c>
      <c r="B9" s="4"/>
      <c r="C9" s="4"/>
      <c r="D9" s="4"/>
      <c r="E9" s="4"/>
      <c r="F9" s="4"/>
      <c r="G9" s="4"/>
      <c r="H9" s="4"/>
      <c r="I9" s="4"/>
      <c r="J9" s="4"/>
      <c r="K9" s="4"/>
      <c r="L9" s="6"/>
    </row>
    <row r="10" spans="1:12" x14ac:dyDescent="0.35">
      <c r="A10" s="4">
        <v>9</v>
      </c>
      <c r="B10" s="4"/>
      <c r="C10" s="4"/>
      <c r="D10" s="4"/>
      <c r="E10" s="4"/>
      <c r="F10" s="4"/>
      <c r="G10" s="4"/>
      <c r="H10" s="4"/>
      <c r="I10" s="4"/>
      <c r="J10" s="4"/>
      <c r="K10" s="4"/>
      <c r="L10" s="6"/>
    </row>
    <row r="11" spans="1:12" x14ac:dyDescent="0.35">
      <c r="A11" s="4">
        <v>10</v>
      </c>
      <c r="B11" s="4"/>
      <c r="C11" s="4"/>
      <c r="D11" s="4"/>
      <c r="E11" s="4"/>
      <c r="F11" s="4"/>
      <c r="G11" s="4"/>
      <c r="H11" s="4"/>
      <c r="I11" s="4"/>
      <c r="J11" s="4"/>
      <c r="K11" s="4"/>
      <c r="L11" s="6"/>
    </row>
    <row r="12" spans="1:12" x14ac:dyDescent="0.35">
      <c r="A12" s="4">
        <v>11</v>
      </c>
      <c r="B12" s="4"/>
      <c r="C12" s="4"/>
      <c r="D12" s="4"/>
      <c r="E12" s="4"/>
      <c r="F12" s="4"/>
      <c r="G12" s="4"/>
      <c r="H12" s="4"/>
      <c r="I12" s="4"/>
      <c r="J12" s="4"/>
      <c r="K12" s="4"/>
      <c r="L12" s="6"/>
    </row>
    <row r="13" spans="1:12" x14ac:dyDescent="0.35">
      <c r="A13" s="4">
        <v>12</v>
      </c>
      <c r="B13" s="4"/>
      <c r="C13" s="4"/>
      <c r="D13" s="4"/>
      <c r="E13" s="4"/>
      <c r="F13" s="4"/>
      <c r="G13" s="4"/>
      <c r="H13" s="4"/>
      <c r="I13" s="4"/>
      <c r="J13" s="4"/>
      <c r="K13" s="4"/>
      <c r="L13" s="6"/>
    </row>
    <row r="14" spans="1:12" x14ac:dyDescent="0.35">
      <c r="A14" s="4">
        <v>13</v>
      </c>
      <c r="B14" s="4"/>
      <c r="C14" s="4"/>
      <c r="D14" s="4"/>
      <c r="E14" s="4"/>
      <c r="F14" s="4"/>
      <c r="G14" s="4"/>
      <c r="H14" s="4"/>
      <c r="I14" s="4"/>
      <c r="J14" s="4"/>
      <c r="K14" s="4"/>
      <c r="L14" s="6"/>
    </row>
    <row r="15" spans="1:12" x14ac:dyDescent="0.35">
      <c r="A15" s="4">
        <v>14</v>
      </c>
      <c r="B15" s="4"/>
      <c r="C15" s="4"/>
      <c r="D15" s="4"/>
      <c r="E15" s="4"/>
      <c r="F15" s="4"/>
      <c r="G15" s="4"/>
      <c r="H15" s="4"/>
      <c r="I15" s="4"/>
      <c r="J15" s="4"/>
      <c r="K15" s="4"/>
      <c r="L15" s="6"/>
    </row>
    <row r="16" spans="1:12" x14ac:dyDescent="0.35">
      <c r="A16" s="4">
        <v>15</v>
      </c>
      <c r="B16" s="4"/>
      <c r="C16" s="4"/>
      <c r="D16" s="4"/>
      <c r="E16" s="4"/>
      <c r="F16" s="4"/>
      <c r="G16" s="4"/>
      <c r="H16" s="4"/>
      <c r="I16" s="4"/>
      <c r="J16" s="4"/>
      <c r="K16" s="4"/>
      <c r="L16" s="6"/>
    </row>
    <row r="17" spans="1:12" x14ac:dyDescent="0.35">
      <c r="A17" s="4">
        <v>16</v>
      </c>
      <c r="B17" s="4"/>
      <c r="C17" s="4"/>
      <c r="D17" s="4"/>
      <c r="E17" s="4"/>
      <c r="F17" s="4"/>
      <c r="G17" s="4"/>
      <c r="H17" s="4"/>
      <c r="I17" s="4"/>
      <c r="J17" s="4"/>
      <c r="K17" s="4"/>
      <c r="L17" s="6"/>
    </row>
    <row r="18" spans="1:12" x14ac:dyDescent="0.35">
      <c r="A18" s="4">
        <v>17</v>
      </c>
      <c r="B18" s="4"/>
      <c r="C18" s="4"/>
      <c r="D18" s="4"/>
      <c r="E18" s="4"/>
      <c r="F18" s="4"/>
      <c r="G18" s="4"/>
      <c r="H18" s="4"/>
      <c r="I18" s="4"/>
      <c r="J18" s="4"/>
      <c r="K18" s="4"/>
      <c r="L18" s="6"/>
    </row>
    <row r="19" spans="1:12" x14ac:dyDescent="0.35">
      <c r="A19" s="4">
        <v>18</v>
      </c>
      <c r="B19" s="4"/>
      <c r="C19" s="4"/>
      <c r="D19" s="4"/>
      <c r="E19" s="4"/>
      <c r="F19" s="4"/>
      <c r="G19" s="4"/>
      <c r="H19" s="4"/>
      <c r="I19" s="4"/>
      <c r="J19" s="4"/>
      <c r="K19" s="4"/>
      <c r="L19" s="6"/>
    </row>
    <row r="20" spans="1:12" x14ac:dyDescent="0.35">
      <c r="A20" s="4">
        <v>19</v>
      </c>
      <c r="B20" s="4"/>
      <c r="C20" s="4"/>
      <c r="D20" s="4"/>
      <c r="E20" s="4"/>
      <c r="F20" s="4"/>
      <c r="G20" s="4"/>
      <c r="H20" s="4"/>
      <c r="I20" s="4"/>
      <c r="J20" s="4"/>
      <c r="K20" s="4"/>
      <c r="L20" s="6"/>
    </row>
    <row r="21" spans="1:12" s="7" customFormat="1" x14ac:dyDescent="0.35">
      <c r="A21" s="13" t="s">
        <v>5</v>
      </c>
      <c r="B21" s="13"/>
      <c r="C21" s="13"/>
      <c r="D21" s="13"/>
      <c r="E21" s="13"/>
      <c r="F21" s="14"/>
      <c r="G21" s="1"/>
      <c r="H21" s="1">
        <f>SUM(H2:H20)</f>
        <v>0</v>
      </c>
      <c r="I21" s="1"/>
      <c r="J21" s="1"/>
      <c r="K21" s="1"/>
      <c r="L21" s="2"/>
    </row>
    <row r="22" spans="1:12" x14ac:dyDescent="0.35">
      <c r="I22" s="3" t="s">
        <v>27</v>
      </c>
    </row>
    <row r="23" spans="1:12" x14ac:dyDescent="0.35">
      <c r="B23" s="8" t="s">
        <v>7</v>
      </c>
      <c r="C23" s="8"/>
      <c r="D23" s="8"/>
      <c r="E23" s="8"/>
      <c r="F23" s="3" t="s">
        <v>22</v>
      </c>
      <c r="I23" s="3" t="s">
        <v>23</v>
      </c>
    </row>
    <row r="24" spans="1:12" x14ac:dyDescent="0.35">
      <c r="B24" s="8" t="s">
        <v>6</v>
      </c>
      <c r="C24" s="8"/>
      <c r="D24" s="8"/>
      <c r="E24" s="8"/>
      <c r="I24" s="3" t="s">
        <v>26</v>
      </c>
    </row>
    <row r="25" spans="1:12" x14ac:dyDescent="0.35">
      <c r="I25" s="3" t="s">
        <v>24</v>
      </c>
    </row>
    <row r="26" spans="1:12" x14ac:dyDescent="0.35">
      <c r="I26" s="3" t="s">
        <v>25</v>
      </c>
    </row>
  </sheetData>
  <mergeCells count="1">
    <mergeCell ref="A21:F21"/>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计提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ElandEmp</cp:lastModifiedBy>
  <dcterms:created xsi:type="dcterms:W3CDTF">2013-04-01T10:01:55Z</dcterms:created>
  <dcterms:modified xsi:type="dcterms:W3CDTF">2017-02-26T04:19:31Z</dcterms:modified>
</cp:coreProperties>
</file>