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80" windowWidth="11910" windowHeight="5070" tabRatio="499"/>
  </bookViews>
  <sheets>
    <sheet name="代理" sheetId="1" r:id="rId1"/>
    <sheet name="级别划分" sheetId="8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IF(代理!$D1="个案研究部",#REF!,IF(代理!$D1="渠道研究部",#REF!,IF(代理!$D1="数据部",#REF!,IF(代理!$D1="资源拓展部",#REF!,""))))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INDIRECT("标签!$G"&amp;MATCH(代理!$J1,#REF!,0)&amp;":$G"&amp;MATCH(代理!$J1,#REF!,0)+COUNTIFS(#REF!,代理!$J1,#REF!,代理!$D1)-1)</definedName>
  </definedNames>
  <calcPr calcId="144525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N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提供服务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1" authorId="0">
      <text>
        <r>
          <rPr>
            <b/>
            <sz val="9"/>
            <color indexed="81"/>
            <rFont val="宋体"/>
            <family val="3"/>
            <charset val="134"/>
          </rPr>
          <t>质保期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<sst xmlns="http://schemas.openxmlformats.org/spreadsheetml/2006/main" count="110" uniqueCount="78">
  <si>
    <t>型号</t>
    <phoneticPr fontId="4" type="noConversion"/>
  </si>
  <si>
    <t>规格</t>
    <phoneticPr fontId="4" type="noConversion"/>
  </si>
  <si>
    <t>品牌</t>
    <phoneticPr fontId="4" type="noConversion"/>
  </si>
  <si>
    <t>年份</t>
    <phoneticPr fontId="4" type="noConversion"/>
  </si>
  <si>
    <t>需求部门</t>
    <phoneticPr fontId="4" type="noConversion"/>
  </si>
  <si>
    <t>费用所属部门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</si>
  <si>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</si>
  <si>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</si>
  <si>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</si>
  <si>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</si>
  <si>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</si>
  <si>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费用构成</t>
    <phoneticPr fontId="4" type="noConversion"/>
  </si>
  <si>
    <t>品名</t>
    <phoneticPr fontId="4" type="noConversion"/>
  </si>
  <si>
    <t>产地</t>
    <phoneticPr fontId="4" type="noConversion"/>
  </si>
  <si>
    <t>配置</t>
    <phoneticPr fontId="4" type="noConversion"/>
  </si>
  <si>
    <t>售后服务内容</t>
    <phoneticPr fontId="4" type="noConversion"/>
  </si>
  <si>
    <t>售后服务期</t>
    <phoneticPr fontId="4" type="noConversion"/>
  </si>
  <si>
    <t>人员级别</t>
    <phoneticPr fontId="4" type="noConversion"/>
  </si>
  <si>
    <t>下单日期</t>
    <phoneticPr fontId="4" type="noConversion"/>
  </si>
  <si>
    <t>交货日期</t>
    <phoneticPr fontId="4" type="noConversion"/>
  </si>
  <si>
    <t>验收日期</t>
    <phoneticPr fontId="4" type="noConversion"/>
  </si>
  <si>
    <t>无形商品采购</t>
    <phoneticPr fontId="4" type="noConversion"/>
  </si>
  <si>
    <t>技术采购</t>
    <phoneticPr fontId="4" type="noConversion"/>
  </si>
  <si>
    <t>7*12</t>
    <phoneticPr fontId="4" type="noConversion"/>
  </si>
  <si>
    <t>服务采购</t>
    <phoneticPr fontId="4" type="noConversion"/>
  </si>
  <si>
    <t>工程发包采购</t>
    <phoneticPr fontId="4" type="noConversion"/>
  </si>
  <si>
    <t>一级</t>
    <phoneticPr fontId="4" type="noConversion"/>
  </si>
  <si>
    <t>二级</t>
    <phoneticPr fontId="4" type="noConversion"/>
  </si>
  <si>
    <t>内容</t>
    <phoneticPr fontId="4" type="noConversion"/>
  </si>
  <si>
    <t>备注</t>
    <phoneticPr fontId="4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</si>
  <si>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</si>
  <si>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</si>
  <si>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4" type="noConversion"/>
  </si>
  <si>
    <t>北京/上海/广州</t>
    <phoneticPr fontId="4" type="noConversion"/>
  </si>
  <si>
    <t>中国</t>
    <phoneticPr fontId="4" type="noConversion"/>
  </si>
  <si>
    <t>用友/金蝶/元年</t>
    <phoneticPr fontId="4" type="noConversion"/>
  </si>
  <si>
    <t>四星级/五星级/1点位/20兆</t>
    <phoneticPr fontId="4" type="noConversion"/>
  </si>
  <si>
    <t>3个月/6个月/2年/3年</t>
    <phoneticPr fontId="4" type="noConversion"/>
  </si>
  <si>
    <t>网线+电话+维修+售后/软件购买/软件开发/软件购买+软件开发/装修/门禁系统+监控系统/弱电系统集成/绿植租赁/绿植维护/硬件租赁/软件租赁</t>
  </si>
  <si>
    <t>软件购买/软件开发/软件购买+软件开发/人工费+材料费/端口费/点位费/打印费/账号费/设计费/包工包料</t>
  </si>
  <si>
    <t>桌卡/条幅 /客房/茶歇/午餐/晚餐/会议室/灯光/音响/蜡烛/鲜花/照片/展架/自行车模型/展板/舞蹈/魔术/乐队/主持人/摄影/剪字</t>
  </si>
  <si>
    <t>手动录入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</si>
  <si>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</si>
  <si>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</si>
  <si>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</si>
  <si>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</si>
  <si>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</si>
  <si>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</si>
  <si>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</si>
  <si>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</si>
  <si>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费用构成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</si>
  <si>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</si>
  <si>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</si>
  <si>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</si>
  <si>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</si>
  <si>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配置</t>
    <phoneticPr fontId="6" type="noConversion"/>
  </si>
  <si>
    <t>售后服务内容</t>
    <phoneticPr fontId="6" type="noConversion"/>
  </si>
  <si>
    <t>人员级别</t>
    <phoneticPr fontId="6" type="noConversion"/>
  </si>
  <si>
    <t>下单日期</t>
    <phoneticPr fontId="6" type="noConversion"/>
  </si>
  <si>
    <t>交货日期</t>
    <phoneticPr fontId="6" type="noConversion"/>
  </si>
  <si>
    <t>验收日期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</si>
  <si>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</si>
  <si>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</si>
  <si>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</si>
  <si>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备注</t>
    <phoneticPr fontId="4" type="noConversion"/>
  </si>
  <si>
    <t>删除</t>
    <phoneticPr fontId="4" type="noConversion"/>
  </si>
  <si>
    <t>需求名称</t>
    <phoneticPr fontId="4" type="noConversion"/>
  </si>
  <si>
    <t>需求编号</t>
    <phoneticPr fontId="4" type="noConversion"/>
  </si>
  <si>
    <t>质保期</t>
    <phoneticPr fontId="6" type="noConversion"/>
  </si>
  <si>
    <t>售后服务期</t>
    <phoneticPr fontId="6" type="noConversion"/>
  </si>
  <si>
    <t>立项信息</t>
    <phoneticPr fontId="6" type="noConversion"/>
  </si>
  <si>
    <t>需求书</t>
    <phoneticPr fontId="6" type="noConversion"/>
  </si>
  <si>
    <t>结算单</t>
    <phoneticPr fontId="6" type="noConversion"/>
  </si>
  <si>
    <t>手动录入</t>
    <phoneticPr fontId="6" type="noConversion"/>
  </si>
  <si>
    <t>确认单（终）</t>
    <phoneticPr fontId="6" type="noConversion"/>
  </si>
  <si>
    <t>提供服务</t>
    <phoneticPr fontId="4" type="noConversion"/>
  </si>
  <si>
    <t>办公用品/办公文具/饮用水/办公设备/运输费/安装费/名片打印</t>
    <phoneticPr fontId="4" type="noConversion"/>
  </si>
  <si>
    <t>采购归属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</si>
</sst>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8" fillId="3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7" fillId="0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37"/>
  <sheetViews>
    <sheetView tabSelected="1" zoomScaleNormal="100" workbookViewId="0">
      <pane xSplit="13" ySplit="1" topLeftCell="N2" activePane="bottomRight" state="frozen"/>
      <selection pane="topRight" activeCell="U1" sqref="U1"/>
      <selection pane="bottomLeft" activeCell="A2" sqref="A2"/>
      <selection pane="bottomRight"/>
    </sheetView>
  </sheetViews>
  <sheetFormatPr defaultColWidth="9" defaultRowHeight="16.5" x14ac:dyDescent="0.35"/>
  <cols>
    <col min="1" max="1" width="8" style="3" bestFit="1" customWidth="1"/>
    <col min="2" max="2" width="8" style="3" customWidth="1"/>
    <col min="3" max="5" width="11.375" style="3" bestFit="1" customWidth="1"/>
    <col min="6" max="6" width="9.625" style="3" bestFit="1" customWidth="1"/>
    <col min="7" max="8" width="8" style="3" bestFit="1" customWidth="1"/>
    <col min="9" max="13" width="11.375" style="3" bestFit="1" customWidth="1"/>
    <col min="14" max="15" width="6.375" style="4" bestFit="1" customWidth="1"/>
    <col min="16" max="16" width="6.375" style="7" bestFit="1" customWidth="1"/>
    <col min="17" max="17" width="6.375" style="4" bestFit="1" customWidth="1"/>
    <col min="18" max="18" width="11.375" style="3" bestFit="1" customWidth="1"/>
    <col min="19" max="19" width="9.625" style="3" bestFit="1" customWidth="1"/>
    <col min="20" max="20" width="6.375" style="3" bestFit="1" customWidth="1"/>
    <col min="21" max="24" width="8" style="3" bestFit="1" customWidth="1"/>
    <col min="25" max="27" width="6.375" style="3" bestFit="1" customWidth="1"/>
    <col min="28" max="28" width="8" style="3" bestFit="1" customWidth="1"/>
    <col min="29" max="16384" width="9" style="3"/>
  </cols>
  <sheetData>
    <row r="1" spans="1:28" s="10" customFormat="1" x14ac:dyDescent="0.15">
      <c r="A1" s="10" t="s">
        <v>42</v>
      </c>
      <c r="B1" s="10" t="s">
        <v>77</v>
      </c>
      <c r="C1" s="10" t="s">
        <v>46</v>
      </c>
      <c r="D1" s="10" t="s">
        <v>43</v>
      </c>
      <c r="E1" s="10" t="s">
        <v>44</v>
      </c>
      <c r="F1" s="10" t="s">
        <v>45</v>
      </c>
      <c r="G1" s="10" t="s">
        <v>66</v>
      </c>
      <c r="H1" s="10" t="s">
        <v>67</v>
      </c>
      <c r="I1" s="10" t="s">
        <v>47</v>
      </c>
      <c r="J1" s="10" t="s">
        <v>48</v>
      </c>
      <c r="K1" s="10" t="s">
        <v>49</v>
      </c>
      <c r="L1" s="10" t="s">
        <v>50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55</v>
      </c>
      <c r="R1" s="10" t="s">
        <v>56</v>
      </c>
      <c r="S1" s="10" t="s">
        <v>69</v>
      </c>
      <c r="T1" s="10" t="s">
        <v>68</v>
      </c>
      <c r="U1" s="10" t="s">
        <v>57</v>
      </c>
      <c r="V1" s="10" t="s">
        <v>58</v>
      </c>
      <c r="W1" s="10" t="s">
        <v>59</v>
      </c>
      <c r="X1" s="10" t="s">
        <v>60</v>
      </c>
      <c r="Y1" s="10" t="s">
        <v>61</v>
      </c>
      <c r="Z1" s="10" t="s">
        <v>62</v>
      </c>
      <c r="AA1" s="10" t="s">
        <v>63</v>
      </c>
      <c r="AB1" s="10" t="s">
        <v>64</v>
      </c>
    </row>
    <row r="2" spans="1:28" s="1" customFormat="1" x14ac:dyDescent="0.35">
      <c r="A2" s="1" t="s">
        <v>70</v>
      </c>
      <c r="B2" s="1" t="s">
        <v>70</v>
      </c>
      <c r="C2" s="1" t="s">
        <v>74</v>
      </c>
      <c r="D2" s="1" t="s">
        <v>74</v>
      </c>
      <c r="E2" s="1" t="s">
        <v>70</v>
      </c>
      <c r="F2" s="1" t="s">
        <v>72</v>
      </c>
      <c r="G2" s="1" t="s">
        <v>72</v>
      </c>
      <c r="H2" s="1" t="s">
        <v>72</v>
      </c>
      <c r="I2" s="1" t="s">
        <v>74</v>
      </c>
      <c r="J2" s="1" t="s">
        <v>74</v>
      </c>
      <c r="K2" s="1" t="s">
        <v>74</v>
      </c>
      <c r="L2" s="1" t="s">
        <v>74</v>
      </c>
      <c r="M2" s="1" t="s">
        <v>74</v>
      </c>
      <c r="N2" s="2" t="s">
        <v>71</v>
      </c>
      <c r="O2" s="2" t="s">
        <v>71</v>
      </c>
      <c r="P2" s="2" t="s">
        <v>71</v>
      </c>
      <c r="Q2" s="2" t="s">
        <v>71</v>
      </c>
      <c r="R2" s="2" t="s">
        <v>71</v>
      </c>
      <c r="S2" s="2" t="s">
        <v>71</v>
      </c>
      <c r="T2" s="2" t="s">
        <v>71</v>
      </c>
      <c r="U2" s="2" t="s">
        <v>71</v>
      </c>
      <c r="V2" s="2" t="s">
        <v>71</v>
      </c>
      <c r="W2" s="2" t="s">
        <v>71</v>
      </c>
      <c r="X2" s="2" t="s">
        <v>71</v>
      </c>
      <c r="Y2" s="1" t="s">
        <v>72</v>
      </c>
      <c r="Z2" s="1" t="s">
        <v>72</v>
      </c>
      <c r="AA2" s="1" t="s">
        <v>72</v>
      </c>
      <c r="AB2" s="1" t="s">
        <v>73</v>
      </c>
    </row>
    <row r="3" spans="1:28" s="1" customFormat="1" x14ac:dyDescent="0.35">
      <c r="A3" s="19"/>
      <c r="B3" s="19"/>
      <c r="C3" s="19"/>
      <c r="E3" s="19"/>
      <c r="F3" s="19"/>
      <c r="G3" s="19"/>
      <c r="I3" s="19"/>
      <c r="J3" s="19"/>
      <c r="K3" s="19"/>
      <c r="L3" s="19"/>
      <c r="M3" s="19"/>
      <c r="N3" s="20"/>
      <c r="O3" s="19"/>
      <c r="P3" s="21"/>
      <c r="Q3" s="2"/>
    </row>
    <row r="4" spans="1:28" s="1" customFormat="1" x14ac:dyDescent="0.35">
      <c r="N4" s="2"/>
      <c r="P4" s="6"/>
      <c r="Q4" s="2"/>
    </row>
    <row r="5" spans="1:28" s="1" customFormat="1" x14ac:dyDescent="0.35">
      <c r="N5" s="2"/>
      <c r="P5" s="6"/>
      <c r="Q5" s="2"/>
    </row>
    <row r="6" spans="1:28" s="1" customFormat="1" x14ac:dyDescent="0.35">
      <c r="N6" s="2"/>
      <c r="P6" s="6"/>
      <c r="Q6" s="2"/>
    </row>
    <row r="7" spans="1:28" s="1" customFormat="1" x14ac:dyDescent="0.35">
      <c r="N7" s="2"/>
      <c r="P7" s="6"/>
      <c r="Q7" s="2"/>
    </row>
    <row r="8" spans="1:28" s="1" customFormat="1" x14ac:dyDescent="0.35">
      <c r="N8" s="2"/>
      <c r="P8" s="6"/>
      <c r="Q8" s="2"/>
    </row>
    <row r="9" spans="1:28" s="1" customFormat="1" x14ac:dyDescent="0.35">
      <c r="N9" s="2"/>
      <c r="P9" s="6"/>
      <c r="Q9" s="2"/>
    </row>
    <row r="10" spans="1:28" s="1" customFormat="1" x14ac:dyDescent="0.35">
      <c r="N10" s="2"/>
      <c r="P10" s="6"/>
      <c r="Q10" s="2"/>
    </row>
    <row r="11" spans="1:28" s="1" customFormat="1" x14ac:dyDescent="0.35">
      <c r="N11" s="2"/>
      <c r="P11" s="6"/>
      <c r="Q11" s="2"/>
    </row>
    <row r="12" spans="1:28" s="1" customFormat="1" x14ac:dyDescent="0.35">
      <c r="N12" s="2"/>
      <c r="P12" s="6"/>
      <c r="Q12" s="2"/>
    </row>
    <row r="13" spans="1:28" s="1" customFormat="1" x14ac:dyDescent="0.35">
      <c r="N13" s="2"/>
      <c r="P13" s="6"/>
      <c r="Q13" s="2"/>
    </row>
    <row r="14" spans="1:28" s="1" customFormat="1" x14ac:dyDescent="0.35">
      <c r="N14" s="2"/>
      <c r="P14" s="6"/>
      <c r="Q14" s="2"/>
    </row>
    <row r="15" spans="1:28" s="1" customFormat="1" x14ac:dyDescent="0.35">
      <c r="N15" s="2"/>
      <c r="P15" s="6"/>
      <c r="Q15" s="2"/>
    </row>
    <row r="16" spans="1:28" s="1" customFormat="1" x14ac:dyDescent="0.35">
      <c r="N16" s="2"/>
      <c r="P16" s="6"/>
      <c r="Q16" s="2"/>
    </row>
    <row r="17" spans="10:17" s="1" customFormat="1" x14ac:dyDescent="0.35">
      <c r="N17" s="2"/>
      <c r="P17" s="6"/>
      <c r="Q17" s="2"/>
    </row>
    <row r="18" spans="10:17" s="1" customFormat="1" x14ac:dyDescent="0.35">
      <c r="N18" s="2"/>
      <c r="P18" s="6"/>
      <c r="Q18" s="2"/>
    </row>
    <row r="19" spans="10:17" s="1" customFormat="1" x14ac:dyDescent="0.35">
      <c r="N19" s="2"/>
      <c r="P19" s="6"/>
      <c r="Q19" s="2"/>
    </row>
    <row r="20" spans="10:17" s="1" customFormat="1" x14ac:dyDescent="0.35">
      <c r="N20" s="2"/>
      <c r="P20" s="6"/>
      <c r="Q20" s="2"/>
    </row>
    <row r="21" spans="10:17" s="1" customFormat="1" x14ac:dyDescent="0.35">
      <c r="N21" s="2"/>
      <c r="P21" s="6"/>
      <c r="Q21" s="2"/>
    </row>
    <row r="22" spans="10:17" s="1" customFormat="1" x14ac:dyDescent="0.35">
      <c r="J22" s="2"/>
      <c r="K22" s="2"/>
      <c r="N22" s="2"/>
      <c r="P22" s="6"/>
      <c r="Q22" s="2"/>
    </row>
    <row r="23" spans="10:17" s="1" customFormat="1" x14ac:dyDescent="0.35">
      <c r="N23" s="2"/>
      <c r="P23" s="6"/>
      <c r="Q23" s="2"/>
    </row>
    <row r="24" spans="10:17" s="1" customFormat="1" x14ac:dyDescent="0.35">
      <c r="N24" s="2"/>
      <c r="P24" s="6"/>
      <c r="Q24" s="2"/>
    </row>
    <row r="25" spans="10:17" s="1" customFormat="1" x14ac:dyDescent="0.35">
      <c r="N25" s="2"/>
      <c r="P25" s="6"/>
      <c r="Q25" s="2"/>
    </row>
    <row r="26" spans="10:17" s="1" customFormat="1" x14ac:dyDescent="0.35">
      <c r="N26" s="2"/>
      <c r="P26" s="6"/>
      <c r="Q26" s="2"/>
    </row>
    <row r="27" spans="10:17" s="1" customFormat="1" x14ac:dyDescent="0.35">
      <c r="N27" s="2"/>
      <c r="P27" s="6"/>
      <c r="Q27" s="2"/>
    </row>
    <row r="28" spans="10:17" s="1" customFormat="1" x14ac:dyDescent="0.35">
      <c r="N28" s="2"/>
      <c r="P28" s="6"/>
      <c r="Q28" s="2"/>
    </row>
    <row r="29" spans="10:17" s="1" customFormat="1" x14ac:dyDescent="0.35">
      <c r="N29" s="2"/>
      <c r="P29" s="6"/>
      <c r="Q29" s="2"/>
    </row>
    <row r="30" spans="10:17" s="1" customFormat="1" x14ac:dyDescent="0.35">
      <c r="N30" s="2"/>
      <c r="P30" s="6"/>
      <c r="Q30" s="2"/>
    </row>
    <row r="31" spans="10:17" s="1" customFormat="1" x14ac:dyDescent="0.35">
      <c r="N31" s="2"/>
      <c r="P31" s="6"/>
      <c r="Q31" s="2"/>
    </row>
    <row r="32" spans="10:17" s="1" customFormat="1" x14ac:dyDescent="0.35">
      <c r="N32" s="2"/>
      <c r="P32" s="6"/>
      <c r="Q32" s="2"/>
    </row>
    <row r="33" spans="10:17" s="1" customFormat="1" x14ac:dyDescent="0.35">
      <c r="J33" s="2"/>
      <c r="K33" s="2"/>
      <c r="N33" s="2"/>
      <c r="P33" s="6"/>
      <c r="Q33" s="2"/>
    </row>
    <row r="34" spans="10:17" s="1" customFormat="1" x14ac:dyDescent="0.35">
      <c r="J34" s="2"/>
      <c r="K34" s="2"/>
      <c r="N34" s="2"/>
      <c r="P34" s="6"/>
      <c r="Q34" s="2"/>
    </row>
    <row r="35" spans="10:17" s="1" customFormat="1" x14ac:dyDescent="0.35">
      <c r="N35" s="2"/>
      <c r="P35" s="6"/>
      <c r="Q35" s="2"/>
    </row>
    <row r="36" spans="10:17" s="1" customFormat="1" x14ac:dyDescent="0.35">
      <c r="N36" s="2"/>
      <c r="P36" s="6"/>
      <c r="Q36" s="2"/>
    </row>
    <row r="37" spans="10:17" s="1" customFormat="1" x14ac:dyDescent="0.35">
      <c r="N37" s="2"/>
      <c r="P37" s="6"/>
      <c r="Q37" s="2"/>
    </row>
    <row r="38" spans="10:17" s="1" customFormat="1" x14ac:dyDescent="0.35">
      <c r="N38" s="2"/>
      <c r="P38" s="6"/>
      <c r="Q38" s="2"/>
    </row>
    <row r="39" spans="10:17" s="1" customFormat="1" x14ac:dyDescent="0.35">
      <c r="N39" s="2"/>
      <c r="P39" s="6"/>
      <c r="Q39" s="2"/>
    </row>
    <row r="40" spans="10:17" s="1" customFormat="1" x14ac:dyDescent="0.35">
      <c r="N40" s="2"/>
      <c r="P40" s="6"/>
      <c r="Q40" s="2"/>
    </row>
    <row r="41" spans="10:17" s="1" customFormat="1" x14ac:dyDescent="0.35">
      <c r="N41" s="2"/>
      <c r="P41" s="6"/>
      <c r="Q41" s="2"/>
    </row>
    <row r="42" spans="10:17" s="1" customFormat="1" x14ac:dyDescent="0.35">
      <c r="N42" s="2"/>
      <c r="P42" s="6"/>
      <c r="Q42" s="2"/>
    </row>
    <row r="43" spans="10:17" s="1" customFormat="1" x14ac:dyDescent="0.35">
      <c r="N43" s="2"/>
      <c r="P43" s="6"/>
      <c r="Q43" s="2"/>
    </row>
    <row r="44" spans="10:17" s="1" customFormat="1" x14ac:dyDescent="0.35">
      <c r="N44" s="2"/>
      <c r="P44" s="6"/>
      <c r="Q44" s="2"/>
    </row>
    <row r="45" spans="10:17" s="1" customFormat="1" x14ac:dyDescent="0.35">
      <c r="N45" s="2"/>
      <c r="P45" s="6"/>
      <c r="Q45" s="2"/>
    </row>
    <row r="46" spans="10:17" s="1" customFormat="1" x14ac:dyDescent="0.35">
      <c r="N46" s="2"/>
      <c r="P46" s="6"/>
      <c r="Q46" s="2"/>
    </row>
    <row r="47" spans="10:17" s="1" customFormat="1" x14ac:dyDescent="0.35">
      <c r="N47" s="2"/>
      <c r="P47" s="6"/>
      <c r="Q47" s="2"/>
    </row>
    <row r="48" spans="10:17" s="1" customFormat="1" x14ac:dyDescent="0.35">
      <c r="N48" s="2"/>
      <c r="P48" s="6"/>
      <c r="Q48" s="2"/>
    </row>
    <row r="49" spans="14:17" s="1" customFormat="1" x14ac:dyDescent="0.35">
      <c r="N49" s="2"/>
      <c r="P49" s="6"/>
      <c r="Q49" s="2"/>
    </row>
    <row r="50" spans="14:17" s="1" customFormat="1" x14ac:dyDescent="0.35">
      <c r="N50" s="2"/>
      <c r="P50" s="6"/>
      <c r="Q50" s="2"/>
    </row>
    <row r="51" spans="14:17" s="1" customFormat="1" x14ac:dyDescent="0.35">
      <c r="N51" s="2"/>
      <c r="P51" s="6"/>
      <c r="Q51" s="2"/>
    </row>
    <row r="52" spans="14:17" s="1" customFormat="1" x14ac:dyDescent="0.35">
      <c r="N52" s="2"/>
      <c r="P52" s="6"/>
      <c r="Q52" s="2"/>
    </row>
    <row r="53" spans="14:17" s="1" customFormat="1" x14ac:dyDescent="0.35">
      <c r="N53" s="2"/>
      <c r="P53" s="6"/>
      <c r="Q53" s="2"/>
    </row>
    <row r="54" spans="14:17" s="1" customFormat="1" x14ac:dyDescent="0.35">
      <c r="N54" s="2"/>
      <c r="P54" s="6"/>
      <c r="Q54" s="2"/>
    </row>
    <row r="55" spans="14:17" s="1" customFormat="1" x14ac:dyDescent="0.35">
      <c r="N55" s="2"/>
      <c r="P55" s="6"/>
      <c r="Q55" s="2"/>
    </row>
    <row r="56" spans="14:17" s="1" customFormat="1" x14ac:dyDescent="0.35">
      <c r="N56" s="2"/>
      <c r="P56" s="6"/>
      <c r="Q56" s="2"/>
    </row>
    <row r="57" spans="14:17" s="1" customFormat="1" x14ac:dyDescent="0.35">
      <c r="N57" s="2"/>
      <c r="P57" s="6"/>
      <c r="Q57" s="2"/>
    </row>
    <row r="58" spans="14:17" s="1" customFormat="1" x14ac:dyDescent="0.35">
      <c r="N58" s="2"/>
      <c r="P58" s="6"/>
      <c r="Q58" s="2"/>
    </row>
    <row r="59" spans="14:17" s="1" customFormat="1" x14ac:dyDescent="0.35">
      <c r="N59" s="2"/>
      <c r="P59" s="6"/>
      <c r="Q59" s="2"/>
    </row>
    <row r="60" spans="14:17" s="1" customFormat="1" x14ac:dyDescent="0.35">
      <c r="N60" s="2"/>
      <c r="P60" s="6"/>
      <c r="Q60" s="2"/>
    </row>
    <row r="61" spans="14:17" s="1" customFormat="1" x14ac:dyDescent="0.35">
      <c r="N61" s="2"/>
      <c r="P61" s="6"/>
      <c r="Q61" s="2"/>
    </row>
    <row r="62" spans="14:17" s="1" customFormat="1" x14ac:dyDescent="0.35">
      <c r="N62" s="2"/>
      <c r="P62" s="6"/>
      <c r="Q62" s="2"/>
    </row>
    <row r="63" spans="14:17" s="1" customFormat="1" x14ac:dyDescent="0.35">
      <c r="N63" s="2"/>
      <c r="P63" s="6"/>
      <c r="Q63" s="2"/>
    </row>
    <row r="64" spans="14:17" s="1" customFormat="1" x14ac:dyDescent="0.35">
      <c r="N64" s="2"/>
      <c r="P64" s="6"/>
      <c r="Q64" s="2"/>
    </row>
    <row r="65" spans="14:17" s="1" customFormat="1" x14ac:dyDescent="0.35">
      <c r="N65" s="2"/>
      <c r="P65" s="6"/>
      <c r="Q65" s="2"/>
    </row>
    <row r="66" spans="14:17" s="1" customFormat="1" x14ac:dyDescent="0.35">
      <c r="N66" s="2"/>
      <c r="P66" s="6"/>
      <c r="Q66" s="2"/>
    </row>
    <row r="67" spans="14:17" s="1" customFormat="1" x14ac:dyDescent="0.35">
      <c r="N67" s="2"/>
      <c r="P67" s="6"/>
      <c r="Q67" s="2"/>
    </row>
    <row r="68" spans="14:17" s="1" customFormat="1" x14ac:dyDescent="0.35">
      <c r="N68" s="2"/>
      <c r="P68" s="6"/>
      <c r="Q68" s="2"/>
    </row>
    <row r="69" spans="14:17" s="1" customFormat="1" x14ac:dyDescent="0.35">
      <c r="N69" s="2"/>
      <c r="P69" s="6"/>
      <c r="Q69" s="2"/>
    </row>
    <row r="70" spans="14:17" s="1" customFormat="1" x14ac:dyDescent="0.35">
      <c r="N70" s="2"/>
      <c r="P70" s="6"/>
      <c r="Q70" s="2"/>
    </row>
    <row r="71" spans="14:17" s="1" customFormat="1" x14ac:dyDescent="0.35">
      <c r="N71" s="2"/>
      <c r="P71" s="6"/>
      <c r="Q71" s="2"/>
    </row>
    <row r="72" spans="14:17" s="1" customFormat="1" x14ac:dyDescent="0.35">
      <c r="N72" s="2"/>
      <c r="P72" s="6"/>
      <c r="Q72" s="2"/>
    </row>
    <row r="73" spans="14:17" s="1" customFormat="1" x14ac:dyDescent="0.35">
      <c r="N73" s="2"/>
      <c r="P73" s="6"/>
      <c r="Q73" s="2"/>
    </row>
    <row r="74" spans="14:17" s="1" customFormat="1" x14ac:dyDescent="0.35">
      <c r="N74" s="2"/>
      <c r="P74" s="6"/>
      <c r="Q74" s="2"/>
    </row>
    <row r="75" spans="14:17" s="1" customFormat="1" x14ac:dyDescent="0.35">
      <c r="N75" s="2"/>
      <c r="P75" s="6"/>
      <c r="Q75" s="2"/>
    </row>
    <row r="76" spans="14:17" s="1" customFormat="1" x14ac:dyDescent="0.35">
      <c r="N76" s="2"/>
      <c r="P76" s="6"/>
      <c r="Q76" s="2"/>
    </row>
    <row r="77" spans="14:17" s="1" customFormat="1" x14ac:dyDescent="0.35">
      <c r="N77" s="2"/>
      <c r="P77" s="6"/>
      <c r="Q77" s="2"/>
    </row>
    <row r="78" spans="14:17" s="1" customFormat="1" x14ac:dyDescent="0.35">
      <c r="N78" s="2"/>
      <c r="P78" s="6"/>
      <c r="Q78" s="2"/>
    </row>
    <row r="79" spans="14:17" s="1" customFormat="1" x14ac:dyDescent="0.35">
      <c r="N79" s="2"/>
      <c r="P79" s="6"/>
      <c r="Q79" s="2"/>
    </row>
    <row r="80" spans="14:17" s="1" customFormat="1" x14ac:dyDescent="0.35">
      <c r="N80" s="2"/>
      <c r="P80" s="6"/>
      <c r="Q80" s="2"/>
    </row>
    <row r="81" spans="14:17" s="1" customFormat="1" x14ac:dyDescent="0.35">
      <c r="N81" s="2"/>
      <c r="P81" s="6"/>
      <c r="Q81" s="2"/>
    </row>
    <row r="82" spans="14:17" s="1" customFormat="1" x14ac:dyDescent="0.35">
      <c r="N82" s="2"/>
      <c r="P82" s="6"/>
      <c r="Q82" s="2"/>
    </row>
    <row r="83" spans="14:17" s="1" customFormat="1" x14ac:dyDescent="0.35">
      <c r="N83" s="2"/>
      <c r="P83" s="6"/>
      <c r="Q83" s="2"/>
    </row>
    <row r="84" spans="14:17" s="1" customFormat="1" x14ac:dyDescent="0.35">
      <c r="N84" s="2"/>
      <c r="P84" s="6"/>
      <c r="Q84" s="2"/>
    </row>
    <row r="85" spans="14:17" s="1" customFormat="1" x14ac:dyDescent="0.35">
      <c r="N85" s="2"/>
      <c r="P85" s="6"/>
      <c r="Q85" s="2"/>
    </row>
    <row r="86" spans="14:17" s="1" customFormat="1" x14ac:dyDescent="0.35">
      <c r="N86" s="2"/>
      <c r="P86" s="6"/>
      <c r="Q86" s="2"/>
    </row>
    <row r="87" spans="14:17" s="1" customFormat="1" x14ac:dyDescent="0.35">
      <c r="N87" s="2"/>
      <c r="P87" s="6"/>
      <c r="Q87" s="2"/>
    </row>
    <row r="88" spans="14:17" s="1" customFormat="1" x14ac:dyDescent="0.35">
      <c r="N88" s="2"/>
      <c r="P88" s="6"/>
      <c r="Q88" s="2"/>
    </row>
    <row r="89" spans="14:17" s="1" customFormat="1" x14ac:dyDescent="0.35">
      <c r="N89" s="2"/>
      <c r="P89" s="6"/>
      <c r="Q89" s="2"/>
    </row>
    <row r="90" spans="14:17" s="1" customFormat="1" x14ac:dyDescent="0.35">
      <c r="N90" s="2"/>
      <c r="P90" s="6"/>
      <c r="Q90" s="2"/>
    </row>
    <row r="91" spans="14:17" s="1" customFormat="1" x14ac:dyDescent="0.35">
      <c r="N91" s="2"/>
      <c r="P91" s="6"/>
      <c r="Q91" s="2"/>
    </row>
    <row r="92" spans="14:17" s="1" customFormat="1" x14ac:dyDescent="0.35">
      <c r="N92" s="2"/>
      <c r="P92" s="6"/>
      <c r="Q92" s="2"/>
    </row>
    <row r="93" spans="14:17" s="1" customFormat="1" x14ac:dyDescent="0.35">
      <c r="N93" s="2"/>
      <c r="P93" s="6"/>
      <c r="Q93" s="2"/>
    </row>
    <row r="94" spans="14:17" s="1" customFormat="1" x14ac:dyDescent="0.35">
      <c r="N94" s="2"/>
      <c r="P94" s="6"/>
      <c r="Q94" s="2"/>
    </row>
    <row r="95" spans="14:17" s="1" customFormat="1" x14ac:dyDescent="0.35">
      <c r="N95" s="2"/>
      <c r="P95" s="6"/>
      <c r="Q95" s="2"/>
    </row>
    <row r="96" spans="14:17" s="1" customFormat="1" x14ac:dyDescent="0.35">
      <c r="N96" s="2"/>
      <c r="P96" s="6"/>
      <c r="Q96" s="2"/>
    </row>
    <row r="97" spans="14:17" s="1" customFormat="1" x14ac:dyDescent="0.35">
      <c r="N97" s="2"/>
      <c r="P97" s="6"/>
      <c r="Q97" s="2"/>
    </row>
    <row r="98" spans="14:17" s="1" customFormat="1" x14ac:dyDescent="0.35">
      <c r="N98" s="2"/>
      <c r="P98" s="6"/>
      <c r="Q98" s="2"/>
    </row>
    <row r="99" spans="14:17" s="1" customFormat="1" x14ac:dyDescent="0.35">
      <c r="N99" s="2"/>
      <c r="P99" s="6"/>
      <c r="Q99" s="2"/>
    </row>
    <row r="100" spans="14:17" s="1" customFormat="1" x14ac:dyDescent="0.35">
      <c r="N100" s="2"/>
      <c r="P100" s="6"/>
      <c r="Q100" s="2"/>
    </row>
    <row r="101" spans="14:17" s="1" customFormat="1" x14ac:dyDescent="0.35">
      <c r="N101" s="2"/>
      <c r="P101" s="6"/>
      <c r="Q101" s="2"/>
    </row>
    <row r="102" spans="14:17" s="1" customFormat="1" x14ac:dyDescent="0.35">
      <c r="N102" s="2"/>
      <c r="P102" s="6"/>
      <c r="Q102" s="2"/>
    </row>
    <row r="103" spans="14:17" s="1" customFormat="1" x14ac:dyDescent="0.35">
      <c r="N103" s="2"/>
      <c r="P103" s="6"/>
      <c r="Q103" s="2"/>
    </row>
    <row r="104" spans="14:17" s="1" customFormat="1" x14ac:dyDescent="0.35">
      <c r="N104" s="2"/>
      <c r="P104" s="6"/>
      <c r="Q104" s="2"/>
    </row>
    <row r="105" spans="14:17" s="1" customFormat="1" x14ac:dyDescent="0.35">
      <c r="N105" s="2"/>
      <c r="P105" s="6"/>
      <c r="Q105" s="2"/>
    </row>
    <row r="106" spans="14:17" s="1" customFormat="1" x14ac:dyDescent="0.35">
      <c r="N106" s="2"/>
      <c r="P106" s="6"/>
      <c r="Q106" s="2"/>
    </row>
    <row r="107" spans="14:17" s="1" customFormat="1" x14ac:dyDescent="0.35">
      <c r="N107" s="2"/>
      <c r="P107" s="6"/>
      <c r="Q107" s="2"/>
    </row>
    <row r="108" spans="14:17" s="1" customFormat="1" x14ac:dyDescent="0.35">
      <c r="N108" s="2"/>
      <c r="P108" s="6"/>
      <c r="Q108" s="2"/>
    </row>
    <row r="109" spans="14:17" s="1" customFormat="1" x14ac:dyDescent="0.35">
      <c r="N109" s="2"/>
      <c r="P109" s="6"/>
      <c r="Q109" s="2"/>
    </row>
    <row r="110" spans="14:17" s="1" customFormat="1" ht="15" customHeight="1" x14ac:dyDescent="0.35">
      <c r="N110" s="2"/>
      <c r="P110" s="6"/>
      <c r="Q110" s="2"/>
    </row>
    <row r="111" spans="14:17" s="1" customFormat="1" x14ac:dyDescent="0.35">
      <c r="N111" s="2"/>
      <c r="P111" s="6"/>
      <c r="Q111" s="2"/>
    </row>
    <row r="112" spans="14:17" s="1" customFormat="1" x14ac:dyDescent="0.35">
      <c r="N112" s="2"/>
      <c r="P112" s="6"/>
      <c r="Q112" s="2"/>
    </row>
    <row r="113" spans="14:17" s="1" customFormat="1" x14ac:dyDescent="0.35">
      <c r="N113" s="2"/>
      <c r="P113" s="6"/>
      <c r="Q113" s="2"/>
    </row>
    <row r="114" spans="14:17" s="1" customFormat="1" x14ac:dyDescent="0.35">
      <c r="N114" s="2"/>
      <c r="P114" s="6"/>
      <c r="Q114" s="2"/>
    </row>
    <row r="115" spans="14:17" s="1" customFormat="1" x14ac:dyDescent="0.35">
      <c r="N115" s="2"/>
      <c r="P115" s="6"/>
      <c r="Q115" s="2"/>
    </row>
    <row r="116" spans="14:17" s="1" customFormat="1" x14ac:dyDescent="0.35">
      <c r="N116" s="2"/>
      <c r="P116" s="6"/>
      <c r="Q116" s="2"/>
    </row>
    <row r="117" spans="14:17" s="1" customFormat="1" x14ac:dyDescent="0.35">
      <c r="N117" s="2"/>
      <c r="P117" s="6"/>
      <c r="Q117" s="2"/>
    </row>
    <row r="118" spans="14:17" s="1" customFormat="1" x14ac:dyDescent="0.35">
      <c r="N118" s="2"/>
      <c r="P118" s="6"/>
      <c r="Q118" s="2"/>
    </row>
    <row r="119" spans="14:17" s="1" customFormat="1" x14ac:dyDescent="0.35">
      <c r="N119" s="2"/>
      <c r="P119" s="6"/>
      <c r="Q119" s="2"/>
    </row>
    <row r="120" spans="14:17" s="1" customFormat="1" x14ac:dyDescent="0.35">
      <c r="N120" s="2"/>
      <c r="P120" s="6"/>
      <c r="Q120" s="2"/>
    </row>
    <row r="121" spans="14:17" s="1" customFormat="1" x14ac:dyDescent="0.35">
      <c r="N121" s="2"/>
      <c r="P121" s="6"/>
      <c r="Q121" s="2"/>
    </row>
    <row r="122" spans="14:17" s="1" customFormat="1" x14ac:dyDescent="0.35">
      <c r="N122" s="2"/>
      <c r="P122" s="6"/>
      <c r="Q122" s="2"/>
    </row>
    <row r="123" spans="14:17" s="1" customFormat="1" x14ac:dyDescent="0.35">
      <c r="N123" s="2"/>
      <c r="P123" s="6"/>
      <c r="Q123" s="2"/>
    </row>
    <row r="124" spans="14:17" s="1" customFormat="1" x14ac:dyDescent="0.35">
      <c r="N124" s="2"/>
      <c r="P124" s="6"/>
      <c r="Q124" s="2"/>
    </row>
    <row r="125" spans="14:17" s="1" customFormat="1" x14ac:dyDescent="0.35">
      <c r="N125" s="2"/>
      <c r="P125" s="6"/>
      <c r="Q125" s="2"/>
    </row>
    <row r="126" spans="14:17" s="1" customFormat="1" x14ac:dyDescent="0.35">
      <c r="N126" s="2"/>
      <c r="P126" s="6"/>
      <c r="Q126" s="2"/>
    </row>
    <row r="127" spans="14:17" s="1" customFormat="1" x14ac:dyDescent="0.35">
      <c r="N127" s="2"/>
      <c r="P127" s="6"/>
      <c r="Q127" s="2"/>
    </row>
    <row r="128" spans="14:17" s="1" customFormat="1" x14ac:dyDescent="0.35">
      <c r="N128" s="2"/>
      <c r="P128" s="6"/>
      <c r="Q128" s="2"/>
    </row>
    <row r="129" spans="14:17" s="1" customFormat="1" x14ac:dyDescent="0.35">
      <c r="N129" s="2"/>
      <c r="P129" s="6"/>
      <c r="Q129" s="2"/>
    </row>
    <row r="130" spans="14:17" s="1" customFormat="1" x14ac:dyDescent="0.35">
      <c r="N130" s="2"/>
      <c r="P130" s="6"/>
      <c r="Q130" s="2"/>
    </row>
    <row r="131" spans="14:17" s="1" customFormat="1" x14ac:dyDescent="0.35">
      <c r="N131" s="2"/>
      <c r="P131" s="6"/>
      <c r="Q131" s="2"/>
    </row>
    <row r="132" spans="14:17" s="1" customFormat="1" x14ac:dyDescent="0.35">
      <c r="N132" s="2"/>
      <c r="P132" s="6"/>
      <c r="Q132" s="2"/>
    </row>
    <row r="133" spans="14:17" s="1" customFormat="1" x14ac:dyDescent="0.35">
      <c r="N133" s="2"/>
      <c r="O133" s="2"/>
      <c r="P133" s="6"/>
      <c r="Q133" s="2"/>
    </row>
    <row r="134" spans="14:17" s="1" customFormat="1" x14ac:dyDescent="0.35">
      <c r="N134" s="2"/>
      <c r="O134" s="2"/>
      <c r="P134" s="6"/>
      <c r="Q134" s="2"/>
    </row>
    <row r="135" spans="14:17" s="1" customFormat="1" x14ac:dyDescent="0.35">
      <c r="N135" s="2"/>
      <c r="O135" s="2"/>
      <c r="P135" s="6"/>
      <c r="Q135" s="2"/>
    </row>
    <row r="136" spans="14:17" s="1" customFormat="1" x14ac:dyDescent="0.35">
      <c r="N136" s="2"/>
      <c r="O136" s="2"/>
      <c r="P136" s="6"/>
      <c r="Q136" s="2"/>
    </row>
    <row r="137" spans="14:17" s="1" customFormat="1" x14ac:dyDescent="0.35">
      <c r="N137" s="2"/>
      <c r="O137" s="2"/>
      <c r="P137" s="6"/>
      <c r="Q137" s="2"/>
    </row>
    <row r="138" spans="14:17" s="1" customFormat="1" x14ac:dyDescent="0.35">
      <c r="N138" s="2"/>
      <c r="O138" s="2"/>
      <c r="P138" s="6"/>
      <c r="Q138" s="2"/>
    </row>
    <row r="139" spans="14:17" s="1" customFormat="1" x14ac:dyDescent="0.35">
      <c r="N139" s="2"/>
      <c r="O139" s="2"/>
      <c r="P139" s="6"/>
      <c r="Q139" s="2"/>
    </row>
    <row r="140" spans="14:17" s="1" customFormat="1" x14ac:dyDescent="0.35">
      <c r="N140" s="2"/>
      <c r="O140" s="2"/>
      <c r="P140" s="6"/>
      <c r="Q140" s="2"/>
    </row>
    <row r="141" spans="14:17" s="1" customFormat="1" x14ac:dyDescent="0.35">
      <c r="N141" s="2"/>
      <c r="O141" s="2"/>
      <c r="P141" s="6"/>
      <c r="Q141" s="2"/>
    </row>
    <row r="142" spans="14:17" s="1" customFormat="1" x14ac:dyDescent="0.35">
      <c r="N142" s="2"/>
      <c r="O142" s="2"/>
      <c r="P142" s="6"/>
      <c r="Q142" s="2"/>
    </row>
    <row r="143" spans="14:17" s="1" customFormat="1" x14ac:dyDescent="0.35">
      <c r="N143" s="2"/>
      <c r="O143" s="2"/>
      <c r="P143" s="6"/>
      <c r="Q143" s="2"/>
    </row>
    <row r="144" spans="14:17" s="1" customFormat="1" x14ac:dyDescent="0.35">
      <c r="N144" s="2"/>
      <c r="O144" s="2"/>
      <c r="P144" s="6"/>
      <c r="Q144" s="2"/>
    </row>
    <row r="145" spans="9:17" s="1" customFormat="1" x14ac:dyDescent="0.35">
      <c r="N145" s="2"/>
      <c r="O145" s="2"/>
      <c r="P145" s="6"/>
      <c r="Q145" s="2"/>
    </row>
    <row r="146" spans="9:17" s="1" customFormat="1" x14ac:dyDescent="0.35">
      <c r="N146" s="2"/>
      <c r="O146" s="2"/>
      <c r="P146" s="6"/>
      <c r="Q146" s="2"/>
    </row>
    <row r="147" spans="9:17" s="1" customFormat="1" x14ac:dyDescent="0.35">
      <c r="N147" s="2"/>
      <c r="O147" s="2"/>
      <c r="P147" s="6"/>
      <c r="Q147" s="2"/>
    </row>
    <row r="148" spans="9:17" s="1" customFormat="1" x14ac:dyDescent="0.35">
      <c r="N148" s="2"/>
      <c r="O148" s="2"/>
      <c r="P148" s="6"/>
      <c r="Q148" s="2"/>
    </row>
    <row r="149" spans="9:17" s="1" customFormat="1" x14ac:dyDescent="0.35">
      <c r="N149" s="2"/>
      <c r="O149" s="2"/>
      <c r="P149" s="6"/>
      <c r="Q149" s="2"/>
    </row>
    <row r="150" spans="9:17" s="1" customFormat="1" x14ac:dyDescent="0.35">
      <c r="N150" s="2"/>
      <c r="O150" s="2"/>
      <c r="P150" s="6"/>
      <c r="Q150" s="2"/>
    </row>
    <row r="151" spans="9:17" s="1" customFormat="1" x14ac:dyDescent="0.35">
      <c r="N151" s="2"/>
      <c r="O151" s="2"/>
      <c r="P151" s="6"/>
      <c r="Q151" s="2"/>
    </row>
    <row r="152" spans="9:17" s="1" customFormat="1" x14ac:dyDescent="0.35">
      <c r="N152" s="2"/>
      <c r="O152" s="2"/>
      <c r="P152" s="6"/>
      <c r="Q152" s="2"/>
    </row>
    <row r="153" spans="9:17" s="1" customFormat="1" x14ac:dyDescent="0.35">
      <c r="N153" s="2"/>
      <c r="O153" s="2"/>
      <c r="P153" s="6"/>
      <c r="Q153" s="2"/>
    </row>
    <row r="154" spans="9:17" s="1" customFormat="1" x14ac:dyDescent="0.35">
      <c r="N154" s="2"/>
      <c r="O154" s="2"/>
      <c r="P154" s="6"/>
      <c r="Q154" s="2"/>
    </row>
    <row r="155" spans="9:17" s="1" customFormat="1" x14ac:dyDescent="0.35">
      <c r="N155" s="2"/>
      <c r="O155" s="2"/>
      <c r="P155" s="6"/>
      <c r="Q155" s="2"/>
    </row>
    <row r="156" spans="9:17" s="1" customFormat="1" x14ac:dyDescent="0.35">
      <c r="I156" s="3"/>
      <c r="N156" s="2"/>
      <c r="O156" s="2"/>
      <c r="P156" s="6"/>
      <c r="Q156" s="2"/>
    </row>
    <row r="157" spans="9:17" s="1" customFormat="1" x14ac:dyDescent="0.35">
      <c r="I157" s="3"/>
      <c r="N157" s="2"/>
      <c r="O157" s="2"/>
      <c r="P157" s="6"/>
      <c r="Q157" s="2"/>
    </row>
    <row r="158" spans="9:17" s="1" customFormat="1" x14ac:dyDescent="0.35">
      <c r="I158" s="3"/>
      <c r="N158" s="2"/>
      <c r="O158" s="2"/>
      <c r="P158" s="6"/>
      <c r="Q158" s="2"/>
    </row>
    <row r="159" spans="9:17" s="1" customFormat="1" x14ac:dyDescent="0.35">
      <c r="N159" s="2"/>
      <c r="O159" s="2"/>
      <c r="P159" s="6"/>
      <c r="Q159" s="2"/>
    </row>
    <row r="160" spans="9:17" s="1" customFormat="1" x14ac:dyDescent="0.35">
      <c r="N160" s="2"/>
      <c r="O160" s="2"/>
      <c r="P160" s="6"/>
      <c r="Q160" s="2"/>
    </row>
    <row r="161" spans="14:17" s="1" customFormat="1" x14ac:dyDescent="0.35">
      <c r="N161" s="2"/>
      <c r="O161" s="2"/>
      <c r="P161" s="6"/>
      <c r="Q161" s="2"/>
    </row>
    <row r="162" spans="14:17" s="1" customFormat="1" x14ac:dyDescent="0.35">
      <c r="N162" s="2"/>
      <c r="O162" s="2"/>
      <c r="P162" s="6"/>
      <c r="Q162" s="2"/>
    </row>
    <row r="163" spans="14:17" s="1" customFormat="1" x14ac:dyDescent="0.35">
      <c r="N163" s="2"/>
      <c r="O163" s="2"/>
      <c r="P163" s="6"/>
      <c r="Q163" s="2"/>
    </row>
    <row r="164" spans="14:17" s="1" customFormat="1" x14ac:dyDescent="0.35">
      <c r="N164" s="2"/>
      <c r="O164" s="2"/>
      <c r="P164" s="6"/>
      <c r="Q164" s="2"/>
    </row>
    <row r="165" spans="14:17" s="1" customFormat="1" x14ac:dyDescent="0.35">
      <c r="N165" s="2"/>
      <c r="O165" s="2"/>
      <c r="P165" s="6"/>
      <c r="Q165" s="2"/>
    </row>
    <row r="166" spans="14:17" s="1" customFormat="1" x14ac:dyDescent="0.35">
      <c r="N166" s="2"/>
      <c r="O166" s="2"/>
      <c r="P166" s="6"/>
      <c r="Q166" s="2"/>
    </row>
    <row r="167" spans="14:17" s="1" customFormat="1" x14ac:dyDescent="0.35">
      <c r="N167" s="2"/>
      <c r="O167" s="2"/>
      <c r="P167" s="6"/>
      <c r="Q167" s="2"/>
    </row>
    <row r="168" spans="14:17" s="1" customFormat="1" x14ac:dyDescent="0.35">
      <c r="N168" s="2"/>
      <c r="O168" s="2"/>
      <c r="P168" s="6"/>
      <c r="Q168" s="2"/>
    </row>
    <row r="169" spans="14:17" s="1" customFormat="1" x14ac:dyDescent="0.35">
      <c r="N169" s="2"/>
      <c r="O169" s="2"/>
      <c r="P169" s="6"/>
      <c r="Q169" s="2"/>
    </row>
    <row r="170" spans="14:17" s="1" customFormat="1" x14ac:dyDescent="0.35">
      <c r="N170" s="2"/>
      <c r="O170" s="2"/>
      <c r="P170" s="6"/>
      <c r="Q170" s="2"/>
    </row>
    <row r="171" spans="14:17" s="1" customFormat="1" x14ac:dyDescent="0.35">
      <c r="N171" s="2"/>
      <c r="O171" s="2"/>
      <c r="P171" s="6"/>
      <c r="Q171" s="2"/>
    </row>
    <row r="172" spans="14:17" s="1" customFormat="1" x14ac:dyDescent="0.35">
      <c r="N172" s="2"/>
      <c r="O172" s="2"/>
      <c r="P172" s="6"/>
      <c r="Q172" s="2"/>
    </row>
    <row r="173" spans="14:17" s="1" customFormat="1" x14ac:dyDescent="0.35">
      <c r="N173" s="2"/>
      <c r="O173" s="2"/>
      <c r="P173" s="6"/>
      <c r="Q173" s="2"/>
    </row>
    <row r="174" spans="14:17" s="1" customFormat="1" x14ac:dyDescent="0.35">
      <c r="N174" s="2"/>
      <c r="O174" s="2"/>
      <c r="P174" s="6"/>
      <c r="Q174" s="2"/>
    </row>
    <row r="175" spans="14:17" s="1" customFormat="1" x14ac:dyDescent="0.35">
      <c r="N175" s="2"/>
      <c r="O175" s="2"/>
      <c r="P175" s="6"/>
      <c r="Q175" s="2"/>
    </row>
    <row r="176" spans="14:17" s="1" customFormat="1" x14ac:dyDescent="0.35">
      <c r="N176" s="2"/>
      <c r="O176" s="2"/>
      <c r="P176" s="6"/>
      <c r="Q176" s="2"/>
    </row>
    <row r="177" spans="14:17" s="1" customFormat="1" x14ac:dyDescent="0.35">
      <c r="N177" s="2"/>
      <c r="O177" s="2"/>
      <c r="P177" s="6"/>
      <c r="Q177" s="2"/>
    </row>
    <row r="178" spans="14:17" s="1" customFormat="1" x14ac:dyDescent="0.35">
      <c r="N178" s="2"/>
      <c r="O178" s="2"/>
      <c r="P178" s="6"/>
      <c r="Q178" s="2"/>
    </row>
    <row r="179" spans="14:17" s="1" customFormat="1" x14ac:dyDescent="0.35">
      <c r="N179" s="2"/>
      <c r="O179" s="2"/>
      <c r="P179" s="6"/>
      <c r="Q179" s="2"/>
    </row>
    <row r="180" spans="14:17" s="1" customFormat="1" x14ac:dyDescent="0.35">
      <c r="N180" s="2"/>
      <c r="O180" s="2"/>
      <c r="P180" s="6"/>
      <c r="Q180" s="2"/>
    </row>
    <row r="181" spans="14:17" s="1" customFormat="1" x14ac:dyDescent="0.35">
      <c r="N181" s="2"/>
      <c r="O181" s="2"/>
      <c r="P181" s="6"/>
      <c r="Q181" s="2"/>
    </row>
    <row r="182" spans="14:17" s="1" customFormat="1" x14ac:dyDescent="0.35">
      <c r="N182" s="2"/>
      <c r="O182" s="2"/>
      <c r="P182" s="6"/>
      <c r="Q182" s="2"/>
    </row>
    <row r="183" spans="14:17" s="1" customFormat="1" x14ac:dyDescent="0.35">
      <c r="N183" s="2"/>
      <c r="O183" s="2"/>
      <c r="P183" s="6"/>
      <c r="Q183" s="2"/>
    </row>
    <row r="184" spans="14:17" s="1" customFormat="1" x14ac:dyDescent="0.35">
      <c r="N184" s="2"/>
      <c r="O184" s="2"/>
      <c r="P184" s="6"/>
      <c r="Q184" s="2"/>
    </row>
    <row r="185" spans="14:17" s="1" customFormat="1" x14ac:dyDescent="0.35">
      <c r="N185" s="2"/>
      <c r="O185" s="2"/>
      <c r="P185" s="6"/>
      <c r="Q185" s="2"/>
    </row>
    <row r="186" spans="14:17" s="1" customFormat="1" x14ac:dyDescent="0.35">
      <c r="N186" s="2"/>
      <c r="O186" s="2"/>
      <c r="P186" s="6"/>
      <c r="Q186" s="2"/>
    </row>
    <row r="187" spans="14:17" s="1" customFormat="1" x14ac:dyDescent="0.35">
      <c r="N187" s="2"/>
      <c r="O187" s="2"/>
      <c r="P187" s="6"/>
      <c r="Q187" s="2"/>
    </row>
    <row r="188" spans="14:17" s="1" customFormat="1" x14ac:dyDescent="0.35">
      <c r="N188" s="2"/>
      <c r="O188" s="2"/>
      <c r="P188" s="6"/>
      <c r="Q188" s="2"/>
    </row>
    <row r="189" spans="14:17" s="1" customFormat="1" x14ac:dyDescent="0.35">
      <c r="N189" s="2"/>
      <c r="O189" s="2"/>
      <c r="P189" s="6"/>
      <c r="Q189" s="2"/>
    </row>
    <row r="190" spans="14:17" s="1" customFormat="1" x14ac:dyDescent="0.35">
      <c r="N190" s="2"/>
      <c r="O190" s="2"/>
      <c r="P190" s="6"/>
      <c r="Q190" s="2"/>
    </row>
    <row r="191" spans="14:17" s="1" customFormat="1" x14ac:dyDescent="0.35">
      <c r="N191" s="2"/>
      <c r="O191" s="2"/>
      <c r="P191" s="6"/>
      <c r="Q191" s="2"/>
    </row>
    <row r="192" spans="14:17" s="1" customFormat="1" x14ac:dyDescent="0.35">
      <c r="N192" s="2"/>
      <c r="O192" s="2"/>
      <c r="P192" s="6"/>
      <c r="Q192" s="2"/>
    </row>
    <row r="193" spans="3:17" s="1" customFormat="1" x14ac:dyDescent="0.35">
      <c r="N193" s="2"/>
      <c r="O193" s="2"/>
      <c r="P193" s="6"/>
      <c r="Q193" s="2"/>
    </row>
    <row r="194" spans="3:17" s="1" customFormat="1" x14ac:dyDescent="0.35">
      <c r="N194" s="2"/>
      <c r="O194" s="2"/>
      <c r="P194" s="6"/>
      <c r="Q194" s="2"/>
    </row>
    <row r="195" spans="3:17" s="1" customFormat="1" x14ac:dyDescent="0.35">
      <c r="N195" s="2"/>
      <c r="O195" s="2"/>
      <c r="P195" s="6"/>
      <c r="Q195" s="2"/>
    </row>
    <row r="196" spans="3:17" s="1" customFormat="1" x14ac:dyDescent="0.35">
      <c r="N196" s="2"/>
      <c r="O196" s="2"/>
      <c r="P196" s="6"/>
      <c r="Q196" s="2"/>
    </row>
    <row r="197" spans="3:17" s="1" customFormat="1" x14ac:dyDescent="0.35">
      <c r="N197" s="2"/>
      <c r="O197" s="2"/>
      <c r="P197" s="6"/>
      <c r="Q197" s="2"/>
    </row>
    <row r="198" spans="3:17" s="1" customFormat="1" x14ac:dyDescent="0.35">
      <c r="N198" s="2"/>
      <c r="O198" s="2"/>
      <c r="P198" s="6"/>
      <c r="Q198" s="2"/>
    </row>
    <row r="199" spans="3:17" s="1" customFormat="1" x14ac:dyDescent="0.35">
      <c r="N199" s="2"/>
      <c r="O199" s="2"/>
      <c r="P199" s="6"/>
      <c r="Q199" s="2"/>
    </row>
    <row r="200" spans="3:17" s="1" customFormat="1" x14ac:dyDescent="0.35">
      <c r="O200" s="2"/>
      <c r="P200" s="6"/>
      <c r="Q200" s="2"/>
    </row>
    <row r="201" spans="3:17" s="1" customFormat="1" x14ac:dyDescent="0.35">
      <c r="O201" s="2"/>
      <c r="P201" s="6"/>
      <c r="Q201" s="2"/>
    </row>
    <row r="202" spans="3:17" s="1" customFormat="1" x14ac:dyDescent="0.35">
      <c r="O202" s="2"/>
      <c r="P202" s="6"/>
      <c r="Q202" s="2"/>
    </row>
    <row r="203" spans="3:17" s="1" customFormat="1" x14ac:dyDescent="0.35">
      <c r="O203" s="2"/>
      <c r="P203" s="6"/>
      <c r="Q203" s="2"/>
    </row>
    <row r="204" spans="3:17" s="1" customFormat="1" x14ac:dyDescent="0.35">
      <c r="O204" s="2"/>
      <c r="P204" s="6"/>
      <c r="Q204" s="2"/>
    </row>
    <row r="205" spans="3:17" s="1" customFormat="1" x14ac:dyDescent="0.35">
      <c r="O205" s="2"/>
      <c r="P205" s="6"/>
      <c r="Q205" s="2"/>
    </row>
    <row r="206" spans="3:17" s="1" customFormat="1" x14ac:dyDescent="0.35">
      <c r="O206" s="2"/>
      <c r="P206" s="6"/>
      <c r="Q206" s="2"/>
    </row>
    <row r="207" spans="3:17" s="1" customFormat="1" x14ac:dyDescent="0.35">
      <c r="O207" s="2"/>
      <c r="P207" s="6"/>
      <c r="Q207" s="2"/>
    </row>
    <row r="208" spans="3:17" s="1" customFormat="1" x14ac:dyDescent="0.35">
      <c r="O208" s="2"/>
      <c r="P208" s="6"/>
      <c r="Q208" s="2"/>
    </row>
    <row r="209" spans="3:17" s="1" customFormat="1" x14ac:dyDescent="0.35">
      <c r="O209" s="2"/>
      <c r="P209" s="6"/>
      <c r="Q209" s="2"/>
    </row>
    <row r="210" spans="3:17" s="1" customFormat="1" x14ac:dyDescent="0.35">
      <c r="O210" s="2"/>
      <c r="P210" s="6"/>
      <c r="Q210" s="2"/>
    </row>
    <row r="211" spans="3:17" s="1" customFormat="1" x14ac:dyDescent="0.35">
      <c r="O211" s="2"/>
      <c r="P211" s="6"/>
      <c r="Q211" s="2"/>
    </row>
    <row r="212" spans="3:17" s="1" customFormat="1" x14ac:dyDescent="0.35">
      <c r="O212" s="2"/>
      <c r="P212" s="6"/>
      <c r="Q212" s="2"/>
    </row>
    <row r="213" spans="3:17" s="1" customFormat="1" x14ac:dyDescent="0.35">
      <c r="O213" s="2"/>
      <c r="P213" s="6"/>
      <c r="Q213" s="2"/>
    </row>
    <row r="214" spans="3:17" s="1" customFormat="1" x14ac:dyDescent="0.35">
      <c r="O214" s="2"/>
      <c r="P214" s="6"/>
      <c r="Q214" s="2"/>
    </row>
    <row r="215" spans="3:17" s="1" customFormat="1" x14ac:dyDescent="0.35">
      <c r="O215" s="2"/>
      <c r="P215" s="6"/>
      <c r="Q215" s="2"/>
    </row>
    <row r="216" spans="3:17" s="1" customFormat="1" x14ac:dyDescent="0.35">
      <c r="O216" s="2"/>
      <c r="P216" s="6"/>
      <c r="Q216" s="2"/>
    </row>
    <row r="217" spans="3:17" s="1" customFormat="1" x14ac:dyDescent="0.35">
      <c r="O217" s="2"/>
      <c r="P217" s="6"/>
      <c r="Q217" s="2"/>
    </row>
    <row r="218" spans="3:17" s="1" customFormat="1" x14ac:dyDescent="0.35">
      <c r="O218" s="2"/>
      <c r="P218" s="6"/>
      <c r="Q218" s="2"/>
    </row>
    <row r="219" spans="3:17" s="1" customFormat="1" x14ac:dyDescent="0.35">
      <c r="O219" s="2"/>
      <c r="P219" s="6"/>
      <c r="Q219" s="2"/>
    </row>
    <row r="220" spans="3:17" s="1" customFormat="1" x14ac:dyDescent="0.35">
      <c r="O220" s="2"/>
      <c r="P220" s="6"/>
      <c r="Q220" s="2"/>
    </row>
    <row r="221" spans="3:17" s="1" customFormat="1" x14ac:dyDescent="0.35">
      <c r="O221" s="2"/>
      <c r="P221" s="6"/>
      <c r="Q221" s="2"/>
    </row>
    <row r="222" spans="3:17" s="1" customFormat="1" x14ac:dyDescent="0.35">
      <c r="O222" s="2"/>
      <c r="P222" s="6"/>
      <c r="Q222" s="2"/>
    </row>
    <row r="223" spans="3:17" s="1" customFormat="1" x14ac:dyDescent="0.35">
      <c r="O223" s="2"/>
      <c r="P223" s="6"/>
      <c r="Q223" s="2"/>
    </row>
    <row r="224" spans="3:17" s="1" customFormat="1" x14ac:dyDescent="0.35">
      <c r="O224" s="2"/>
      <c r="P224" s="6"/>
      <c r="Q224" s="2"/>
    </row>
    <row r="225" spans="3:17" s="1" customFormat="1" x14ac:dyDescent="0.35">
      <c r="O225" s="2"/>
      <c r="P225" s="6"/>
      <c r="Q225" s="2"/>
    </row>
    <row r="226" spans="3:17" s="1" customFormat="1" x14ac:dyDescent="0.35">
      <c r="O226" s="2"/>
      <c r="P226" s="6"/>
      <c r="Q226" s="2"/>
    </row>
    <row r="227" spans="3:17" s="1" customFormat="1" x14ac:dyDescent="0.35">
      <c r="O227" s="2"/>
      <c r="P227" s="6"/>
      <c r="Q227" s="2"/>
    </row>
    <row r="228" spans="3:17" s="1" customFormat="1" x14ac:dyDescent="0.35">
      <c r="O228" s="2"/>
      <c r="P228" s="6"/>
      <c r="Q228" s="2"/>
    </row>
    <row r="229" spans="3:17" s="1" customFormat="1" x14ac:dyDescent="0.35">
      <c r="O229" s="2"/>
      <c r="P229" s="6"/>
      <c r="Q229" s="2"/>
    </row>
    <row r="230" spans="3:17" s="1" customFormat="1" x14ac:dyDescent="0.35">
      <c r="O230" s="2"/>
      <c r="P230" s="6"/>
      <c r="Q230" s="2"/>
    </row>
    <row r="231" spans="3:17" s="1" customFormat="1" x14ac:dyDescent="0.35">
      <c r="O231" s="2"/>
      <c r="P231" s="6"/>
      <c r="Q231" s="2"/>
    </row>
    <row r="232" spans="3:17" s="1" customFormat="1" x14ac:dyDescent="0.35">
      <c r="O232" s="2"/>
      <c r="P232" s="6"/>
      <c r="Q232" s="2"/>
    </row>
    <row r="233" spans="3:17" s="1" customFormat="1" x14ac:dyDescent="0.35">
      <c r="O233" s="2"/>
      <c r="P233" s="6"/>
      <c r="Q233" s="2"/>
    </row>
    <row r="234" spans="3:17" s="1" customFormat="1" x14ac:dyDescent="0.35">
      <c r="O234" s="2"/>
      <c r="P234" s="6"/>
      <c r="Q234" s="2"/>
    </row>
    <row r="235" spans="3:17" s="1" customFormat="1" x14ac:dyDescent="0.35">
      <c r="O235" s="2"/>
      <c r="P235" s="6"/>
      <c r="Q235" s="2"/>
    </row>
    <row r="236" spans="3:17" s="1" customFormat="1" x14ac:dyDescent="0.35">
      <c r="O236" s="2"/>
      <c r="P236" s="6"/>
      <c r="Q236" s="2"/>
    </row>
    <row r="237" spans="3:17" s="1" customFormat="1" x14ac:dyDescent="0.35">
      <c r="O237" s="2"/>
      <c r="P237" s="6"/>
      <c r="Q237" s="2"/>
    </row>
    <row r="238" spans="3:17" s="1" customFormat="1" x14ac:dyDescent="0.35">
      <c r="O238" s="2"/>
      <c r="P238" s="6"/>
      <c r="Q238" s="2"/>
    </row>
    <row r="239" spans="3:17" s="1" customFormat="1" x14ac:dyDescent="0.35">
      <c r="O239" s="2"/>
      <c r="P239" s="6"/>
      <c r="Q239" s="2"/>
    </row>
    <row r="240" spans="3:17" s="1" customFormat="1" x14ac:dyDescent="0.35">
      <c r="O240" s="2"/>
      <c r="P240" s="6"/>
      <c r="Q240" s="2"/>
    </row>
    <row r="241" spans="1:17" s="1" customFormat="1" x14ac:dyDescent="0.35">
      <c r="O241" s="2"/>
      <c r="P241" s="6"/>
      <c r="Q241" s="2"/>
    </row>
    <row r="242" spans="1:17" s="1" customFormat="1" x14ac:dyDescent="0.35">
      <c r="O242" s="2"/>
      <c r="P242" s="6"/>
      <c r="Q242" s="2"/>
    </row>
    <row r="243" spans="1:17" s="1" customFormat="1" x14ac:dyDescent="0.35">
      <c r="N243" s="2"/>
      <c r="O243" s="2"/>
      <c r="P243" s="6"/>
      <c r="Q243" s="2"/>
    </row>
    <row r="244" spans="1:17" s="1" customFormat="1" x14ac:dyDescent="0.35">
      <c r="N244" s="2"/>
      <c r="O244" s="2"/>
      <c r="P244" s="6"/>
      <c r="Q244" s="2"/>
    </row>
    <row r="245" spans="1:17" s="1" customFormat="1" x14ac:dyDescent="0.35">
      <c r="N245" s="2"/>
      <c r="O245" s="2"/>
      <c r="P245" s="6"/>
      <c r="Q245" s="2"/>
    </row>
    <row r="246" spans="1:17" s="1" customFormat="1" x14ac:dyDescent="0.35">
      <c r="N246" s="2"/>
      <c r="O246" s="2"/>
      <c r="P246" s="6"/>
      <c r="Q246" s="2"/>
    </row>
    <row r="247" spans="1:17" s="1" customFormat="1" x14ac:dyDescent="0.35">
      <c r="P247" s="6"/>
      <c r="Q247" s="2"/>
    </row>
    <row r="248" spans="1:17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6"/>
    </row>
    <row r="249" spans="1:17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P249" s="6"/>
    </row>
    <row r="250" spans="1:17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P250" s="6"/>
    </row>
    <row r="251" spans="1:17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P251" s="6"/>
    </row>
    <row r="252" spans="1:17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P252" s="6"/>
    </row>
    <row r="253" spans="1:17" x14ac:dyDescent="0.35">
      <c r="A253" s="1"/>
      <c r="B253" s="1"/>
      <c r="C253" s="1"/>
      <c r="D253" s="1"/>
      <c r="E253" s="1"/>
      <c r="J253" s="1"/>
      <c r="K253" s="1"/>
      <c r="L253" s="1"/>
      <c r="M253" s="1"/>
      <c r="P253" s="6"/>
    </row>
    <row r="254" spans="1:17" x14ac:dyDescent="0.35">
      <c r="A254" s="1"/>
      <c r="B254" s="1"/>
      <c r="C254" s="1"/>
      <c r="D254" s="1"/>
      <c r="E254" s="1"/>
      <c r="J254" s="1"/>
      <c r="K254" s="1"/>
      <c r="L254" s="1"/>
      <c r="M254" s="1"/>
      <c r="P254" s="6"/>
    </row>
    <row r="255" spans="1:17" x14ac:dyDescent="0.35">
      <c r="A255" s="1"/>
      <c r="B255" s="1"/>
      <c r="C255" s="1"/>
      <c r="D255" s="1"/>
      <c r="E255" s="1"/>
      <c r="J255" s="1"/>
      <c r="K255" s="1"/>
      <c r="L255" s="1"/>
      <c r="M255" s="1"/>
      <c r="P255" s="6"/>
    </row>
    <row r="256" spans="1:17" x14ac:dyDescent="0.35">
      <c r="A256" s="1"/>
      <c r="B256" s="1"/>
      <c r="C256" s="1"/>
      <c r="D256" s="1"/>
      <c r="E256" s="1"/>
      <c r="J256" s="1"/>
      <c r="K256" s="1"/>
      <c r="L256" s="1"/>
      <c r="M256" s="1"/>
      <c r="P256" s="6"/>
    </row>
    <row r="257" spans="1:17" x14ac:dyDescent="0.35">
      <c r="A257" s="1"/>
      <c r="B257" s="1"/>
      <c r="D257" s="1"/>
      <c r="E257" s="1"/>
      <c r="J257" s="1"/>
      <c r="K257" s="1"/>
      <c r="P257" s="6"/>
    </row>
    <row r="258" spans="1:17" x14ac:dyDescent="0.35">
      <c r="A258" s="1"/>
      <c r="B258" s="1"/>
      <c r="D258" s="1"/>
      <c r="E258" s="1"/>
      <c r="J258" s="1"/>
      <c r="K258" s="1"/>
      <c r="P258" s="6"/>
    </row>
    <row r="259" spans="1:17" x14ac:dyDescent="0.35">
      <c r="A259" s="1"/>
      <c r="B259" s="1"/>
      <c r="D259" s="1"/>
      <c r="E259" s="1"/>
      <c r="J259" s="1"/>
      <c r="K259" s="1"/>
      <c r="P259" s="6"/>
    </row>
    <row r="260" spans="1:17" x14ac:dyDescent="0.35">
      <c r="A260" s="1"/>
      <c r="B260" s="1"/>
      <c r="D260" s="1"/>
      <c r="E260" s="1"/>
      <c r="J260" s="1"/>
      <c r="K260" s="1"/>
      <c r="P260" s="6"/>
    </row>
    <row r="261" spans="1:17" x14ac:dyDescent="0.35">
      <c r="A261" s="1"/>
      <c r="B261" s="1"/>
      <c r="D261" s="1"/>
      <c r="E261" s="1"/>
      <c r="J261" s="1"/>
      <c r="K261" s="1"/>
      <c r="P261" s="6"/>
    </row>
    <row r="262" spans="1:17" x14ac:dyDescent="0.35">
      <c r="A262" s="1"/>
      <c r="B262" s="1"/>
      <c r="C262" s="1"/>
      <c r="D262" s="1"/>
      <c r="E262" s="1"/>
      <c r="J262" s="1"/>
      <c r="K262" s="1"/>
      <c r="L262" s="1"/>
      <c r="M262" s="1"/>
      <c r="P262" s="6"/>
    </row>
    <row r="263" spans="1:17" x14ac:dyDescent="0.35">
      <c r="A263" s="1"/>
      <c r="B263" s="1"/>
      <c r="C263" s="1"/>
      <c r="D263" s="1"/>
      <c r="E263" s="1"/>
      <c r="J263" s="1"/>
      <c r="K263" s="1"/>
      <c r="L263" s="1"/>
      <c r="M263" s="1"/>
      <c r="P263" s="6"/>
      <c r="Q263" s="3"/>
    </row>
    <row r="264" spans="1:17" x14ac:dyDescent="0.35">
      <c r="A264" s="1"/>
      <c r="B264" s="1"/>
      <c r="C264" s="1"/>
      <c r="D264" s="1"/>
      <c r="E264" s="1"/>
      <c r="J264" s="1"/>
      <c r="K264" s="1"/>
      <c r="L264" s="1"/>
      <c r="M264" s="1"/>
      <c r="P264" s="6"/>
      <c r="Q264" s="3"/>
    </row>
    <row r="265" spans="1:17" x14ac:dyDescent="0.35">
      <c r="A265" s="1"/>
      <c r="B265" s="1"/>
      <c r="C265" s="1"/>
      <c r="D265" s="1"/>
      <c r="E265" s="1"/>
      <c r="J265" s="1"/>
      <c r="K265" s="1"/>
      <c r="L265" s="1"/>
      <c r="M265" s="1"/>
      <c r="P265" s="6"/>
      <c r="Q265" s="3"/>
    </row>
    <row r="266" spans="1:17" x14ac:dyDescent="0.35">
      <c r="A266" s="1"/>
      <c r="B266" s="1"/>
      <c r="D266" s="1"/>
      <c r="E266" s="1"/>
      <c r="J266" s="1"/>
      <c r="K266" s="1"/>
      <c r="P266" s="6"/>
      <c r="Q266" s="3"/>
    </row>
    <row r="267" spans="1:17" x14ac:dyDescent="0.35">
      <c r="A267" s="1"/>
      <c r="B267" s="1"/>
      <c r="D267" s="1"/>
      <c r="E267" s="1"/>
      <c r="J267" s="1"/>
      <c r="K267" s="1"/>
      <c r="P267" s="6"/>
      <c r="Q267" s="3"/>
    </row>
    <row r="268" spans="1:17" x14ac:dyDescent="0.35">
      <c r="A268" s="1"/>
      <c r="B268" s="1"/>
      <c r="D268" s="1"/>
      <c r="E268" s="1"/>
      <c r="J268" s="1"/>
      <c r="K268" s="1"/>
      <c r="P268" s="6"/>
      <c r="Q268" s="3"/>
    </row>
    <row r="269" spans="1:17" x14ac:dyDescent="0.35">
      <c r="A269" s="1"/>
      <c r="B269" s="1"/>
      <c r="D269" s="1"/>
      <c r="E269" s="1"/>
      <c r="J269" s="1"/>
      <c r="K269" s="1"/>
      <c r="P269" s="6"/>
      <c r="Q269" s="3"/>
    </row>
    <row r="270" spans="1:17" x14ac:dyDescent="0.35">
      <c r="A270" s="1"/>
      <c r="B270" s="1"/>
      <c r="D270" s="1"/>
      <c r="E270" s="1"/>
      <c r="J270" s="1"/>
      <c r="K270" s="1"/>
      <c r="P270" s="6"/>
      <c r="Q270" s="3"/>
    </row>
    <row r="271" spans="1:17" x14ac:dyDescent="0.35">
      <c r="A271" s="1"/>
      <c r="B271" s="1"/>
      <c r="C271" s="1"/>
      <c r="D271" s="1"/>
      <c r="E271" s="1"/>
      <c r="J271" s="1"/>
      <c r="K271" s="1"/>
      <c r="L271" s="1"/>
      <c r="M271" s="1"/>
      <c r="P271" s="6"/>
      <c r="Q271" s="3"/>
    </row>
    <row r="272" spans="1:17" x14ac:dyDescent="0.35">
      <c r="A272" s="1"/>
      <c r="B272" s="1"/>
      <c r="C272" s="1"/>
      <c r="D272" s="1"/>
      <c r="E272" s="1"/>
      <c r="J272" s="1"/>
      <c r="K272" s="1"/>
      <c r="L272" s="1"/>
      <c r="M272" s="1"/>
      <c r="P272" s="6"/>
      <c r="Q272" s="3"/>
    </row>
    <row r="273" spans="1:17" x14ac:dyDescent="0.35">
      <c r="A273" s="1"/>
      <c r="B273" s="1"/>
      <c r="C273" s="1"/>
      <c r="D273" s="1"/>
      <c r="E273" s="1"/>
      <c r="J273" s="1"/>
      <c r="K273" s="1"/>
      <c r="L273" s="1"/>
      <c r="M273" s="1"/>
      <c r="P273" s="6"/>
      <c r="Q273" s="3"/>
    </row>
    <row r="274" spans="1:17" x14ac:dyDescent="0.35">
      <c r="A274" s="1"/>
      <c r="B274" s="1"/>
      <c r="C274" s="1"/>
      <c r="D274" s="1"/>
      <c r="E274" s="1"/>
      <c r="J274" s="1"/>
      <c r="K274" s="1"/>
      <c r="L274" s="1"/>
      <c r="M274" s="1"/>
      <c r="P274" s="6"/>
      <c r="Q274" s="3"/>
    </row>
    <row r="275" spans="1:17" x14ac:dyDescent="0.35">
      <c r="A275" s="1"/>
      <c r="B275" s="1"/>
      <c r="D275" s="1"/>
      <c r="E275" s="1"/>
      <c r="J275" s="1"/>
      <c r="K275" s="1"/>
      <c r="P275" s="6"/>
      <c r="Q275" s="3"/>
    </row>
    <row r="276" spans="1:17" x14ac:dyDescent="0.35">
      <c r="A276" s="1"/>
      <c r="B276" s="1"/>
      <c r="D276" s="1"/>
      <c r="E276" s="1"/>
      <c r="J276" s="1"/>
      <c r="K276" s="1"/>
      <c r="P276" s="6"/>
      <c r="Q276" s="3"/>
    </row>
    <row r="277" spans="1:17" x14ac:dyDescent="0.35">
      <c r="A277" s="1"/>
      <c r="B277" s="1"/>
      <c r="D277" s="1"/>
      <c r="E277" s="1"/>
      <c r="J277" s="1"/>
      <c r="K277" s="1"/>
      <c r="P277" s="6"/>
      <c r="Q277" s="3"/>
    </row>
    <row r="278" spans="1:17" x14ac:dyDescent="0.35">
      <c r="A278" s="1"/>
      <c r="B278" s="1"/>
      <c r="D278" s="1"/>
      <c r="E278" s="1"/>
      <c r="J278" s="1"/>
      <c r="K278" s="1"/>
      <c r="P278" s="6"/>
      <c r="Q278" s="3"/>
    </row>
    <row r="279" spans="1:17" x14ac:dyDescent="0.35">
      <c r="A279" s="1"/>
      <c r="B279" s="1"/>
      <c r="D279" s="1"/>
      <c r="E279" s="1"/>
      <c r="J279" s="1"/>
      <c r="K279" s="1"/>
      <c r="P279" s="6"/>
      <c r="Q279" s="3"/>
    </row>
    <row r="280" spans="1:17" x14ac:dyDescent="0.35">
      <c r="A280" s="1"/>
      <c r="B280" s="1"/>
      <c r="D280" s="1"/>
      <c r="E280" s="1"/>
      <c r="J280" s="1"/>
      <c r="K280" s="1"/>
      <c r="P280" s="6"/>
      <c r="Q280" s="3"/>
    </row>
    <row r="281" spans="1:17" x14ac:dyDescent="0.35">
      <c r="A281" s="1"/>
      <c r="B281" s="1"/>
      <c r="D281" s="1"/>
      <c r="E281" s="1"/>
      <c r="J281" s="1"/>
      <c r="K281" s="1"/>
      <c r="P281" s="6"/>
      <c r="Q281" s="3"/>
    </row>
    <row r="282" spans="1:17" x14ac:dyDescent="0.35">
      <c r="A282" s="1"/>
      <c r="B282" s="1"/>
      <c r="D282" s="1"/>
      <c r="E282" s="1"/>
      <c r="J282" s="1"/>
      <c r="K282" s="1"/>
      <c r="P282" s="6"/>
      <c r="Q282" s="3"/>
    </row>
    <row r="283" spans="1:17" x14ac:dyDescent="0.35">
      <c r="A283" s="1"/>
      <c r="B283" s="1"/>
      <c r="D283" s="1"/>
      <c r="E283" s="1"/>
      <c r="J283" s="1"/>
      <c r="K283" s="1"/>
      <c r="P283" s="6"/>
      <c r="Q283" s="3"/>
    </row>
    <row r="284" spans="1:17" x14ac:dyDescent="0.35">
      <c r="A284" s="1"/>
      <c r="B284" s="1"/>
      <c r="D284" s="1"/>
      <c r="E284" s="1"/>
      <c r="J284" s="1"/>
      <c r="K284" s="1"/>
      <c r="P284" s="6"/>
      <c r="Q284" s="3"/>
    </row>
    <row r="285" spans="1:17" x14ac:dyDescent="0.35">
      <c r="A285" s="1"/>
      <c r="B285" s="1"/>
      <c r="C285" s="1"/>
      <c r="D285" s="1"/>
      <c r="E285" s="1"/>
      <c r="J285" s="1"/>
      <c r="K285" s="1"/>
      <c r="L285" s="1"/>
      <c r="M285" s="1"/>
      <c r="P285" s="6"/>
      <c r="Q285" s="3"/>
    </row>
    <row r="286" spans="1:17" x14ac:dyDescent="0.35">
      <c r="A286" s="1"/>
      <c r="B286" s="1"/>
      <c r="C286" s="1"/>
      <c r="D286" s="1"/>
      <c r="E286" s="1"/>
      <c r="J286" s="1"/>
      <c r="K286" s="1"/>
      <c r="L286" s="1"/>
      <c r="M286" s="1"/>
      <c r="P286" s="6"/>
      <c r="Q286" s="3"/>
    </row>
    <row r="287" spans="1:17" x14ac:dyDescent="0.35">
      <c r="A287" s="1"/>
      <c r="B287" s="1"/>
      <c r="C287" s="1"/>
      <c r="D287" s="1"/>
      <c r="E287" s="1"/>
      <c r="J287" s="1"/>
      <c r="K287" s="1"/>
      <c r="L287" s="1"/>
      <c r="M287" s="1"/>
      <c r="P287" s="6"/>
      <c r="Q287" s="3"/>
    </row>
    <row r="288" spans="1:17" x14ac:dyDescent="0.35">
      <c r="A288" s="1"/>
      <c r="B288" s="1"/>
      <c r="C288" s="1"/>
      <c r="D288" s="1"/>
      <c r="E288" s="1"/>
      <c r="J288" s="1"/>
      <c r="K288" s="1"/>
      <c r="L288" s="1"/>
      <c r="M288" s="1"/>
      <c r="P288" s="6"/>
      <c r="Q288" s="3"/>
    </row>
    <row r="289" spans="1:17" x14ac:dyDescent="0.35">
      <c r="A289" s="1"/>
      <c r="B289" s="1"/>
      <c r="D289" s="1"/>
      <c r="E289" s="1"/>
      <c r="J289" s="1"/>
      <c r="K289" s="1"/>
      <c r="P289" s="6"/>
      <c r="Q289" s="3"/>
    </row>
    <row r="290" spans="1:17" x14ac:dyDescent="0.35">
      <c r="A290" s="1"/>
      <c r="B290" s="1"/>
      <c r="D290" s="1"/>
      <c r="E290" s="1"/>
      <c r="J290" s="1"/>
      <c r="K290" s="1"/>
      <c r="P290" s="6"/>
      <c r="Q290" s="3"/>
    </row>
    <row r="291" spans="1:17" x14ac:dyDescent="0.35">
      <c r="A291" s="1"/>
      <c r="B291" s="1"/>
      <c r="D291" s="1"/>
      <c r="E291" s="1"/>
      <c r="J291" s="1"/>
      <c r="K291" s="1"/>
      <c r="P291" s="6"/>
      <c r="Q291" s="3"/>
    </row>
    <row r="292" spans="1:17" x14ac:dyDescent="0.35">
      <c r="A292" s="1"/>
      <c r="B292" s="1"/>
      <c r="D292" s="1"/>
      <c r="E292" s="1"/>
      <c r="J292" s="1"/>
      <c r="K292" s="1"/>
      <c r="P292" s="6"/>
      <c r="Q292" s="3"/>
    </row>
    <row r="293" spans="1:17" x14ac:dyDescent="0.35">
      <c r="A293" s="1"/>
      <c r="B293" s="1"/>
      <c r="D293" s="1"/>
      <c r="E293" s="1"/>
      <c r="J293" s="1"/>
      <c r="K293" s="1"/>
      <c r="P293" s="6"/>
      <c r="Q293" s="3"/>
    </row>
    <row r="294" spans="1:17" x14ac:dyDescent="0.35">
      <c r="A294" s="1"/>
      <c r="B294" s="1"/>
      <c r="D294" s="1"/>
      <c r="E294" s="1"/>
      <c r="J294" s="1"/>
      <c r="K294" s="1"/>
      <c r="P294" s="6"/>
      <c r="Q294" s="3"/>
    </row>
    <row r="295" spans="1:17" x14ac:dyDescent="0.35">
      <c r="A295" s="1"/>
      <c r="B295" s="1"/>
      <c r="D295" s="1"/>
      <c r="E295" s="1"/>
      <c r="J295" s="1"/>
      <c r="K295" s="1"/>
      <c r="P295" s="6"/>
      <c r="Q295" s="3"/>
    </row>
    <row r="296" spans="1:17" x14ac:dyDescent="0.35">
      <c r="A296" s="1"/>
      <c r="B296" s="1"/>
      <c r="D296" s="1"/>
      <c r="E296" s="1"/>
      <c r="J296" s="1"/>
      <c r="K296" s="1"/>
      <c r="P296" s="6"/>
      <c r="Q296" s="3"/>
    </row>
    <row r="297" spans="1:17" x14ac:dyDescent="0.35">
      <c r="A297" s="1"/>
      <c r="B297" s="1"/>
      <c r="D297" s="1"/>
      <c r="E297" s="1"/>
      <c r="J297" s="1"/>
      <c r="K297" s="1"/>
      <c r="P297" s="6"/>
      <c r="Q297" s="3"/>
    </row>
    <row r="298" spans="1:17" x14ac:dyDescent="0.35">
      <c r="A298" s="1"/>
      <c r="B298" s="1"/>
      <c r="C298" s="1"/>
      <c r="D298" s="1"/>
      <c r="E298" s="1"/>
      <c r="J298" s="1"/>
      <c r="K298" s="1"/>
      <c r="L298" s="1"/>
      <c r="M298" s="1"/>
      <c r="P298" s="6"/>
      <c r="Q298" s="3"/>
    </row>
    <row r="299" spans="1:17" x14ac:dyDescent="0.35">
      <c r="A299" s="1"/>
      <c r="B299" s="1"/>
      <c r="C299" s="1"/>
      <c r="D299" s="1"/>
      <c r="E299" s="1"/>
      <c r="J299" s="1"/>
      <c r="K299" s="1"/>
      <c r="L299" s="1"/>
      <c r="M299" s="1"/>
      <c r="P299" s="6"/>
      <c r="Q299" s="3"/>
    </row>
    <row r="300" spans="1:17" x14ac:dyDescent="0.35">
      <c r="A300" s="1"/>
      <c r="B300" s="1"/>
      <c r="C300" s="1"/>
      <c r="D300" s="1"/>
      <c r="E300" s="1"/>
      <c r="J300" s="1"/>
      <c r="K300" s="1"/>
      <c r="L300" s="1"/>
      <c r="M300" s="1"/>
      <c r="P300" s="6"/>
      <c r="Q300" s="3"/>
    </row>
    <row r="301" spans="1:17" x14ac:dyDescent="0.35">
      <c r="A301" s="1"/>
      <c r="B301" s="1"/>
      <c r="C301" s="1"/>
      <c r="D301" s="1"/>
      <c r="E301" s="1"/>
      <c r="J301" s="1"/>
      <c r="K301" s="1"/>
      <c r="L301" s="1"/>
      <c r="M301" s="1"/>
      <c r="P301" s="6"/>
      <c r="Q301" s="3"/>
    </row>
    <row r="302" spans="1:17" x14ac:dyDescent="0.35">
      <c r="A302" s="1"/>
      <c r="B302" s="1"/>
      <c r="D302" s="1"/>
      <c r="E302" s="1"/>
      <c r="J302" s="1"/>
      <c r="K302" s="1"/>
      <c r="P302" s="6"/>
      <c r="Q302" s="3"/>
    </row>
    <row r="303" spans="1:17" x14ac:dyDescent="0.35">
      <c r="A303" s="1"/>
      <c r="B303" s="1"/>
      <c r="D303" s="1"/>
      <c r="E303" s="1"/>
      <c r="J303" s="1"/>
      <c r="K303" s="1"/>
      <c r="P303" s="6"/>
      <c r="Q303" s="3"/>
    </row>
    <row r="304" spans="1:17" x14ac:dyDescent="0.35">
      <c r="A304" s="1"/>
      <c r="B304" s="1"/>
      <c r="D304" s="1"/>
      <c r="E304" s="1"/>
      <c r="J304" s="1"/>
      <c r="K304" s="1"/>
      <c r="P304" s="6"/>
      <c r="Q304" s="3"/>
    </row>
    <row r="305" spans="1:17" x14ac:dyDescent="0.35">
      <c r="A305" s="1"/>
      <c r="B305" s="1"/>
      <c r="D305" s="1"/>
      <c r="E305" s="1"/>
      <c r="J305" s="1"/>
      <c r="K305" s="1"/>
      <c r="P305" s="6"/>
      <c r="Q305" s="3"/>
    </row>
    <row r="306" spans="1:17" x14ac:dyDescent="0.35">
      <c r="A306" s="1"/>
      <c r="B306" s="1"/>
      <c r="D306" s="1"/>
      <c r="E306" s="1"/>
      <c r="J306" s="1"/>
      <c r="K306" s="1"/>
      <c r="P306" s="6"/>
      <c r="Q306" s="3"/>
    </row>
    <row r="307" spans="1:17" x14ac:dyDescent="0.35">
      <c r="A307" s="1"/>
      <c r="B307" s="1"/>
      <c r="C307" s="1"/>
      <c r="D307" s="1"/>
      <c r="E307" s="1"/>
      <c r="J307" s="1"/>
      <c r="K307" s="1"/>
      <c r="L307" s="1"/>
      <c r="M307" s="1"/>
      <c r="P307" s="6"/>
      <c r="Q307" s="3"/>
    </row>
    <row r="308" spans="1:17" x14ac:dyDescent="0.35">
      <c r="A308" s="1"/>
      <c r="B308" s="1"/>
      <c r="C308" s="1"/>
      <c r="D308" s="1"/>
      <c r="E308" s="1"/>
      <c r="J308" s="1"/>
      <c r="K308" s="1"/>
      <c r="L308" s="1"/>
      <c r="M308" s="1"/>
      <c r="P308" s="6"/>
      <c r="Q308" s="3"/>
    </row>
    <row r="309" spans="1:17" x14ac:dyDescent="0.35">
      <c r="A309" s="1"/>
      <c r="B309" s="1"/>
      <c r="C309" s="1"/>
      <c r="D309" s="1"/>
      <c r="E309" s="1"/>
      <c r="J309" s="1"/>
      <c r="K309" s="1"/>
      <c r="L309" s="1"/>
      <c r="M309" s="1"/>
      <c r="P309" s="6"/>
      <c r="Q309" s="3"/>
    </row>
    <row r="310" spans="1:17" x14ac:dyDescent="0.35">
      <c r="A310" s="1"/>
      <c r="B310" s="1"/>
      <c r="C310" s="1"/>
      <c r="D310" s="1"/>
      <c r="E310" s="1"/>
      <c r="J310" s="1"/>
      <c r="K310" s="1"/>
      <c r="L310" s="1"/>
      <c r="M310" s="1"/>
      <c r="P310" s="6"/>
      <c r="Q310" s="3"/>
    </row>
    <row r="311" spans="1:17" x14ac:dyDescent="0.35">
      <c r="A311" s="1"/>
      <c r="B311" s="1"/>
      <c r="D311" s="1"/>
      <c r="E311" s="1"/>
      <c r="J311" s="1"/>
      <c r="K311" s="1"/>
      <c r="P311" s="6"/>
      <c r="Q311" s="3"/>
    </row>
    <row r="312" spans="1:17" x14ac:dyDescent="0.35">
      <c r="A312" s="1"/>
      <c r="B312" s="1"/>
      <c r="D312" s="1"/>
      <c r="E312" s="1"/>
      <c r="J312" s="1"/>
      <c r="K312" s="1"/>
      <c r="P312" s="6"/>
      <c r="Q312" s="3"/>
    </row>
    <row r="313" spans="1:17" x14ac:dyDescent="0.35">
      <c r="A313" s="1"/>
      <c r="B313" s="1"/>
      <c r="D313" s="1"/>
      <c r="E313" s="1"/>
      <c r="J313" s="1"/>
      <c r="K313" s="1"/>
      <c r="P313" s="6"/>
      <c r="Q313" s="3"/>
    </row>
    <row r="314" spans="1:17" x14ac:dyDescent="0.35">
      <c r="A314" s="1"/>
      <c r="B314" s="1"/>
      <c r="D314" s="1"/>
      <c r="E314" s="1"/>
      <c r="J314" s="1"/>
      <c r="K314" s="1"/>
      <c r="P314" s="6"/>
      <c r="Q314" s="3"/>
    </row>
    <row r="315" spans="1:17" x14ac:dyDescent="0.35">
      <c r="A315" s="1"/>
      <c r="B315" s="1"/>
      <c r="D315" s="1"/>
      <c r="E315" s="1"/>
      <c r="J315" s="1"/>
      <c r="K315" s="1"/>
      <c r="P315" s="6"/>
      <c r="Q315" s="3"/>
    </row>
    <row r="316" spans="1:17" x14ac:dyDescent="0.35">
      <c r="A316" s="1"/>
      <c r="B316" s="1"/>
      <c r="C316" s="1"/>
      <c r="D316" s="1"/>
      <c r="E316" s="1"/>
      <c r="J316" s="1"/>
      <c r="K316" s="1"/>
      <c r="L316" s="1"/>
      <c r="M316" s="1"/>
      <c r="P316" s="6"/>
      <c r="Q316" s="3"/>
    </row>
    <row r="317" spans="1:17" x14ac:dyDescent="0.35">
      <c r="A317" s="1"/>
      <c r="B317" s="1"/>
      <c r="C317" s="1"/>
      <c r="D317" s="1"/>
      <c r="E317" s="1"/>
      <c r="J317" s="1"/>
      <c r="K317" s="1"/>
      <c r="L317" s="1"/>
      <c r="M317" s="1"/>
      <c r="P317" s="6"/>
      <c r="Q317" s="3"/>
    </row>
    <row r="318" spans="1:17" x14ac:dyDescent="0.35">
      <c r="A318" s="1"/>
      <c r="B318" s="1"/>
      <c r="C318" s="1"/>
      <c r="D318" s="1"/>
      <c r="E318" s="1"/>
      <c r="J318" s="1"/>
      <c r="K318" s="1"/>
      <c r="L318" s="1"/>
      <c r="M318" s="1"/>
      <c r="P318" s="6"/>
      <c r="Q318" s="3"/>
    </row>
    <row r="319" spans="1:17" x14ac:dyDescent="0.35">
      <c r="A319" s="1"/>
      <c r="B319" s="1"/>
      <c r="C319" s="1"/>
      <c r="D319" s="1"/>
      <c r="E319" s="1"/>
      <c r="J319" s="1"/>
      <c r="K319" s="1"/>
      <c r="L319" s="1"/>
      <c r="M319" s="1"/>
      <c r="P319" s="6"/>
      <c r="Q319" s="3"/>
    </row>
    <row r="320" spans="1:17" x14ac:dyDescent="0.35">
      <c r="A320" s="1"/>
      <c r="B320" s="1"/>
      <c r="D320" s="1"/>
      <c r="E320" s="1"/>
      <c r="J320" s="1"/>
      <c r="K320" s="1"/>
      <c r="P320" s="6"/>
      <c r="Q320" s="3"/>
    </row>
    <row r="321" spans="1:17" x14ac:dyDescent="0.35">
      <c r="A321" s="1"/>
      <c r="B321" s="1"/>
      <c r="D321" s="1"/>
      <c r="E321" s="1"/>
      <c r="J321" s="1"/>
      <c r="K321" s="1"/>
      <c r="P321" s="6"/>
      <c r="Q321" s="3"/>
    </row>
    <row r="322" spans="1:17" x14ac:dyDescent="0.35">
      <c r="A322" s="1"/>
      <c r="B322" s="1"/>
      <c r="D322" s="1"/>
      <c r="E322" s="1"/>
      <c r="J322" s="1"/>
      <c r="K322" s="1"/>
      <c r="P322" s="6"/>
      <c r="Q322" s="3"/>
    </row>
    <row r="323" spans="1:17" x14ac:dyDescent="0.35">
      <c r="A323" s="1"/>
      <c r="B323" s="1"/>
      <c r="D323" s="1"/>
      <c r="E323" s="1"/>
      <c r="J323" s="1"/>
      <c r="K323" s="1"/>
      <c r="P323" s="6"/>
      <c r="Q323" s="3"/>
    </row>
    <row r="324" spans="1:17" x14ac:dyDescent="0.35">
      <c r="A324" s="1"/>
      <c r="B324" s="1"/>
      <c r="D324" s="1"/>
      <c r="E324" s="1"/>
      <c r="J324" s="1"/>
      <c r="K324" s="1"/>
      <c r="P324" s="6"/>
      <c r="Q324" s="3"/>
    </row>
    <row r="325" spans="1:17" x14ac:dyDescent="0.35">
      <c r="A325" s="1"/>
      <c r="B325" s="1"/>
      <c r="D325" s="1"/>
      <c r="E325" s="1"/>
      <c r="J325" s="1"/>
      <c r="K325" s="1"/>
      <c r="P325" s="6"/>
      <c r="Q325" s="3"/>
    </row>
    <row r="326" spans="1:17" x14ac:dyDescent="0.35">
      <c r="A326" s="1"/>
      <c r="B326" s="1"/>
      <c r="D326" s="1"/>
      <c r="E326" s="1"/>
      <c r="J326" s="1"/>
      <c r="K326" s="1"/>
      <c r="P326" s="6"/>
      <c r="Q326" s="3"/>
    </row>
    <row r="327" spans="1:17" x14ac:dyDescent="0.35">
      <c r="A327" s="1"/>
      <c r="B327" s="1"/>
      <c r="D327" s="1"/>
      <c r="E327" s="1"/>
      <c r="J327" s="1"/>
      <c r="K327" s="1"/>
      <c r="P327" s="6"/>
      <c r="Q327" s="3"/>
    </row>
    <row r="328" spans="1:17" x14ac:dyDescent="0.35">
      <c r="A328" s="1"/>
      <c r="B328" s="1"/>
      <c r="D328" s="1"/>
      <c r="E328" s="1"/>
      <c r="J328" s="1"/>
      <c r="K328" s="1"/>
      <c r="P328" s="6"/>
      <c r="Q328" s="3"/>
    </row>
    <row r="329" spans="1:17" x14ac:dyDescent="0.35">
      <c r="A329" s="1"/>
      <c r="B329" s="1"/>
      <c r="D329" s="1"/>
      <c r="E329" s="1"/>
      <c r="J329" s="1"/>
      <c r="K329" s="1"/>
      <c r="P329" s="6"/>
      <c r="Q329" s="3"/>
    </row>
    <row r="330" spans="1:17" x14ac:dyDescent="0.35">
      <c r="A330" s="1"/>
      <c r="B330" s="1"/>
      <c r="D330" s="1"/>
      <c r="E330" s="1"/>
      <c r="J330" s="1"/>
      <c r="K330" s="1"/>
      <c r="P330" s="6"/>
      <c r="Q330" s="3"/>
    </row>
    <row r="331" spans="1:17" x14ac:dyDescent="0.35">
      <c r="A331" s="1"/>
      <c r="B331" s="1"/>
      <c r="D331" s="1"/>
      <c r="E331" s="1"/>
      <c r="J331" s="1"/>
      <c r="K331" s="1"/>
      <c r="P331" s="6"/>
      <c r="Q331" s="3"/>
    </row>
    <row r="332" spans="1:17" x14ac:dyDescent="0.35">
      <c r="A332" s="1"/>
      <c r="B332" s="1"/>
      <c r="D332" s="1"/>
      <c r="E332" s="1"/>
      <c r="J332" s="1"/>
      <c r="K332" s="1"/>
      <c r="P332" s="6"/>
      <c r="Q332" s="3"/>
    </row>
    <row r="333" spans="1:17" x14ac:dyDescent="0.35">
      <c r="A333" s="1"/>
      <c r="B333" s="1"/>
      <c r="D333" s="1"/>
      <c r="E333" s="1"/>
      <c r="J333" s="1"/>
      <c r="K333" s="1"/>
      <c r="P333" s="6"/>
      <c r="Q333" s="3"/>
    </row>
    <row r="334" spans="1:17" x14ac:dyDescent="0.35">
      <c r="A334" s="1"/>
      <c r="B334" s="1"/>
      <c r="D334" s="1"/>
      <c r="E334" s="1"/>
      <c r="J334" s="1"/>
      <c r="K334" s="1"/>
      <c r="P334" s="6"/>
      <c r="Q334" s="3"/>
    </row>
    <row r="335" spans="1:17" x14ac:dyDescent="0.35">
      <c r="A335" s="1"/>
      <c r="B335" s="1"/>
      <c r="D335" s="1"/>
      <c r="E335" s="1"/>
      <c r="J335" s="1"/>
      <c r="K335" s="1"/>
      <c r="P335" s="6"/>
      <c r="Q335" s="3"/>
    </row>
    <row r="336" spans="1:17" x14ac:dyDescent="0.35">
      <c r="A336" s="1"/>
      <c r="B336" s="1"/>
      <c r="D336" s="1"/>
      <c r="E336" s="1"/>
      <c r="J336" s="1"/>
      <c r="K336" s="1"/>
      <c r="P336" s="6"/>
      <c r="Q336" s="3"/>
    </row>
    <row r="337" spans="1:17" x14ac:dyDescent="0.35">
      <c r="A337" s="1"/>
      <c r="B337" s="1"/>
      <c r="D337" s="1"/>
      <c r="E337" s="1"/>
      <c r="J337" s="1"/>
      <c r="K337" s="1"/>
      <c r="P337" s="6"/>
      <c r="Q337" s="3"/>
    </row>
    <row r="338" spans="1:17" x14ac:dyDescent="0.35">
      <c r="A338" s="1"/>
      <c r="B338" s="1"/>
      <c r="D338" s="1"/>
      <c r="E338" s="1"/>
      <c r="J338" s="1"/>
      <c r="K338" s="1"/>
      <c r="P338" s="6"/>
      <c r="Q338" s="3"/>
    </row>
    <row r="339" spans="1:17" x14ac:dyDescent="0.35">
      <c r="A339" s="1"/>
      <c r="B339" s="1"/>
      <c r="D339" s="1"/>
      <c r="E339" s="1"/>
      <c r="J339" s="1"/>
      <c r="K339" s="1"/>
      <c r="P339" s="6"/>
      <c r="Q339" s="3"/>
    </row>
    <row r="340" spans="1:17" x14ac:dyDescent="0.35">
      <c r="A340" s="1"/>
      <c r="B340" s="1"/>
      <c r="D340" s="1"/>
      <c r="E340" s="1"/>
      <c r="J340" s="1"/>
      <c r="K340" s="1"/>
      <c r="P340" s="6"/>
      <c r="Q340" s="3"/>
    </row>
    <row r="341" spans="1:17" x14ac:dyDescent="0.35">
      <c r="A341" s="1"/>
      <c r="B341" s="1"/>
      <c r="D341" s="1"/>
      <c r="E341" s="1"/>
      <c r="J341" s="1"/>
      <c r="K341" s="1"/>
      <c r="P341" s="6"/>
      <c r="Q341" s="3"/>
    </row>
    <row r="342" spans="1:17" x14ac:dyDescent="0.35">
      <c r="A342" s="1"/>
      <c r="B342" s="1"/>
      <c r="D342" s="1"/>
      <c r="E342" s="1"/>
      <c r="J342" s="1"/>
      <c r="K342" s="1"/>
      <c r="P342" s="6"/>
      <c r="Q342" s="3"/>
    </row>
    <row r="343" spans="1:17" x14ac:dyDescent="0.35">
      <c r="A343" s="1"/>
      <c r="B343" s="1"/>
      <c r="D343" s="1"/>
      <c r="E343" s="1"/>
      <c r="J343" s="1"/>
      <c r="K343" s="1"/>
      <c r="P343" s="6"/>
      <c r="Q343" s="3"/>
    </row>
    <row r="344" spans="1:17" x14ac:dyDescent="0.35">
      <c r="A344" s="1"/>
      <c r="B344" s="1"/>
      <c r="D344" s="1"/>
      <c r="E344" s="1"/>
      <c r="J344" s="1"/>
      <c r="K344" s="1"/>
      <c r="P344" s="6"/>
      <c r="Q344" s="3"/>
    </row>
    <row r="345" spans="1:17" x14ac:dyDescent="0.35">
      <c r="A345" s="1"/>
      <c r="B345" s="1"/>
      <c r="D345" s="1"/>
      <c r="E345" s="1"/>
      <c r="J345" s="1"/>
      <c r="K345" s="1"/>
      <c r="P345" s="6"/>
      <c r="Q345" s="3"/>
    </row>
    <row r="346" spans="1:17" x14ac:dyDescent="0.35">
      <c r="A346" s="1"/>
      <c r="B346" s="1"/>
      <c r="D346" s="1"/>
      <c r="E346" s="1"/>
      <c r="J346" s="1"/>
      <c r="K346" s="1"/>
      <c r="P346" s="6"/>
      <c r="Q346" s="3"/>
    </row>
    <row r="347" spans="1:17" x14ac:dyDescent="0.35">
      <c r="D347" s="1"/>
      <c r="E347" s="1"/>
      <c r="J347" s="1"/>
      <c r="K347" s="1"/>
      <c r="P347" s="6"/>
      <c r="Q347" s="3"/>
    </row>
    <row r="348" spans="1:17" x14ac:dyDescent="0.35">
      <c r="D348" s="1"/>
      <c r="E348" s="1"/>
      <c r="J348" s="1"/>
      <c r="K348" s="1"/>
      <c r="P348" s="6"/>
      <c r="Q348" s="3"/>
    </row>
    <row r="349" spans="1:17" x14ac:dyDescent="0.35">
      <c r="D349" s="1"/>
      <c r="E349" s="1"/>
      <c r="J349" s="1"/>
      <c r="K349" s="1"/>
      <c r="P349" s="6"/>
      <c r="Q349" s="3"/>
    </row>
    <row r="350" spans="1:17" x14ac:dyDescent="0.35">
      <c r="C350" s="1"/>
      <c r="D350" s="1"/>
      <c r="E350" s="1"/>
      <c r="J350" s="1"/>
      <c r="K350" s="1"/>
      <c r="L350" s="1"/>
      <c r="M350" s="1"/>
      <c r="P350" s="6"/>
      <c r="Q350" s="3"/>
    </row>
    <row r="351" spans="1:17" x14ac:dyDescent="0.35">
      <c r="C351" s="1"/>
      <c r="D351" s="1"/>
      <c r="E351" s="1"/>
      <c r="J351" s="1"/>
      <c r="K351" s="1"/>
      <c r="L351" s="1"/>
      <c r="M351" s="1"/>
      <c r="P351" s="6"/>
      <c r="Q351" s="3"/>
    </row>
    <row r="352" spans="1:17" x14ac:dyDescent="0.35">
      <c r="D352" s="1"/>
      <c r="E352" s="1"/>
      <c r="J352" s="1"/>
      <c r="K352" s="1"/>
      <c r="P352" s="6"/>
      <c r="Q352" s="3"/>
    </row>
    <row r="353" spans="3:17" x14ac:dyDescent="0.35">
      <c r="D353" s="1"/>
      <c r="E353" s="1"/>
      <c r="J353" s="1"/>
      <c r="K353" s="1"/>
      <c r="P353" s="6"/>
      <c r="Q353" s="3"/>
    </row>
    <row r="354" spans="3:17" x14ac:dyDescent="0.35">
      <c r="D354" s="1"/>
      <c r="E354" s="1"/>
      <c r="J354" s="1"/>
      <c r="K354" s="1"/>
      <c r="P354" s="6"/>
      <c r="Q354" s="3"/>
    </row>
    <row r="355" spans="3:17" x14ac:dyDescent="0.35">
      <c r="D355" s="1"/>
      <c r="E355" s="1"/>
      <c r="J355" s="1"/>
      <c r="K355" s="1"/>
      <c r="P355" s="6"/>
      <c r="Q355" s="3"/>
    </row>
    <row r="356" spans="3:17" x14ac:dyDescent="0.35">
      <c r="C356" s="1"/>
      <c r="D356" s="1"/>
      <c r="E356" s="1"/>
      <c r="J356" s="1"/>
      <c r="K356" s="1"/>
      <c r="L356" s="1"/>
      <c r="M356" s="1"/>
      <c r="P356" s="6"/>
      <c r="Q356" s="3"/>
    </row>
    <row r="357" spans="3:17" x14ac:dyDescent="0.35">
      <c r="D357" s="1"/>
      <c r="E357" s="1"/>
      <c r="J357" s="1"/>
      <c r="K357" s="1"/>
      <c r="P357" s="6"/>
      <c r="Q357" s="3"/>
    </row>
    <row r="358" spans="3:17" x14ac:dyDescent="0.35">
      <c r="D358" s="1"/>
      <c r="E358" s="1"/>
      <c r="J358" s="1"/>
      <c r="K358" s="1"/>
      <c r="P358" s="6"/>
      <c r="Q358" s="3"/>
    </row>
    <row r="359" spans="3:17" ht="17.25" customHeight="1" x14ac:dyDescent="0.35">
      <c r="C359" s="1"/>
      <c r="D359" s="1"/>
      <c r="E359" s="1"/>
      <c r="J359" s="1"/>
      <c r="K359" s="1"/>
      <c r="L359" s="1"/>
      <c r="M359" s="1"/>
      <c r="P359" s="6"/>
      <c r="Q359" s="3"/>
    </row>
    <row r="360" spans="3:17" x14ac:dyDescent="0.35">
      <c r="C360" s="1"/>
      <c r="D360" s="1"/>
      <c r="E360" s="1"/>
      <c r="J360" s="1"/>
      <c r="K360" s="1"/>
      <c r="L360" s="1"/>
      <c r="M360" s="1"/>
      <c r="P360" s="6"/>
      <c r="Q360" s="3"/>
    </row>
    <row r="361" spans="3:17" x14ac:dyDescent="0.35">
      <c r="D361" s="1"/>
      <c r="E361" s="1"/>
      <c r="J361" s="1"/>
      <c r="K361" s="1"/>
      <c r="P361" s="6"/>
      <c r="Q361" s="3"/>
    </row>
    <row r="362" spans="3:17" x14ac:dyDescent="0.35">
      <c r="D362" s="1"/>
      <c r="E362" s="1"/>
      <c r="J362" s="1"/>
      <c r="K362" s="1"/>
      <c r="P362" s="6"/>
      <c r="Q362" s="3"/>
    </row>
    <row r="363" spans="3:17" x14ac:dyDescent="0.35">
      <c r="D363" s="1"/>
      <c r="E363" s="1"/>
      <c r="J363" s="1"/>
      <c r="K363" s="1"/>
      <c r="P363" s="6"/>
      <c r="Q363" s="3"/>
    </row>
    <row r="364" spans="3:17" x14ac:dyDescent="0.35">
      <c r="D364" s="1"/>
      <c r="E364" s="1"/>
      <c r="J364" s="1"/>
      <c r="K364" s="1"/>
      <c r="P364" s="6"/>
      <c r="Q364" s="3"/>
    </row>
    <row r="365" spans="3:17" x14ac:dyDescent="0.35">
      <c r="D365" s="1"/>
      <c r="E365" s="1"/>
      <c r="J365" s="1"/>
      <c r="K365" s="1"/>
      <c r="P365" s="6"/>
      <c r="Q365" s="3"/>
    </row>
    <row r="366" spans="3:17" x14ac:dyDescent="0.35">
      <c r="D366" s="1"/>
      <c r="E366" s="1"/>
      <c r="J366" s="1"/>
      <c r="K366" s="1"/>
      <c r="P366" s="6"/>
      <c r="Q366" s="3"/>
    </row>
    <row r="367" spans="3:17" ht="17.25" customHeight="1" x14ac:dyDescent="0.35">
      <c r="C367" s="1"/>
      <c r="D367" s="1"/>
      <c r="E367" s="1"/>
      <c r="J367" s="1"/>
      <c r="K367" s="1"/>
      <c r="L367" s="1"/>
      <c r="M367" s="1"/>
      <c r="P367" s="6"/>
      <c r="Q367" s="3"/>
    </row>
    <row r="368" spans="3:17" x14ac:dyDescent="0.35">
      <c r="D368" s="1"/>
      <c r="E368" s="1"/>
      <c r="J368" s="1"/>
      <c r="K368" s="1"/>
      <c r="P368" s="6"/>
      <c r="Q368" s="3"/>
    </row>
    <row r="369" spans="3:17" x14ac:dyDescent="0.35">
      <c r="D369" s="1"/>
      <c r="E369" s="1"/>
      <c r="J369" s="1"/>
      <c r="K369" s="1"/>
      <c r="P369" s="6"/>
      <c r="Q369" s="3"/>
    </row>
    <row r="370" spans="3:17" x14ac:dyDescent="0.35">
      <c r="D370" s="1"/>
      <c r="E370" s="1"/>
      <c r="J370" s="1"/>
      <c r="K370" s="1"/>
      <c r="P370" s="6"/>
      <c r="Q370" s="3"/>
    </row>
    <row r="371" spans="3:17" x14ac:dyDescent="0.35">
      <c r="D371" s="1"/>
      <c r="E371" s="1"/>
      <c r="J371" s="1"/>
      <c r="K371" s="1"/>
      <c r="P371" s="6"/>
      <c r="Q371" s="3"/>
    </row>
    <row r="372" spans="3:17" x14ac:dyDescent="0.35">
      <c r="D372" s="1"/>
      <c r="E372" s="1"/>
      <c r="J372" s="1"/>
      <c r="K372" s="1"/>
      <c r="P372" s="6"/>
      <c r="Q372" s="3"/>
    </row>
    <row r="373" spans="3:17" x14ac:dyDescent="0.35">
      <c r="D373" s="1"/>
      <c r="E373" s="1"/>
      <c r="J373" s="1"/>
      <c r="K373" s="1"/>
      <c r="P373" s="6"/>
      <c r="Q373" s="3"/>
    </row>
    <row r="374" spans="3:17" x14ac:dyDescent="0.35">
      <c r="D374" s="1"/>
      <c r="E374" s="1"/>
      <c r="J374" s="1"/>
      <c r="K374" s="1"/>
      <c r="P374" s="6"/>
      <c r="Q374" s="3"/>
    </row>
    <row r="375" spans="3:17" ht="17.25" customHeight="1" x14ac:dyDescent="0.35">
      <c r="C375" s="1"/>
      <c r="D375" s="1"/>
      <c r="E375" s="1"/>
      <c r="J375" s="1"/>
      <c r="K375" s="1"/>
      <c r="L375" s="1"/>
      <c r="M375" s="1"/>
      <c r="P375" s="6"/>
      <c r="Q375" s="3"/>
    </row>
    <row r="376" spans="3:17" x14ac:dyDescent="0.35">
      <c r="C376" s="1"/>
      <c r="D376" s="1"/>
      <c r="E376" s="1"/>
      <c r="J376" s="1"/>
      <c r="K376" s="1"/>
      <c r="L376" s="1"/>
      <c r="M376" s="1"/>
      <c r="P376" s="6"/>
      <c r="Q376" s="3"/>
    </row>
    <row r="377" spans="3:17" x14ac:dyDescent="0.35">
      <c r="D377" s="1"/>
      <c r="E377" s="1"/>
      <c r="J377" s="1"/>
      <c r="K377" s="1"/>
      <c r="P377" s="6"/>
      <c r="Q377" s="3"/>
    </row>
    <row r="378" spans="3:17" x14ac:dyDescent="0.35">
      <c r="D378" s="1"/>
      <c r="E378" s="1"/>
      <c r="J378" s="1"/>
      <c r="K378" s="1"/>
      <c r="P378" s="6"/>
      <c r="Q378" s="3"/>
    </row>
    <row r="379" spans="3:17" x14ac:dyDescent="0.35">
      <c r="D379" s="1"/>
      <c r="E379" s="1"/>
      <c r="J379" s="1"/>
      <c r="K379" s="1"/>
      <c r="P379" s="6"/>
      <c r="Q379" s="3"/>
    </row>
    <row r="380" spans="3:17" ht="17.25" customHeight="1" x14ac:dyDescent="0.35">
      <c r="D380" s="1"/>
      <c r="E380" s="1"/>
      <c r="J380" s="1"/>
      <c r="K380" s="1"/>
      <c r="P380" s="6"/>
      <c r="Q380" s="3"/>
    </row>
    <row r="381" spans="3:17" x14ac:dyDescent="0.35">
      <c r="D381" s="1"/>
      <c r="E381" s="1"/>
      <c r="J381" s="1"/>
      <c r="K381" s="1"/>
      <c r="P381" s="6"/>
      <c r="Q381" s="3"/>
    </row>
    <row r="382" spans="3:17" x14ac:dyDescent="0.35">
      <c r="D382" s="1"/>
      <c r="E382" s="1"/>
      <c r="J382" s="1"/>
      <c r="K382" s="1"/>
      <c r="P382" s="6"/>
      <c r="Q382" s="3"/>
    </row>
    <row r="383" spans="3:17" x14ac:dyDescent="0.35">
      <c r="D383" s="1"/>
      <c r="E383" s="1"/>
      <c r="J383" s="1"/>
      <c r="K383" s="1"/>
      <c r="P383" s="6"/>
      <c r="Q383" s="3"/>
    </row>
    <row r="384" spans="3:17" ht="17.25" customHeight="1" x14ac:dyDescent="0.35">
      <c r="C384" s="1"/>
      <c r="D384" s="1"/>
      <c r="E384" s="1"/>
      <c r="J384" s="1"/>
      <c r="K384" s="1"/>
      <c r="L384" s="1"/>
      <c r="M384" s="1"/>
      <c r="P384" s="6"/>
      <c r="Q384" s="3"/>
    </row>
    <row r="385" spans="3:17" x14ac:dyDescent="0.35">
      <c r="C385" s="1"/>
      <c r="D385" s="1"/>
      <c r="E385" s="1"/>
      <c r="J385" s="1"/>
      <c r="K385" s="1"/>
      <c r="L385" s="1"/>
      <c r="M385" s="1"/>
      <c r="P385" s="6"/>
      <c r="Q385" s="3"/>
    </row>
    <row r="386" spans="3:17" x14ac:dyDescent="0.35">
      <c r="D386" s="1"/>
      <c r="E386" s="1"/>
      <c r="J386" s="1"/>
      <c r="K386" s="1"/>
      <c r="P386" s="6"/>
      <c r="Q386" s="3"/>
    </row>
    <row r="387" spans="3:17" x14ac:dyDescent="0.35">
      <c r="D387" s="1"/>
      <c r="E387" s="1"/>
      <c r="J387" s="1"/>
      <c r="K387" s="1"/>
      <c r="P387" s="6"/>
      <c r="Q387" s="3"/>
    </row>
    <row r="388" spans="3:17" x14ac:dyDescent="0.35">
      <c r="D388" s="1"/>
      <c r="E388" s="1"/>
      <c r="J388" s="1"/>
      <c r="K388" s="1"/>
      <c r="P388" s="6"/>
      <c r="Q388" s="3"/>
    </row>
    <row r="389" spans="3:17" x14ac:dyDescent="0.35">
      <c r="D389" s="1"/>
      <c r="E389" s="1"/>
      <c r="J389" s="1"/>
      <c r="K389" s="1"/>
      <c r="P389" s="6"/>
      <c r="Q389" s="3"/>
    </row>
    <row r="390" spans="3:17" x14ac:dyDescent="0.35">
      <c r="C390" s="1"/>
      <c r="D390" s="1"/>
      <c r="E390" s="1"/>
      <c r="J390" s="1"/>
      <c r="K390" s="1"/>
      <c r="L390" s="1"/>
      <c r="M390" s="1"/>
      <c r="P390" s="6"/>
      <c r="Q390" s="3"/>
    </row>
    <row r="391" spans="3:17" x14ac:dyDescent="0.35">
      <c r="D391" s="1"/>
      <c r="E391" s="1"/>
      <c r="J391" s="1"/>
      <c r="K391" s="1"/>
      <c r="P391" s="6"/>
      <c r="Q391" s="3"/>
    </row>
    <row r="392" spans="3:17" x14ac:dyDescent="0.35">
      <c r="D392" s="1"/>
      <c r="E392" s="1"/>
      <c r="J392" s="1"/>
      <c r="K392" s="1"/>
      <c r="P392" s="6"/>
      <c r="Q392" s="3"/>
    </row>
    <row r="393" spans="3:17" x14ac:dyDescent="0.35">
      <c r="C393" s="1"/>
      <c r="D393" s="1"/>
      <c r="E393" s="1"/>
      <c r="J393" s="1"/>
      <c r="K393" s="1"/>
      <c r="L393" s="1"/>
      <c r="M393" s="1"/>
      <c r="P393" s="6"/>
      <c r="Q393" s="3"/>
    </row>
    <row r="394" spans="3:17" x14ac:dyDescent="0.35">
      <c r="C394" s="1"/>
      <c r="D394" s="1"/>
      <c r="E394" s="1"/>
      <c r="J394" s="1"/>
      <c r="K394" s="1"/>
      <c r="L394" s="1"/>
      <c r="M394" s="1"/>
      <c r="P394" s="6"/>
      <c r="Q394" s="3"/>
    </row>
    <row r="395" spans="3:17" x14ac:dyDescent="0.35">
      <c r="D395" s="1"/>
      <c r="E395" s="1"/>
      <c r="J395" s="1"/>
      <c r="K395" s="1"/>
      <c r="P395" s="6"/>
      <c r="Q395" s="3"/>
    </row>
    <row r="396" spans="3:17" x14ac:dyDescent="0.35">
      <c r="D396" s="1"/>
      <c r="E396" s="1"/>
      <c r="J396" s="1"/>
      <c r="K396" s="1"/>
      <c r="P396" s="6"/>
      <c r="Q396" s="3"/>
    </row>
    <row r="397" spans="3:17" x14ac:dyDescent="0.35">
      <c r="D397" s="1"/>
      <c r="E397" s="1"/>
      <c r="J397" s="1"/>
      <c r="K397" s="1"/>
      <c r="P397" s="6"/>
      <c r="Q397" s="3"/>
    </row>
    <row r="398" spans="3:17" x14ac:dyDescent="0.35">
      <c r="D398" s="1"/>
      <c r="E398" s="1"/>
      <c r="J398" s="1"/>
      <c r="K398" s="1"/>
      <c r="P398" s="6"/>
      <c r="Q398" s="3"/>
    </row>
    <row r="399" spans="3:17" x14ac:dyDescent="0.35">
      <c r="C399" s="1"/>
      <c r="D399" s="1"/>
      <c r="E399" s="1"/>
      <c r="J399" s="1"/>
      <c r="K399" s="1"/>
      <c r="L399" s="1"/>
      <c r="M399" s="1"/>
      <c r="P399" s="6"/>
      <c r="Q399" s="3"/>
    </row>
    <row r="400" spans="3:17" x14ac:dyDescent="0.35">
      <c r="C400" s="1"/>
      <c r="D400" s="1"/>
      <c r="E400" s="1"/>
      <c r="J400" s="1"/>
      <c r="K400" s="1"/>
      <c r="L400" s="1"/>
      <c r="M400" s="1"/>
      <c r="P400" s="6"/>
      <c r="Q400" s="3"/>
    </row>
    <row r="401" spans="4:17" x14ac:dyDescent="0.35">
      <c r="D401" s="1"/>
      <c r="E401" s="1"/>
      <c r="J401" s="1"/>
      <c r="K401" s="1"/>
      <c r="P401" s="6"/>
      <c r="Q401" s="3"/>
    </row>
    <row r="402" spans="4:17" x14ac:dyDescent="0.35">
      <c r="D402" s="1"/>
      <c r="E402" s="1"/>
      <c r="J402" s="1"/>
      <c r="K402" s="1"/>
      <c r="P402" s="6"/>
      <c r="Q402" s="3"/>
    </row>
    <row r="403" spans="4:17" x14ac:dyDescent="0.35">
      <c r="D403" s="1"/>
      <c r="E403" s="1"/>
      <c r="J403" s="1"/>
      <c r="K403" s="1"/>
      <c r="P403" s="6"/>
      <c r="Q403" s="3"/>
    </row>
    <row r="404" spans="4:17" x14ac:dyDescent="0.35">
      <c r="D404" s="1"/>
      <c r="E404" s="1"/>
      <c r="J404" s="1"/>
      <c r="K404" s="1"/>
      <c r="P404" s="6"/>
      <c r="Q404" s="3"/>
    </row>
    <row r="405" spans="4:17" x14ac:dyDescent="0.35">
      <c r="D405" s="1"/>
      <c r="E405" s="1"/>
      <c r="J405" s="1"/>
      <c r="K405" s="1"/>
      <c r="P405" s="6"/>
      <c r="Q405" s="3"/>
    </row>
    <row r="406" spans="4:17" x14ac:dyDescent="0.35">
      <c r="D406" s="1"/>
      <c r="E406" s="1"/>
      <c r="J406" s="1"/>
      <c r="K406" s="1"/>
      <c r="P406" s="6"/>
      <c r="Q406" s="3"/>
    </row>
    <row r="407" spans="4:17" x14ac:dyDescent="0.35">
      <c r="D407" s="1"/>
      <c r="E407" s="1"/>
      <c r="J407" s="1"/>
      <c r="K407" s="1"/>
      <c r="P407" s="6"/>
      <c r="Q407" s="3"/>
    </row>
    <row r="408" spans="4:17" x14ac:dyDescent="0.35">
      <c r="D408" s="1"/>
      <c r="E408" s="1"/>
      <c r="J408" s="1"/>
      <c r="K408" s="1"/>
      <c r="P408" s="6"/>
      <c r="Q408" s="3"/>
    </row>
    <row r="409" spans="4:17" x14ac:dyDescent="0.35">
      <c r="D409" s="1"/>
      <c r="E409" s="1"/>
      <c r="J409" s="1"/>
      <c r="K409" s="1"/>
      <c r="P409" s="6"/>
      <c r="Q409" s="3"/>
    </row>
    <row r="410" spans="4:17" x14ac:dyDescent="0.35">
      <c r="D410" s="1"/>
      <c r="E410" s="1"/>
      <c r="J410" s="1"/>
      <c r="K410" s="1"/>
      <c r="P410" s="6"/>
      <c r="Q410" s="3"/>
    </row>
    <row r="411" spans="4:17" x14ac:dyDescent="0.35">
      <c r="D411" s="1"/>
      <c r="E411" s="1"/>
      <c r="J411" s="1"/>
      <c r="K411" s="1"/>
      <c r="P411" s="6"/>
      <c r="Q411" s="3"/>
    </row>
    <row r="412" spans="4:17" x14ac:dyDescent="0.35">
      <c r="D412" s="1"/>
      <c r="E412" s="1"/>
      <c r="J412" s="1"/>
      <c r="K412" s="1"/>
      <c r="P412" s="6"/>
      <c r="Q412" s="3"/>
    </row>
    <row r="413" spans="4:17" x14ac:dyDescent="0.35">
      <c r="D413" s="1"/>
      <c r="E413" s="1"/>
      <c r="J413" s="1"/>
      <c r="K413" s="1"/>
      <c r="P413" s="6"/>
      <c r="Q413" s="3"/>
    </row>
    <row r="414" spans="4:17" x14ac:dyDescent="0.35">
      <c r="D414" s="1"/>
      <c r="E414" s="1"/>
      <c r="J414" s="1"/>
      <c r="K414" s="1"/>
      <c r="P414" s="6"/>
      <c r="Q414" s="3"/>
    </row>
    <row r="415" spans="4:17" x14ac:dyDescent="0.35">
      <c r="D415" s="1"/>
      <c r="E415" s="1"/>
      <c r="J415" s="1"/>
      <c r="K415" s="1"/>
      <c r="P415" s="6"/>
      <c r="Q415" s="3"/>
    </row>
    <row r="416" spans="4:17" x14ac:dyDescent="0.35">
      <c r="D416" s="1"/>
      <c r="E416" s="1"/>
      <c r="J416" s="1"/>
      <c r="K416" s="1"/>
      <c r="P416" s="6"/>
      <c r="Q416" s="3"/>
    </row>
    <row r="417" spans="4:17" x14ac:dyDescent="0.35">
      <c r="D417" s="1"/>
      <c r="E417" s="1"/>
      <c r="J417" s="1"/>
      <c r="K417" s="1"/>
      <c r="P417" s="6"/>
      <c r="Q417" s="3"/>
    </row>
    <row r="418" spans="4:17" x14ac:dyDescent="0.35">
      <c r="D418" s="1"/>
      <c r="E418" s="1"/>
      <c r="J418" s="1"/>
      <c r="K418" s="1"/>
      <c r="P418" s="6"/>
      <c r="Q418" s="3"/>
    </row>
    <row r="419" spans="4:17" x14ac:dyDescent="0.35">
      <c r="D419" s="1"/>
      <c r="E419" s="1"/>
      <c r="J419" s="1"/>
      <c r="K419" s="1"/>
      <c r="P419" s="6"/>
      <c r="Q419" s="3"/>
    </row>
    <row r="420" spans="4:17" x14ac:dyDescent="0.35">
      <c r="D420" s="1"/>
      <c r="E420" s="1"/>
      <c r="J420" s="1"/>
      <c r="K420" s="1"/>
      <c r="P420" s="6"/>
      <c r="Q420" s="3"/>
    </row>
    <row r="421" spans="4:17" x14ac:dyDescent="0.35">
      <c r="D421" s="1"/>
      <c r="E421" s="1"/>
      <c r="J421" s="1"/>
      <c r="K421" s="1"/>
      <c r="P421" s="6"/>
      <c r="Q421" s="3"/>
    </row>
    <row r="422" spans="4:17" x14ac:dyDescent="0.35">
      <c r="D422" s="1"/>
      <c r="E422" s="1"/>
      <c r="J422" s="1"/>
      <c r="K422" s="1"/>
      <c r="P422" s="6"/>
      <c r="Q422" s="3"/>
    </row>
    <row r="423" spans="4:17" x14ac:dyDescent="0.35">
      <c r="D423" s="1"/>
      <c r="E423" s="1"/>
      <c r="J423" s="1"/>
      <c r="K423" s="1"/>
      <c r="P423" s="6"/>
    </row>
    <row r="424" spans="4:17" x14ac:dyDescent="0.35">
      <c r="D424" s="1"/>
      <c r="E424" s="1"/>
      <c r="J424" s="1"/>
      <c r="K424" s="1"/>
      <c r="P424" s="6"/>
    </row>
    <row r="425" spans="4:17" x14ac:dyDescent="0.35">
      <c r="D425" s="1"/>
      <c r="E425" s="1"/>
      <c r="J425" s="1"/>
      <c r="K425" s="1"/>
      <c r="P425" s="6"/>
    </row>
    <row r="426" spans="4:17" x14ac:dyDescent="0.35">
      <c r="D426" s="1"/>
      <c r="E426" s="1"/>
      <c r="J426" s="1"/>
      <c r="K426" s="1"/>
      <c r="P426" s="6"/>
    </row>
    <row r="427" spans="4:17" x14ac:dyDescent="0.35">
      <c r="D427" s="1"/>
      <c r="E427" s="1"/>
      <c r="J427" s="1"/>
      <c r="K427" s="1"/>
      <c r="P427" s="6"/>
    </row>
    <row r="428" spans="4:17" x14ac:dyDescent="0.35">
      <c r="D428" s="1"/>
      <c r="E428" s="1"/>
      <c r="J428" s="1"/>
      <c r="K428" s="1"/>
      <c r="P428" s="6"/>
    </row>
    <row r="429" spans="4:17" x14ac:dyDescent="0.35">
      <c r="D429" s="1"/>
      <c r="E429" s="1"/>
      <c r="J429" s="1"/>
      <c r="K429" s="1"/>
      <c r="P429" s="6"/>
    </row>
    <row r="430" spans="4:17" x14ac:dyDescent="0.35">
      <c r="D430" s="1"/>
      <c r="E430" s="1"/>
      <c r="J430" s="1"/>
      <c r="K430" s="1"/>
      <c r="P430" s="6"/>
    </row>
    <row r="431" spans="4:17" x14ac:dyDescent="0.35">
      <c r="D431" s="1"/>
      <c r="E431" s="1"/>
      <c r="J431" s="1"/>
      <c r="K431" s="1"/>
      <c r="P431" s="6"/>
    </row>
    <row r="432" spans="4:17" x14ac:dyDescent="0.35">
      <c r="D432" s="1"/>
      <c r="E432" s="1"/>
      <c r="J432" s="1"/>
      <c r="K432" s="1"/>
      <c r="P432" s="6"/>
    </row>
    <row r="433" spans="4:17" x14ac:dyDescent="0.35">
      <c r="D433" s="1"/>
      <c r="E433" s="1"/>
      <c r="J433" s="1"/>
      <c r="K433" s="1"/>
      <c r="P433" s="6"/>
    </row>
    <row r="434" spans="4:17" x14ac:dyDescent="0.35">
      <c r="D434" s="1"/>
      <c r="E434" s="1"/>
      <c r="J434" s="1"/>
      <c r="K434" s="1"/>
      <c r="O434" s="5"/>
      <c r="P434" s="6"/>
      <c r="Q434" s="3"/>
    </row>
    <row r="435" spans="4:17" x14ac:dyDescent="0.35">
      <c r="D435" s="1"/>
      <c r="E435" s="1"/>
      <c r="J435" s="1"/>
      <c r="K435" s="1"/>
      <c r="O435" s="5"/>
      <c r="P435" s="6"/>
      <c r="Q435" s="3"/>
    </row>
    <row r="436" spans="4:17" x14ac:dyDescent="0.35">
      <c r="D436" s="1"/>
      <c r="E436" s="1"/>
      <c r="J436" s="1"/>
      <c r="K436" s="1"/>
      <c r="O436" s="5"/>
      <c r="P436" s="6"/>
      <c r="Q436" s="3"/>
    </row>
    <row r="437" spans="4:17" x14ac:dyDescent="0.35">
      <c r="D437" s="1"/>
      <c r="E437" s="1"/>
      <c r="J437" s="1"/>
      <c r="K437" s="1"/>
      <c r="O437" s="5"/>
      <c r="P437" s="6"/>
      <c r="Q437" s="3"/>
    </row>
    <row r="438" spans="4:17" x14ac:dyDescent="0.35">
      <c r="D438" s="1"/>
      <c r="E438" s="1"/>
      <c r="J438" s="1"/>
      <c r="K438" s="1"/>
      <c r="O438" s="5"/>
      <c r="P438" s="6"/>
      <c r="Q438" s="3"/>
    </row>
    <row r="439" spans="4:17" x14ac:dyDescent="0.35">
      <c r="D439" s="1"/>
      <c r="E439" s="1"/>
      <c r="J439" s="1"/>
      <c r="K439" s="1"/>
      <c r="O439" s="5"/>
      <c r="P439" s="6"/>
      <c r="Q439" s="3"/>
    </row>
    <row r="440" spans="4:17" x14ac:dyDescent="0.35">
      <c r="D440" s="1"/>
      <c r="E440" s="1"/>
      <c r="J440" s="1"/>
      <c r="K440" s="1"/>
      <c r="O440" s="5"/>
      <c r="P440" s="6"/>
      <c r="Q440" s="3"/>
    </row>
    <row r="441" spans="4:17" x14ac:dyDescent="0.35">
      <c r="D441" s="1"/>
      <c r="E441" s="1"/>
      <c r="J441" s="1"/>
      <c r="K441" s="1"/>
      <c r="O441" s="5"/>
      <c r="P441" s="6"/>
      <c r="Q441" s="3"/>
    </row>
    <row r="442" spans="4:17" x14ac:dyDescent="0.35">
      <c r="D442" s="1"/>
      <c r="E442" s="1"/>
      <c r="J442" s="1"/>
      <c r="K442" s="1"/>
      <c r="O442" s="5"/>
      <c r="P442" s="6"/>
      <c r="Q442" s="3"/>
    </row>
    <row r="443" spans="4:17" x14ac:dyDescent="0.35">
      <c r="D443" s="1"/>
      <c r="E443" s="1"/>
      <c r="J443" s="1"/>
      <c r="K443" s="1"/>
      <c r="O443" s="5"/>
      <c r="P443" s="6"/>
      <c r="Q443" s="3"/>
    </row>
    <row r="444" spans="4:17" x14ac:dyDescent="0.35">
      <c r="D444" s="1"/>
      <c r="E444" s="1"/>
      <c r="J444" s="1"/>
      <c r="K444" s="1"/>
      <c r="O444" s="5"/>
      <c r="P444" s="6"/>
      <c r="Q444" s="3"/>
    </row>
    <row r="445" spans="4:17" x14ac:dyDescent="0.35">
      <c r="D445" s="1"/>
      <c r="E445" s="1"/>
      <c r="J445" s="1"/>
      <c r="K445" s="1"/>
      <c r="O445" s="5"/>
      <c r="P445" s="6"/>
      <c r="Q445" s="3"/>
    </row>
    <row r="446" spans="4:17" x14ac:dyDescent="0.35">
      <c r="D446" s="1"/>
      <c r="E446" s="1"/>
      <c r="J446" s="1"/>
      <c r="K446" s="1"/>
      <c r="O446" s="5"/>
      <c r="P446" s="6"/>
      <c r="Q446" s="3"/>
    </row>
    <row r="447" spans="4:17" x14ac:dyDescent="0.35">
      <c r="D447" s="1"/>
      <c r="E447" s="1"/>
      <c r="J447" s="1"/>
      <c r="K447" s="1"/>
      <c r="O447" s="5"/>
      <c r="P447" s="6"/>
      <c r="Q447" s="3"/>
    </row>
    <row r="448" spans="4:17" x14ac:dyDescent="0.35">
      <c r="D448" s="1"/>
      <c r="E448" s="1"/>
      <c r="J448" s="1"/>
      <c r="K448" s="1"/>
      <c r="O448" s="5"/>
      <c r="P448" s="6"/>
      <c r="Q448" s="3"/>
    </row>
    <row r="449" spans="4:17" x14ac:dyDescent="0.35">
      <c r="D449" s="1"/>
      <c r="E449" s="1"/>
      <c r="J449" s="1"/>
      <c r="K449" s="1"/>
      <c r="O449" s="5"/>
      <c r="P449" s="6"/>
      <c r="Q449" s="3"/>
    </row>
    <row r="450" spans="4:17" x14ac:dyDescent="0.35">
      <c r="D450" s="1"/>
      <c r="E450" s="1"/>
      <c r="J450" s="1"/>
      <c r="K450" s="1"/>
      <c r="O450" s="5"/>
      <c r="P450" s="6"/>
      <c r="Q450" s="3"/>
    </row>
    <row r="451" spans="4:17" x14ac:dyDescent="0.35">
      <c r="D451" s="1"/>
      <c r="E451" s="1"/>
      <c r="J451" s="1"/>
      <c r="K451" s="1"/>
      <c r="O451" s="5"/>
      <c r="P451" s="6"/>
      <c r="Q451" s="3"/>
    </row>
    <row r="452" spans="4:17" x14ac:dyDescent="0.35">
      <c r="D452" s="1"/>
      <c r="E452" s="1"/>
      <c r="J452" s="1"/>
      <c r="K452" s="1"/>
      <c r="O452" s="5"/>
      <c r="P452" s="6"/>
      <c r="Q452" s="3"/>
    </row>
    <row r="453" spans="4:17" x14ac:dyDescent="0.35">
      <c r="D453" s="1"/>
      <c r="E453" s="1"/>
      <c r="J453" s="1"/>
      <c r="K453" s="1"/>
      <c r="O453" s="5"/>
      <c r="P453" s="6"/>
      <c r="Q453" s="3"/>
    </row>
    <row r="454" spans="4:17" x14ac:dyDescent="0.35">
      <c r="D454" s="1"/>
      <c r="E454" s="1"/>
      <c r="J454" s="1"/>
      <c r="K454" s="1"/>
      <c r="O454" s="5"/>
      <c r="P454" s="6"/>
      <c r="Q454" s="3"/>
    </row>
    <row r="455" spans="4:17" x14ac:dyDescent="0.35">
      <c r="D455" s="1"/>
      <c r="E455" s="1"/>
      <c r="J455" s="1"/>
      <c r="K455" s="1"/>
      <c r="O455" s="5"/>
      <c r="P455" s="6"/>
      <c r="Q455" s="3"/>
    </row>
    <row r="456" spans="4:17" x14ac:dyDescent="0.35">
      <c r="D456" s="1"/>
      <c r="E456" s="1"/>
      <c r="J456" s="1"/>
      <c r="K456" s="1"/>
      <c r="O456" s="5"/>
      <c r="P456" s="6"/>
      <c r="Q456" s="3"/>
    </row>
    <row r="457" spans="4:17" x14ac:dyDescent="0.35">
      <c r="D457" s="1"/>
      <c r="E457" s="1"/>
      <c r="J457" s="1"/>
      <c r="K457" s="1"/>
      <c r="O457" s="5"/>
      <c r="P457" s="6"/>
      <c r="Q457" s="3"/>
    </row>
    <row r="458" spans="4:17" x14ac:dyDescent="0.35">
      <c r="D458" s="1"/>
      <c r="E458" s="1"/>
      <c r="J458" s="1"/>
      <c r="K458" s="1"/>
      <c r="O458" s="5"/>
      <c r="P458" s="6"/>
      <c r="Q458" s="3"/>
    </row>
    <row r="459" spans="4:17" x14ac:dyDescent="0.35">
      <c r="D459" s="1"/>
      <c r="E459" s="1"/>
      <c r="J459" s="1"/>
      <c r="K459" s="1"/>
      <c r="O459" s="5"/>
      <c r="P459" s="6"/>
      <c r="Q459" s="3"/>
    </row>
    <row r="460" spans="4:17" x14ac:dyDescent="0.35">
      <c r="D460" s="1"/>
      <c r="E460" s="1"/>
      <c r="J460" s="1"/>
      <c r="K460" s="1"/>
      <c r="O460" s="5"/>
      <c r="P460" s="6"/>
      <c r="Q460" s="3"/>
    </row>
    <row r="461" spans="4:17" x14ac:dyDescent="0.35">
      <c r="D461" s="1"/>
      <c r="E461" s="1"/>
      <c r="J461" s="1"/>
      <c r="K461" s="1"/>
      <c r="O461" s="5"/>
      <c r="P461" s="6"/>
      <c r="Q461" s="3"/>
    </row>
    <row r="462" spans="4:17" x14ac:dyDescent="0.35">
      <c r="D462" s="1"/>
      <c r="E462" s="1"/>
      <c r="J462" s="1"/>
      <c r="K462" s="1"/>
      <c r="O462" s="5"/>
      <c r="P462" s="6"/>
      <c r="Q462" s="3"/>
    </row>
    <row r="463" spans="4:17" x14ac:dyDescent="0.35">
      <c r="D463" s="1"/>
      <c r="E463" s="1"/>
      <c r="J463" s="1"/>
      <c r="K463" s="1"/>
      <c r="O463" s="5"/>
      <c r="P463" s="6"/>
      <c r="Q463" s="3"/>
    </row>
    <row r="464" spans="4:17" x14ac:dyDescent="0.35">
      <c r="D464" s="1"/>
      <c r="E464" s="1"/>
      <c r="J464" s="1"/>
      <c r="K464" s="1"/>
      <c r="O464" s="5"/>
      <c r="P464" s="6"/>
      <c r="Q464" s="3"/>
    </row>
    <row r="465" spans="4:17" x14ac:dyDescent="0.35">
      <c r="D465" s="1"/>
      <c r="E465" s="1"/>
      <c r="J465" s="1"/>
      <c r="K465" s="1"/>
      <c r="O465" s="5"/>
      <c r="P465" s="6"/>
      <c r="Q465" s="3"/>
    </row>
    <row r="466" spans="4:17" x14ac:dyDescent="0.35">
      <c r="D466" s="1"/>
      <c r="E466" s="1"/>
      <c r="J466" s="1"/>
      <c r="K466" s="1"/>
      <c r="O466" s="5"/>
      <c r="P466" s="6"/>
      <c r="Q466" s="3"/>
    </row>
    <row r="467" spans="4:17" x14ac:dyDescent="0.35">
      <c r="D467" s="1"/>
      <c r="E467" s="1"/>
      <c r="J467" s="1"/>
      <c r="K467" s="1"/>
      <c r="O467" s="5"/>
      <c r="P467" s="6"/>
      <c r="Q467" s="3"/>
    </row>
    <row r="468" spans="4:17" x14ac:dyDescent="0.35">
      <c r="D468" s="1"/>
      <c r="E468" s="1"/>
      <c r="J468" s="1"/>
      <c r="K468" s="1"/>
      <c r="O468" s="5"/>
      <c r="P468" s="6"/>
      <c r="Q468" s="3"/>
    </row>
    <row r="469" spans="4:17" x14ac:dyDescent="0.35">
      <c r="D469" s="1"/>
      <c r="E469" s="1"/>
      <c r="J469" s="1"/>
      <c r="K469" s="1"/>
      <c r="O469" s="5"/>
      <c r="P469" s="6"/>
      <c r="Q469" s="3"/>
    </row>
    <row r="470" spans="4:17" x14ac:dyDescent="0.35">
      <c r="D470" s="1"/>
      <c r="E470" s="1"/>
      <c r="J470" s="1"/>
      <c r="K470" s="1"/>
      <c r="O470" s="5"/>
      <c r="P470" s="6"/>
      <c r="Q470" s="3"/>
    </row>
    <row r="471" spans="4:17" x14ac:dyDescent="0.35">
      <c r="D471" s="1"/>
      <c r="E471" s="1"/>
      <c r="J471" s="1"/>
      <c r="K471" s="1"/>
      <c r="O471" s="5"/>
      <c r="P471" s="6"/>
      <c r="Q471" s="3"/>
    </row>
    <row r="472" spans="4:17" x14ac:dyDescent="0.35">
      <c r="D472" s="1"/>
      <c r="E472" s="1"/>
      <c r="J472" s="1"/>
      <c r="K472" s="1"/>
      <c r="O472" s="5"/>
      <c r="P472" s="6"/>
      <c r="Q472" s="3"/>
    </row>
    <row r="473" spans="4:17" x14ac:dyDescent="0.35">
      <c r="D473" s="1"/>
      <c r="E473" s="1"/>
      <c r="J473" s="1"/>
      <c r="K473" s="1"/>
      <c r="O473" s="5"/>
      <c r="P473" s="6"/>
      <c r="Q473" s="3"/>
    </row>
    <row r="474" spans="4:17" x14ac:dyDescent="0.35">
      <c r="D474" s="1"/>
      <c r="E474" s="1"/>
      <c r="J474" s="1"/>
      <c r="K474" s="1"/>
      <c r="O474" s="5"/>
      <c r="P474" s="6"/>
      <c r="Q474" s="3"/>
    </row>
    <row r="475" spans="4:17" x14ac:dyDescent="0.35">
      <c r="D475" s="1"/>
      <c r="E475" s="1"/>
      <c r="J475" s="1"/>
      <c r="K475" s="1"/>
      <c r="O475" s="5"/>
      <c r="P475" s="6"/>
      <c r="Q475" s="3"/>
    </row>
    <row r="476" spans="4:17" x14ac:dyDescent="0.35">
      <c r="D476" s="1"/>
      <c r="E476" s="1"/>
      <c r="J476" s="1"/>
      <c r="K476" s="1"/>
      <c r="O476" s="5"/>
      <c r="P476" s="6"/>
      <c r="Q476" s="3"/>
    </row>
    <row r="477" spans="4:17" x14ac:dyDescent="0.35">
      <c r="D477" s="1"/>
      <c r="E477" s="1"/>
      <c r="J477" s="1"/>
      <c r="K477" s="1"/>
      <c r="O477" s="5"/>
      <c r="P477" s="6"/>
      <c r="Q477" s="3"/>
    </row>
    <row r="478" spans="4:17" x14ac:dyDescent="0.35">
      <c r="D478" s="1"/>
      <c r="E478" s="1"/>
      <c r="J478" s="1"/>
      <c r="K478" s="1"/>
      <c r="O478" s="5"/>
      <c r="P478" s="6"/>
      <c r="Q478" s="3"/>
    </row>
    <row r="479" spans="4:17" x14ac:dyDescent="0.35">
      <c r="D479" s="1"/>
      <c r="E479" s="1"/>
      <c r="J479" s="1"/>
      <c r="K479" s="1"/>
      <c r="O479" s="5"/>
      <c r="P479" s="6"/>
      <c r="Q479" s="3"/>
    </row>
    <row r="480" spans="4:17" x14ac:dyDescent="0.35">
      <c r="D480" s="1"/>
      <c r="E480" s="1"/>
      <c r="J480" s="1"/>
      <c r="K480" s="1"/>
      <c r="O480" s="5"/>
      <c r="P480" s="6"/>
      <c r="Q480" s="3"/>
    </row>
    <row r="481" spans="4:17" x14ac:dyDescent="0.35">
      <c r="D481" s="1"/>
      <c r="E481" s="1"/>
      <c r="J481" s="1"/>
      <c r="K481" s="1"/>
      <c r="O481" s="5"/>
      <c r="P481" s="6"/>
      <c r="Q481" s="3"/>
    </row>
    <row r="482" spans="4:17" x14ac:dyDescent="0.35">
      <c r="D482" s="1"/>
      <c r="E482" s="1"/>
      <c r="J482" s="1"/>
      <c r="K482" s="1"/>
      <c r="O482" s="5"/>
      <c r="P482" s="6"/>
      <c r="Q482" s="3"/>
    </row>
    <row r="483" spans="4:17" x14ac:dyDescent="0.35">
      <c r="D483" s="1"/>
      <c r="E483" s="1"/>
      <c r="J483" s="1"/>
      <c r="K483" s="1"/>
      <c r="O483" s="5"/>
      <c r="P483" s="6"/>
      <c r="Q483" s="3"/>
    </row>
    <row r="484" spans="4:17" x14ac:dyDescent="0.35">
      <c r="D484" s="1"/>
      <c r="E484" s="1"/>
      <c r="J484" s="1"/>
      <c r="K484" s="1"/>
      <c r="O484" s="5"/>
      <c r="P484" s="6"/>
      <c r="Q484" s="3"/>
    </row>
    <row r="485" spans="4:17" x14ac:dyDescent="0.35">
      <c r="D485" s="1"/>
      <c r="E485" s="1"/>
      <c r="J485" s="1"/>
      <c r="K485" s="1"/>
      <c r="O485" s="5"/>
      <c r="P485" s="6"/>
      <c r="Q485" s="3"/>
    </row>
    <row r="486" spans="4:17" x14ac:dyDescent="0.35">
      <c r="D486" s="1"/>
      <c r="E486" s="1"/>
      <c r="J486" s="1"/>
      <c r="K486" s="1"/>
      <c r="O486" s="5"/>
      <c r="P486" s="6"/>
      <c r="Q486" s="3"/>
    </row>
    <row r="487" spans="4:17" x14ac:dyDescent="0.35">
      <c r="D487" s="1"/>
      <c r="E487" s="1"/>
      <c r="J487" s="1"/>
      <c r="K487" s="1"/>
      <c r="O487" s="5"/>
      <c r="P487" s="6"/>
      <c r="Q487" s="3"/>
    </row>
    <row r="488" spans="4:17" x14ac:dyDescent="0.35">
      <c r="D488" s="1"/>
      <c r="E488" s="1"/>
      <c r="J488" s="1"/>
      <c r="K488" s="1"/>
      <c r="O488" s="5"/>
      <c r="P488" s="6"/>
      <c r="Q488" s="3"/>
    </row>
    <row r="489" spans="4:17" x14ac:dyDescent="0.35">
      <c r="D489" s="1"/>
      <c r="E489" s="1"/>
      <c r="J489" s="1"/>
      <c r="K489" s="1"/>
      <c r="O489" s="5"/>
      <c r="P489" s="6"/>
      <c r="Q489" s="3"/>
    </row>
    <row r="490" spans="4:17" x14ac:dyDescent="0.35">
      <c r="D490" s="1"/>
      <c r="E490" s="1"/>
      <c r="J490" s="1"/>
      <c r="K490" s="1"/>
      <c r="O490" s="5"/>
      <c r="P490" s="6"/>
      <c r="Q490" s="3"/>
    </row>
    <row r="491" spans="4:17" x14ac:dyDescent="0.35">
      <c r="D491" s="1"/>
      <c r="E491" s="1"/>
      <c r="J491" s="1"/>
      <c r="K491" s="1"/>
      <c r="O491" s="5"/>
      <c r="P491" s="6"/>
      <c r="Q491" s="3"/>
    </row>
    <row r="492" spans="4:17" x14ac:dyDescent="0.35">
      <c r="D492" s="1"/>
      <c r="E492" s="1"/>
      <c r="J492" s="1"/>
      <c r="K492" s="1"/>
      <c r="O492" s="5"/>
      <c r="P492" s="6"/>
      <c r="Q492" s="3"/>
    </row>
    <row r="493" spans="4:17" x14ac:dyDescent="0.35">
      <c r="D493" s="1"/>
      <c r="E493" s="1"/>
      <c r="J493" s="1"/>
      <c r="K493" s="1"/>
      <c r="O493" s="5"/>
      <c r="P493" s="6"/>
      <c r="Q493" s="3"/>
    </row>
    <row r="494" spans="4:17" x14ac:dyDescent="0.35">
      <c r="D494" s="1"/>
      <c r="E494" s="1"/>
      <c r="J494" s="1"/>
      <c r="K494" s="1"/>
    </row>
    <row r="495" spans="4:17" x14ac:dyDescent="0.35">
      <c r="D495" s="1"/>
      <c r="E495" s="1"/>
      <c r="J495" s="1"/>
      <c r="K495" s="1"/>
    </row>
    <row r="496" spans="4:17" x14ac:dyDescent="0.35">
      <c r="D496" s="1"/>
      <c r="E496" s="1"/>
      <c r="J496" s="1"/>
      <c r="K496" s="1"/>
    </row>
    <row r="497" spans="4:17" x14ac:dyDescent="0.35">
      <c r="D497" s="1"/>
      <c r="E497" s="1"/>
      <c r="J497" s="1"/>
      <c r="K497" s="1"/>
    </row>
    <row r="498" spans="4:17" x14ac:dyDescent="0.35">
      <c r="D498" s="1"/>
      <c r="E498" s="1"/>
      <c r="J498" s="1"/>
      <c r="K498" s="1"/>
    </row>
    <row r="499" spans="4:17" x14ac:dyDescent="0.35">
      <c r="D499" s="1"/>
      <c r="E499" s="1"/>
      <c r="J499" s="1"/>
      <c r="K499" s="1"/>
    </row>
    <row r="500" spans="4:17" x14ac:dyDescent="0.35">
      <c r="D500" s="1"/>
      <c r="E500" s="1"/>
      <c r="J500" s="1"/>
      <c r="K500" s="1"/>
    </row>
    <row r="501" spans="4:17" x14ac:dyDescent="0.35">
      <c r="D501" s="1"/>
      <c r="E501" s="1"/>
      <c r="J501" s="1"/>
      <c r="K501" s="1"/>
    </row>
    <row r="502" spans="4:17" x14ac:dyDescent="0.35">
      <c r="D502" s="1"/>
      <c r="E502" s="1"/>
      <c r="J502" s="1"/>
      <c r="K502" s="1"/>
    </row>
    <row r="503" spans="4:17" x14ac:dyDescent="0.35">
      <c r="D503" s="1"/>
      <c r="E503" s="1"/>
      <c r="J503" s="1"/>
      <c r="K503" s="1"/>
      <c r="Q503" s="3"/>
    </row>
    <row r="504" spans="4:17" x14ac:dyDescent="0.35">
      <c r="D504" s="1"/>
      <c r="E504" s="1"/>
      <c r="J504" s="1"/>
      <c r="K504" s="1"/>
      <c r="Q504" s="3"/>
    </row>
    <row r="505" spans="4:17" x14ac:dyDescent="0.35">
      <c r="D505" s="1"/>
      <c r="E505" s="1"/>
      <c r="J505" s="1"/>
      <c r="K505" s="1"/>
      <c r="Q505" s="3"/>
    </row>
    <row r="506" spans="4:17" x14ac:dyDescent="0.35">
      <c r="D506" s="1"/>
      <c r="E506" s="1"/>
      <c r="J506" s="1"/>
      <c r="K506" s="1"/>
      <c r="Q506" s="3"/>
    </row>
    <row r="507" spans="4:17" x14ac:dyDescent="0.35">
      <c r="D507" s="1"/>
      <c r="E507" s="1"/>
      <c r="J507" s="1"/>
      <c r="K507" s="1"/>
      <c r="Q507" s="3"/>
    </row>
    <row r="508" spans="4:17" x14ac:dyDescent="0.35">
      <c r="D508" s="1"/>
      <c r="E508" s="1"/>
      <c r="J508" s="1"/>
      <c r="K508" s="1"/>
      <c r="Q508" s="3"/>
    </row>
    <row r="509" spans="4:17" x14ac:dyDescent="0.35">
      <c r="D509" s="1"/>
      <c r="E509" s="1"/>
      <c r="J509" s="1"/>
      <c r="K509" s="1"/>
      <c r="Q509" s="3"/>
    </row>
    <row r="510" spans="4:17" x14ac:dyDescent="0.35">
      <c r="D510" s="1"/>
      <c r="E510" s="1"/>
      <c r="J510" s="1"/>
      <c r="K510" s="1"/>
      <c r="Q510" s="3"/>
    </row>
    <row r="511" spans="4:17" x14ac:dyDescent="0.35">
      <c r="D511" s="1"/>
      <c r="E511" s="1"/>
      <c r="J511" s="1"/>
      <c r="K511" s="1"/>
      <c r="Q511" s="3"/>
    </row>
    <row r="512" spans="4:17" x14ac:dyDescent="0.35">
      <c r="D512" s="1"/>
      <c r="E512" s="1"/>
      <c r="J512" s="1"/>
      <c r="K512" s="1"/>
      <c r="Q512" s="3"/>
    </row>
    <row r="513" spans="4:17" x14ac:dyDescent="0.35">
      <c r="D513" s="1"/>
      <c r="E513" s="1"/>
      <c r="J513" s="1"/>
      <c r="K513" s="1"/>
      <c r="Q513" s="3"/>
    </row>
    <row r="514" spans="4:17" x14ac:dyDescent="0.35">
      <c r="D514" s="1"/>
      <c r="E514" s="1"/>
      <c r="J514" s="1"/>
      <c r="K514" s="1"/>
    </row>
    <row r="515" spans="4:17" x14ac:dyDescent="0.35">
      <c r="D515" s="1"/>
      <c r="E515" s="1"/>
      <c r="J515" s="1"/>
      <c r="K515" s="1"/>
    </row>
    <row r="516" spans="4:17" x14ac:dyDescent="0.35">
      <c r="D516" s="1"/>
      <c r="E516" s="1"/>
      <c r="J516" s="1"/>
      <c r="K516" s="1"/>
    </row>
    <row r="517" spans="4:17" x14ac:dyDescent="0.35">
      <c r="D517" s="1"/>
      <c r="E517" s="1"/>
      <c r="J517" s="1"/>
      <c r="K517" s="1"/>
    </row>
    <row r="518" spans="4:17" x14ac:dyDescent="0.35">
      <c r="D518" s="1"/>
      <c r="E518" s="1"/>
      <c r="J518" s="1"/>
      <c r="K518" s="1"/>
    </row>
    <row r="519" spans="4:17" x14ac:dyDescent="0.35">
      <c r="D519" s="1"/>
      <c r="E519" s="1"/>
      <c r="J519" s="1"/>
      <c r="K519" s="1"/>
    </row>
    <row r="520" spans="4:17" x14ac:dyDescent="0.35">
      <c r="D520" s="1"/>
      <c r="E520" s="1"/>
      <c r="J520" s="1"/>
      <c r="K520" s="1"/>
    </row>
    <row r="521" spans="4:17" x14ac:dyDescent="0.35">
      <c r="D521" s="1"/>
      <c r="E521" s="1"/>
      <c r="J521" s="1"/>
      <c r="K521" s="1"/>
    </row>
    <row r="522" spans="4:17" x14ac:dyDescent="0.35">
      <c r="D522" s="1"/>
      <c r="E522" s="1"/>
      <c r="J522" s="1"/>
      <c r="K522" s="1"/>
    </row>
    <row r="523" spans="4:17" x14ac:dyDescent="0.35">
      <c r="D523" s="1"/>
      <c r="E523" s="1"/>
      <c r="J523" s="1"/>
      <c r="K523" s="1"/>
    </row>
    <row r="524" spans="4:17" x14ac:dyDescent="0.35">
      <c r="D524" s="1"/>
      <c r="E524" s="1"/>
      <c r="J524" s="1"/>
      <c r="K524" s="1"/>
    </row>
    <row r="525" spans="4:17" x14ac:dyDescent="0.35">
      <c r="D525" s="1"/>
      <c r="E525" s="1"/>
      <c r="J525" s="1"/>
      <c r="K525" s="1"/>
    </row>
    <row r="526" spans="4:17" x14ac:dyDescent="0.35">
      <c r="D526" s="1"/>
      <c r="E526" s="1"/>
      <c r="J526" s="1"/>
      <c r="K526" s="1"/>
    </row>
    <row r="527" spans="4:17" x14ac:dyDescent="0.35">
      <c r="D527" s="1"/>
      <c r="E527" s="1"/>
      <c r="J527" s="1"/>
      <c r="K527" s="1"/>
    </row>
    <row r="528" spans="4:17" x14ac:dyDescent="0.35">
      <c r="D528" s="1"/>
      <c r="E528" s="1"/>
      <c r="J528" s="1"/>
      <c r="K528" s="1"/>
    </row>
    <row r="529" spans="4:11" x14ac:dyDescent="0.35">
      <c r="D529" s="1"/>
      <c r="E529" s="1"/>
      <c r="J529" s="1"/>
      <c r="K529" s="1"/>
    </row>
    <row r="530" spans="4:11" x14ac:dyDescent="0.35">
      <c r="D530" s="1"/>
      <c r="E530" s="1"/>
      <c r="J530" s="1"/>
      <c r="K530" s="1"/>
    </row>
    <row r="531" spans="4:11" x14ac:dyDescent="0.35">
      <c r="D531" s="1"/>
      <c r="E531" s="1"/>
      <c r="J531" s="1"/>
      <c r="K531" s="1"/>
    </row>
    <row r="532" spans="4:11" x14ac:dyDescent="0.35">
      <c r="D532" s="1"/>
      <c r="E532" s="1"/>
      <c r="J532" s="1"/>
      <c r="K532" s="1"/>
    </row>
    <row r="533" spans="4:11" x14ac:dyDescent="0.35">
      <c r="D533" s="1"/>
      <c r="E533" s="1"/>
      <c r="J533" s="1"/>
      <c r="K533" s="1"/>
    </row>
    <row r="534" spans="4:11" x14ac:dyDescent="0.35">
      <c r="D534" s="1"/>
      <c r="E534" s="1"/>
      <c r="J534" s="1"/>
      <c r="K534" s="1"/>
    </row>
    <row r="535" spans="4:11" x14ac:dyDescent="0.35">
      <c r="D535" s="1"/>
      <c r="E535" s="1"/>
      <c r="J535" s="1"/>
      <c r="K535" s="1"/>
    </row>
    <row r="536" spans="4:11" x14ac:dyDescent="0.35">
      <c r="D536" s="1"/>
      <c r="E536" s="1"/>
      <c r="J536" s="1"/>
      <c r="K536" s="1"/>
    </row>
    <row r="537" spans="4:11" x14ac:dyDescent="0.35">
      <c r="D537" s="1"/>
      <c r="E537" s="1"/>
      <c r="J537" s="1"/>
      <c r="K537" s="1"/>
    </row>
  </sheetData>
  <dataConsolidate/>
  <phoneticPr fontId="6" type="noConversion"/>
  <dataValidations count="3">
    <dataValidation type="list" allowBlank="1" showInputMessage="1" showErrorMessage="1" sqref="J17:K537">
      <formula1>大类不重复</formula1>
    </dataValidation>
    <dataValidation type="list" allowBlank="1" showInputMessage="1" showErrorMessage="1" sqref="D1:E1 D4:E1048576 D3:E3">
      <formula1>所属部门不重复</formula1>
    </dataValidation>
    <dataValidation type="list" allowBlank="1" showInputMessage="1" showErrorMessage="1" sqref="L4:M1048576 C1 C4:C1048576 C3 L3:M3">
      <formula1>小类2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2" width="11.625" style="15" customWidth="1"/>
    <col min="3" max="3" width="29.875" customWidth="1"/>
    <col min="4" max="4" width="13.375" customWidth="1"/>
    <col min="5" max="5" width="9.625" bestFit="1" customWidth="1"/>
    <col min="6" max="10" width="8" bestFit="1" customWidth="1"/>
    <col min="11" max="11" width="9.625" bestFit="1" customWidth="1"/>
  </cols>
  <sheetData>
    <row r="1" spans="1:11" s="9" customFormat="1" ht="16.5" x14ac:dyDescent="0.15">
      <c r="A1" s="9" t="s">
        <v>26</v>
      </c>
      <c r="B1" s="16" t="s">
        <v>27</v>
      </c>
      <c r="C1" s="12" t="s">
        <v>28</v>
      </c>
      <c r="D1" s="9" t="s">
        <v>29</v>
      </c>
    </row>
    <row r="2" spans="1:11" ht="16.5" x14ac:dyDescent="0.15">
      <c r="A2" s="13" t="s">
        <v>3</v>
      </c>
      <c r="B2" s="13"/>
      <c r="C2" s="11" t="s">
        <v>30</v>
      </c>
      <c r="D2" s="11"/>
      <c r="E2" s="11"/>
      <c r="F2" s="11"/>
      <c r="G2" s="11"/>
      <c r="H2" s="11"/>
      <c r="I2" s="11"/>
      <c r="J2" s="12"/>
      <c r="K2" s="11"/>
    </row>
    <row r="3" spans="1:11" ht="16.5" x14ac:dyDescent="0.15">
      <c r="A3" s="13" t="s">
        <v>4</v>
      </c>
      <c r="B3" s="13"/>
      <c r="C3" s="11" t="s">
        <v>31</v>
      </c>
      <c r="D3" s="11"/>
      <c r="E3" s="11"/>
      <c r="F3" s="11"/>
      <c r="G3" s="11"/>
      <c r="H3" s="11"/>
      <c r="I3" s="11"/>
      <c r="J3" s="12"/>
      <c r="K3" s="11"/>
    </row>
    <row r="4" spans="1:11" ht="16.5" x14ac:dyDescent="0.15">
      <c r="A4" s="13" t="s">
        <v>5</v>
      </c>
      <c r="B4" s="13"/>
      <c r="C4" s="11" t="s">
        <v>31</v>
      </c>
      <c r="D4" s="11"/>
      <c r="E4" s="11"/>
      <c r="F4" s="11"/>
      <c r="G4" s="11"/>
      <c r="H4" s="11"/>
      <c r="I4" s="11"/>
      <c r="J4" s="12"/>
      <c r="K4" s="11"/>
    </row>
    <row r="5" spans="1:11" ht="16.5" x14ac:dyDescent="0.15">
      <c r="A5" s="13" t="s">
        <v>6</v>
      </c>
      <c r="B5" s="13"/>
      <c r="C5" s="11" t="s">
        <v>32</v>
      </c>
      <c r="D5" s="11"/>
      <c r="E5" s="11"/>
      <c r="F5" s="11"/>
      <c r="G5" s="11"/>
      <c r="H5" s="11"/>
      <c r="I5" s="11"/>
      <c r="J5" s="12"/>
      <c r="K5" s="11"/>
    </row>
    <row r="6" spans="1:11" ht="16.5" x14ac:dyDescent="0.15">
      <c r="A6" s="13" t="s">
        <v>7</v>
      </c>
      <c r="B6" s="13"/>
      <c r="C6" s="11" t="s">
        <v>32</v>
      </c>
      <c r="D6" s="11"/>
      <c r="E6" s="11"/>
      <c r="F6" s="11"/>
      <c r="G6" s="11"/>
      <c r="H6" s="11"/>
      <c r="I6" s="11"/>
      <c r="J6" s="12"/>
      <c r="K6" s="11"/>
    </row>
    <row r="7" spans="1:11" ht="16.5" x14ac:dyDescent="0.15">
      <c r="A7" s="13" t="s">
        <v>8</v>
      </c>
      <c r="B7" s="13"/>
      <c r="C7" s="11" t="s">
        <v>33</v>
      </c>
      <c r="D7" s="11"/>
      <c r="E7" s="11"/>
      <c r="F7" s="11"/>
      <c r="G7" s="11"/>
      <c r="H7" s="11"/>
      <c r="I7" s="11"/>
      <c r="J7" s="12"/>
      <c r="K7" s="11"/>
    </row>
    <row r="8" spans="1:11" ht="16.5" x14ac:dyDescent="0.15">
      <c r="A8" s="13" t="s">
        <v>9</v>
      </c>
      <c r="B8" s="13"/>
      <c r="C8" s="11" t="s">
        <v>21</v>
      </c>
      <c r="D8" s="11"/>
      <c r="E8" s="11"/>
      <c r="F8" s="11"/>
      <c r="G8" s="11"/>
      <c r="H8" s="11"/>
      <c r="I8" s="11"/>
      <c r="J8" s="8"/>
      <c r="K8" s="11"/>
    </row>
    <row r="9" spans="1:11" ht="22.5" customHeight="1" x14ac:dyDescent="0.15">
      <c r="A9" s="13" t="s">
        <v>10</v>
      </c>
      <c r="B9" s="11" t="s">
        <v>22</v>
      </c>
      <c r="C9" s="18" t="s">
        <v>38</v>
      </c>
      <c r="D9" s="11"/>
      <c r="E9" s="11"/>
      <c r="F9" s="11"/>
      <c r="G9" s="11"/>
      <c r="H9" s="11"/>
      <c r="I9" s="11"/>
      <c r="J9" s="8"/>
      <c r="K9" s="11"/>
    </row>
    <row r="10" spans="1:11" ht="22.5" customHeight="1" x14ac:dyDescent="0.15">
      <c r="A10" s="13" t="s">
        <v>10</v>
      </c>
      <c r="B10" s="11" t="s">
        <v>24</v>
      </c>
      <c r="C10" s="18"/>
      <c r="D10" s="11"/>
      <c r="E10" s="11"/>
      <c r="F10" s="8"/>
      <c r="G10" s="11"/>
      <c r="H10" s="11"/>
      <c r="I10" s="11"/>
      <c r="J10" s="8"/>
      <c r="K10" s="11"/>
    </row>
    <row r="11" spans="1:11" ht="22.5" customHeight="1" x14ac:dyDescent="0.15">
      <c r="A11" s="13" t="s">
        <v>10</v>
      </c>
      <c r="B11" s="11" t="s">
        <v>25</v>
      </c>
      <c r="C11" s="18"/>
      <c r="D11" s="11"/>
      <c r="E11" s="11"/>
      <c r="F11" s="11"/>
      <c r="G11" s="11"/>
      <c r="H11" s="11"/>
      <c r="I11" s="11"/>
      <c r="J11" s="8"/>
      <c r="K11" s="11"/>
    </row>
    <row r="12" spans="1:11" s="8" customFormat="1" ht="33" x14ac:dyDescent="0.15">
      <c r="A12" s="13" t="s">
        <v>75</v>
      </c>
      <c r="B12" s="13"/>
      <c r="C12" s="11" t="s">
        <v>76</v>
      </c>
      <c r="D12" s="11"/>
      <c r="E12" s="11"/>
      <c r="F12" s="11"/>
      <c r="G12" s="11"/>
      <c r="H12" s="11"/>
      <c r="I12" s="11"/>
      <c r="J12" s="11"/>
    </row>
    <row r="13" spans="1:11" ht="49.5" x14ac:dyDescent="0.15">
      <c r="A13" s="13" t="s">
        <v>11</v>
      </c>
      <c r="B13" s="13"/>
      <c r="C13" s="11" t="s">
        <v>39</v>
      </c>
      <c r="D13" s="11"/>
      <c r="E13" s="11"/>
      <c r="F13" s="11"/>
      <c r="G13" s="11"/>
      <c r="H13" s="11"/>
      <c r="I13" s="11"/>
      <c r="J13" s="8"/>
      <c r="K13" s="11"/>
    </row>
    <row r="14" spans="1:11" ht="66" x14ac:dyDescent="0.15">
      <c r="A14" s="13" t="s">
        <v>12</v>
      </c>
      <c r="B14" s="13"/>
      <c r="C14" s="11" t="s">
        <v>40</v>
      </c>
      <c r="D14" s="11"/>
      <c r="E14" s="11"/>
      <c r="F14" s="11"/>
      <c r="G14" s="11"/>
      <c r="H14" s="11"/>
      <c r="I14" s="11"/>
      <c r="J14" s="11"/>
      <c r="K14" s="11"/>
    </row>
    <row r="15" spans="1:11" ht="16.5" x14ac:dyDescent="0.15">
      <c r="A15" s="13" t="s">
        <v>13</v>
      </c>
      <c r="B15" s="13"/>
      <c r="C15" s="11" t="s">
        <v>34</v>
      </c>
      <c r="D15" s="11" t="s">
        <v>65</v>
      </c>
      <c r="E15" s="11"/>
      <c r="F15" s="11"/>
      <c r="G15" s="11"/>
      <c r="H15" s="11"/>
      <c r="I15" s="11"/>
      <c r="J15" s="12"/>
      <c r="K15" s="11"/>
    </row>
    <row r="16" spans="1:11" ht="16.5" x14ac:dyDescent="0.15">
      <c r="A16" s="13" t="s">
        <v>2</v>
      </c>
      <c r="B16" s="13"/>
      <c r="C16" s="11" t="s">
        <v>35</v>
      </c>
      <c r="D16" s="11"/>
      <c r="E16" s="11"/>
      <c r="F16" s="11"/>
      <c r="G16" s="11"/>
      <c r="H16" s="11"/>
      <c r="I16" s="11"/>
      <c r="J16" s="12"/>
      <c r="K16" s="11"/>
    </row>
    <row r="17" spans="1:11" ht="16.5" x14ac:dyDescent="0.15">
      <c r="A17" s="13" t="s">
        <v>1</v>
      </c>
      <c r="B17" s="13"/>
      <c r="C17" s="11" t="s">
        <v>36</v>
      </c>
      <c r="D17" s="11"/>
      <c r="E17" s="11"/>
      <c r="F17" s="11"/>
      <c r="G17" s="11"/>
      <c r="H17" s="11"/>
      <c r="I17" s="11"/>
      <c r="J17" s="8"/>
      <c r="K17" s="11"/>
    </row>
    <row r="18" spans="1:11" ht="16.5" x14ac:dyDescent="0.15">
      <c r="A18" s="13" t="s">
        <v>0</v>
      </c>
      <c r="B18" s="13"/>
      <c r="C18" s="11" t="s">
        <v>32</v>
      </c>
      <c r="D18" s="11"/>
      <c r="E18" s="11"/>
      <c r="F18" s="11"/>
      <c r="G18" s="11"/>
      <c r="H18" s="11"/>
      <c r="I18" s="11"/>
      <c r="J18" s="8"/>
      <c r="K18" s="11"/>
    </row>
    <row r="19" spans="1:11" ht="16.5" x14ac:dyDescent="0.15">
      <c r="A19" s="13" t="s">
        <v>14</v>
      </c>
      <c r="B19" s="13"/>
      <c r="C19" s="17" t="s">
        <v>23</v>
      </c>
      <c r="D19" s="17"/>
      <c r="E19" s="11"/>
      <c r="F19" s="11"/>
      <c r="G19" s="11"/>
      <c r="H19" s="11"/>
      <c r="I19" s="11"/>
      <c r="J19" s="8"/>
      <c r="K19" s="11"/>
    </row>
    <row r="20" spans="1:11" ht="16.5" x14ac:dyDescent="0.15">
      <c r="A20" s="13" t="s">
        <v>15</v>
      </c>
      <c r="B20" s="13"/>
      <c r="C20" s="11"/>
      <c r="D20" s="11" t="s">
        <v>41</v>
      </c>
      <c r="E20" s="11"/>
      <c r="F20" s="11"/>
      <c r="G20" s="11"/>
      <c r="H20" s="11"/>
      <c r="I20" s="11"/>
      <c r="J20" s="8"/>
      <c r="K20" s="11"/>
    </row>
    <row r="21" spans="1:11" ht="16.5" x14ac:dyDescent="0.15">
      <c r="A21" s="13" t="s">
        <v>16</v>
      </c>
      <c r="B21" s="13"/>
      <c r="C21" s="11" t="s">
        <v>37</v>
      </c>
      <c r="D21" s="11"/>
      <c r="E21" s="11"/>
      <c r="F21" s="11"/>
      <c r="G21" s="11"/>
      <c r="H21" s="11"/>
      <c r="I21" s="11"/>
      <c r="J21" s="8"/>
      <c r="K21" s="11"/>
    </row>
    <row r="22" spans="1:11" ht="16.5" x14ac:dyDescent="0.15">
      <c r="A22" s="14" t="s">
        <v>17</v>
      </c>
      <c r="B22" s="14"/>
      <c r="C22" s="11" t="s">
        <v>32</v>
      </c>
      <c r="D22" s="11"/>
      <c r="E22" s="11"/>
      <c r="F22" s="11"/>
      <c r="G22" s="11"/>
      <c r="H22" s="11"/>
      <c r="I22" s="11"/>
      <c r="J22" s="12"/>
      <c r="K22" s="11"/>
    </row>
    <row r="23" spans="1:11" ht="16.5" x14ac:dyDescent="0.15">
      <c r="A23" s="14" t="s">
        <v>18</v>
      </c>
      <c r="B23" s="14"/>
      <c r="C23" s="11" t="s">
        <v>32</v>
      </c>
      <c r="D23" s="11"/>
      <c r="E23" s="11"/>
      <c r="F23" s="11"/>
      <c r="G23" s="11"/>
      <c r="H23" s="11"/>
      <c r="I23" s="11"/>
      <c r="J23" s="8"/>
      <c r="K23" s="11"/>
    </row>
    <row r="24" spans="1:11" ht="16.5" x14ac:dyDescent="0.15">
      <c r="A24" s="14" t="s">
        <v>19</v>
      </c>
      <c r="B24" s="14"/>
      <c r="C24" s="11" t="s">
        <v>32</v>
      </c>
      <c r="D24" s="11"/>
      <c r="E24" s="11"/>
      <c r="F24" s="11"/>
      <c r="G24" s="11"/>
      <c r="H24" s="11"/>
      <c r="I24" s="11"/>
      <c r="J24" s="12"/>
      <c r="K24" s="11"/>
    </row>
    <row r="25" spans="1:11" ht="16.5" x14ac:dyDescent="0.15">
      <c r="A25" s="14" t="s">
        <v>20</v>
      </c>
      <c r="B25" s="14"/>
      <c r="C25" s="11" t="s">
        <v>32</v>
      </c>
      <c r="D25" s="11"/>
      <c r="E25" s="11"/>
      <c r="F25" s="11"/>
      <c r="G25" s="11"/>
      <c r="H25" s="11"/>
      <c r="I25" s="11"/>
      <c r="J25" s="12"/>
      <c r="K25" s="11"/>
    </row>
  </sheetData>
  <mergeCells count="1">
    <mergeCell ref="C9:C11"/>
  </mergeCells>
  <phoneticPr fontId="4" type="noConversion"/>
  <dataValidations count="2">
    <dataValidation type="list" allowBlank="1" showInputMessage="1" showErrorMessage="1" sqref="A7:B7">
      <formula1>小类2</formula1>
    </dataValidation>
    <dataValidation type="list" allowBlank="1" showInputMessage="1" showErrorMessage="1" sqref="A3:B4">
      <formula1>所属部门不重复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2016-11-23T12:08:38Z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