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20" windowWidth="11910" windowHeight="5130" tabRatio="499"/>
  </bookViews>
  <sheets>
    <sheet name="代理" sheetId="1" r:id="rId1"/>
  </sheets>
  <externalReferences>
    <externalReference r:id="rId2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INDIRECT("标签!$G"&amp;MATCH(代理!$F1,#REF!,0)&amp;":$G"&amp;MATCH(代理!$F1,#REF!,0)+COUNTIFS(#REF!,代理!$F1,#REF!,代理!#REF!)-1)</definedName>
  </definedNames>
  <calcPr calcId="144525" concurrentCalc="0"/>
</workbook>
</file>

<file path=xl/comments1.xml><?xml version="1.0" encoding="utf-8"?>
<comments xmlns="http://schemas.openxmlformats.org/spreadsheetml/2006/main">
  <authors>
    <author>xuweijia</author>
  </authors>
  <commentList>
    <comment ref="K31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32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33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K37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46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K5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51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K5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7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9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109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110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9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2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40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<sst xmlns="http://schemas.openxmlformats.org/spreadsheetml/2006/main" count="14" uniqueCount="9">
  <si>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</si>
  <si>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</si>
  <si>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</si>
  <si>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</si>
  <si>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</si>
  <si>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均价</t>
    <phoneticPr fontId="6" type="noConversion"/>
  </si>
  <si>
    <t>采购价格汇总-无形商品采购</t>
    <phoneticPr fontId="4" type="noConversion"/>
  </si>
  <si>
    <t>采购价格汇总-无形商品采购均值</t>
    <phoneticPr fontId="4" type="noConversion"/>
  </si>
  <si>
    <t>采购归属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</si>
</sst>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177" fontId="7" fillId="2" borderId="1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3"/>
  <sheetViews>
    <sheetView tabSelected="1" zoomScale="90" zoomScaleNormal="90" workbookViewId="0">
      <pane xSplit="6" ySplit="1" topLeftCell="G2" activePane="bottomRight" state="frozen"/>
      <selection pane="topRight" activeCell="G1" sqref="G1"/>
      <selection pane="bottomLeft" activeCell="A3" sqref="A3"/>
      <selection pane="bottomRight"/>
    </sheetView>
  </sheetViews>
  <sheetFormatPr defaultColWidth="9" defaultRowHeight="16.5" x14ac:dyDescent="0.35"/>
  <cols>
    <col min="1" max="7" width="23.875" style="4" bestFit="1" customWidth="1"/>
    <col min="8" max="9" width="8.375" style="4" customWidth="1"/>
    <col min="10" max="10" width="8.375" style="4" bestFit="1" customWidth="1"/>
    <col min="11" max="12" width="8.375" style="5" bestFit="1" customWidth="1"/>
    <col min="13" max="13" width="12.875" style="5" customWidth="1"/>
    <col min="14" max="16384" width="9" style="4"/>
  </cols>
  <sheetData>
    <row r="1" spans="1:13" x14ac:dyDescent="0.35">
      <c r="A1" s="8" t="s">
        <v>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7" t="s">
        <v>5</v>
      </c>
    </row>
    <row r="2" spans="1:13" s="1" customFormat="1" x14ac:dyDescent="0.35">
      <c r="A2" s="1" t="s">
        <v>6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7</v>
      </c>
      <c r="K2" s="2"/>
      <c r="M2" s="2"/>
    </row>
    <row r="3" spans="1:13" s="1" customFormat="1" x14ac:dyDescent="0.35">
      <c r="K3" s="2"/>
      <c r="M3" s="2"/>
    </row>
    <row r="4" spans="1:13" s="1" customFormat="1" x14ac:dyDescent="0.35">
      <c r="K4" s="2"/>
      <c r="M4" s="2"/>
    </row>
    <row r="5" spans="1:13" s="1" customFormat="1" x14ac:dyDescent="0.35">
      <c r="K5" s="2"/>
      <c r="M5" s="2"/>
    </row>
    <row r="6" spans="1:13" s="1" customFormat="1" x14ac:dyDescent="0.35">
      <c r="K6" s="2"/>
      <c r="M6" s="2"/>
    </row>
    <row r="7" spans="1:13" s="1" customFormat="1" ht="18" customHeight="1" x14ac:dyDescent="0.35">
      <c r="K7" s="2"/>
      <c r="M7" s="2"/>
    </row>
    <row r="8" spans="1:13" s="1" customFormat="1" x14ac:dyDescent="0.35">
      <c r="K8" s="2"/>
      <c r="M8" s="2"/>
    </row>
    <row r="9" spans="1:13" s="1" customFormat="1" x14ac:dyDescent="0.35">
      <c r="K9" s="2"/>
      <c r="M9" s="2"/>
    </row>
    <row r="10" spans="1:13" s="1" customFormat="1" x14ac:dyDescent="0.35">
      <c r="K10" s="2"/>
      <c r="M10" s="2"/>
    </row>
    <row r="11" spans="1:13" s="1" customFormat="1" x14ac:dyDescent="0.35">
      <c r="K11" s="2"/>
      <c r="M11" s="2"/>
    </row>
    <row r="12" spans="1:13" s="1" customFormat="1" x14ac:dyDescent="0.35">
      <c r="K12" s="2"/>
      <c r="M12" s="2"/>
    </row>
    <row r="13" spans="1:13" s="1" customFormat="1" x14ac:dyDescent="0.35">
      <c r="K13" s="2"/>
      <c r="M13" s="2"/>
    </row>
    <row r="14" spans="1:13" s="1" customFormat="1" x14ac:dyDescent="0.35">
      <c r="K14" s="2"/>
      <c r="M14" s="2"/>
    </row>
    <row r="15" spans="1:13" s="1" customFormat="1" x14ac:dyDescent="0.35">
      <c r="K15" s="2"/>
      <c r="M15" s="2"/>
    </row>
    <row r="16" spans="1:13" s="1" customFormat="1" x14ac:dyDescent="0.35">
      <c r="K16" s="2"/>
      <c r="M16" s="2"/>
    </row>
    <row r="17" spans="6:13" s="1" customFormat="1" x14ac:dyDescent="0.35">
      <c r="K17" s="2"/>
      <c r="M17" s="2"/>
    </row>
    <row r="18" spans="6:13" s="1" customFormat="1" x14ac:dyDescent="0.35">
      <c r="K18" s="2"/>
      <c r="M18" s="2"/>
    </row>
    <row r="19" spans="6:13" s="1" customFormat="1" x14ac:dyDescent="0.35">
      <c r="K19" s="2"/>
      <c r="M19" s="2"/>
    </row>
    <row r="20" spans="6:13" s="1" customFormat="1" x14ac:dyDescent="0.35">
      <c r="K20" s="2"/>
      <c r="M20" s="2"/>
    </row>
    <row r="21" spans="6:13" s="1" customFormat="1" x14ac:dyDescent="0.35">
      <c r="K21" s="2"/>
      <c r="M21" s="2"/>
    </row>
    <row r="22" spans="6:13" s="1" customFormat="1" x14ac:dyDescent="0.35">
      <c r="K22" s="2"/>
      <c r="M22" s="2"/>
    </row>
    <row r="23" spans="6:13" s="1" customFormat="1" x14ac:dyDescent="0.35">
      <c r="K23" s="2"/>
      <c r="M23" s="2"/>
    </row>
    <row r="24" spans="6:13" s="1" customFormat="1" x14ac:dyDescent="0.35">
      <c r="K24" s="2"/>
      <c r="M24" s="2"/>
    </row>
    <row r="25" spans="6:13" s="1" customFormat="1" x14ac:dyDescent="0.35">
      <c r="K25" s="2"/>
      <c r="M25" s="2"/>
    </row>
    <row r="26" spans="6:13" s="1" customFormat="1" x14ac:dyDescent="0.35">
      <c r="J26" s="3"/>
      <c r="K26" s="2"/>
      <c r="M26" s="2"/>
    </row>
    <row r="27" spans="6:13" s="1" customFormat="1" x14ac:dyDescent="0.35">
      <c r="J27" s="3"/>
      <c r="K27" s="2"/>
      <c r="M27" s="2"/>
    </row>
    <row r="28" spans="6:13" s="1" customFormat="1" x14ac:dyDescent="0.35">
      <c r="F28" s="2"/>
      <c r="G28" s="2"/>
      <c r="J28" s="3"/>
      <c r="K28" s="2"/>
      <c r="M28" s="2"/>
    </row>
    <row r="29" spans="6:13" s="1" customFormat="1" x14ac:dyDescent="0.35">
      <c r="K29" s="2"/>
      <c r="M29" s="2"/>
    </row>
    <row r="30" spans="6:13" s="1" customFormat="1" x14ac:dyDescent="0.35">
      <c r="K30" s="2"/>
      <c r="M30" s="2"/>
    </row>
    <row r="31" spans="6:13" s="1" customFormat="1" x14ac:dyDescent="0.35">
      <c r="K31" s="2"/>
      <c r="M31" s="2"/>
    </row>
    <row r="32" spans="6:13" s="1" customFormat="1" x14ac:dyDescent="0.35">
      <c r="K32" s="2"/>
      <c r="M32" s="2"/>
    </row>
    <row r="33" spans="6:13" s="1" customFormat="1" x14ac:dyDescent="0.35">
      <c r="K33" s="2"/>
      <c r="M33" s="2"/>
    </row>
    <row r="34" spans="6:13" s="1" customFormat="1" x14ac:dyDescent="0.35">
      <c r="K34" s="2"/>
      <c r="M34" s="2"/>
    </row>
    <row r="35" spans="6:13" s="1" customFormat="1" x14ac:dyDescent="0.35">
      <c r="K35" s="2"/>
      <c r="M35" s="2"/>
    </row>
    <row r="36" spans="6:13" s="1" customFormat="1" x14ac:dyDescent="0.35">
      <c r="K36" s="2"/>
      <c r="M36" s="2"/>
    </row>
    <row r="37" spans="6:13" s="1" customFormat="1" x14ac:dyDescent="0.35">
      <c r="K37" s="2"/>
      <c r="M37" s="2"/>
    </row>
    <row r="38" spans="6:13" s="1" customFormat="1" x14ac:dyDescent="0.35">
      <c r="J38" s="3"/>
      <c r="K38" s="2"/>
      <c r="M38" s="2"/>
    </row>
    <row r="39" spans="6:13" s="1" customFormat="1" x14ac:dyDescent="0.35">
      <c r="F39" s="2"/>
      <c r="G39" s="2"/>
      <c r="J39" s="3"/>
      <c r="K39" s="2"/>
      <c r="M39" s="2"/>
    </row>
    <row r="40" spans="6:13" s="1" customFormat="1" x14ac:dyDescent="0.35">
      <c r="F40" s="2"/>
      <c r="G40" s="2"/>
      <c r="J40" s="3"/>
      <c r="K40" s="2"/>
      <c r="M40" s="2"/>
    </row>
    <row r="41" spans="6:13" s="1" customFormat="1" x14ac:dyDescent="0.35">
      <c r="K41" s="2"/>
      <c r="M41" s="2"/>
    </row>
    <row r="42" spans="6:13" s="1" customFormat="1" x14ac:dyDescent="0.35">
      <c r="K42" s="2"/>
      <c r="M42" s="2"/>
    </row>
    <row r="43" spans="6:13" s="1" customFormat="1" x14ac:dyDescent="0.35">
      <c r="K43" s="2"/>
      <c r="M43" s="2"/>
    </row>
    <row r="44" spans="6:13" s="1" customFormat="1" x14ac:dyDescent="0.35">
      <c r="K44" s="2"/>
      <c r="M44" s="2"/>
    </row>
    <row r="45" spans="6:13" s="1" customFormat="1" x14ac:dyDescent="0.35">
      <c r="K45" s="2"/>
      <c r="M45" s="2"/>
    </row>
    <row r="46" spans="6:13" s="1" customFormat="1" x14ac:dyDescent="0.35">
      <c r="J46" s="3"/>
      <c r="K46" s="2"/>
      <c r="M46" s="2"/>
    </row>
    <row r="47" spans="6:13" s="1" customFormat="1" x14ac:dyDescent="0.35">
      <c r="K47" s="2"/>
      <c r="M47" s="2"/>
    </row>
    <row r="48" spans="6:13" s="1" customFormat="1" x14ac:dyDescent="0.35">
      <c r="K48" s="2"/>
      <c r="M48" s="2"/>
    </row>
    <row r="49" spans="10:13" s="1" customFormat="1" x14ac:dyDescent="0.35">
      <c r="K49" s="2"/>
      <c r="M49" s="2"/>
    </row>
    <row r="50" spans="10:13" s="1" customFormat="1" x14ac:dyDescent="0.35">
      <c r="K50" s="2"/>
      <c r="M50" s="2"/>
    </row>
    <row r="51" spans="10:13" s="1" customFormat="1" x14ac:dyDescent="0.35">
      <c r="J51" s="3"/>
      <c r="K51" s="2"/>
      <c r="M51" s="2"/>
    </row>
    <row r="52" spans="10:13" s="1" customFormat="1" x14ac:dyDescent="0.35">
      <c r="K52" s="2"/>
      <c r="M52" s="2"/>
    </row>
    <row r="53" spans="10:13" s="1" customFormat="1" x14ac:dyDescent="0.35">
      <c r="K53" s="2"/>
      <c r="M53" s="2"/>
    </row>
    <row r="54" spans="10:13" s="1" customFormat="1" x14ac:dyDescent="0.35">
      <c r="K54" s="2"/>
      <c r="M54" s="2"/>
    </row>
    <row r="55" spans="10:13" s="1" customFormat="1" x14ac:dyDescent="0.35">
      <c r="K55" s="2"/>
      <c r="M55" s="2"/>
    </row>
    <row r="56" spans="10:13" s="1" customFormat="1" x14ac:dyDescent="0.35">
      <c r="J56" s="3"/>
      <c r="K56" s="2"/>
      <c r="M56" s="2"/>
    </row>
    <row r="57" spans="10:13" s="1" customFormat="1" x14ac:dyDescent="0.35">
      <c r="K57" s="2"/>
      <c r="M57" s="2"/>
    </row>
    <row r="58" spans="10:13" s="1" customFormat="1" x14ac:dyDescent="0.35">
      <c r="K58" s="2"/>
      <c r="M58" s="2"/>
    </row>
    <row r="59" spans="10:13" s="1" customFormat="1" x14ac:dyDescent="0.35">
      <c r="K59" s="2"/>
      <c r="M59" s="2"/>
    </row>
    <row r="60" spans="10:13" s="1" customFormat="1" x14ac:dyDescent="0.35">
      <c r="K60" s="2"/>
      <c r="M60" s="2"/>
    </row>
    <row r="61" spans="10:13" s="1" customFormat="1" x14ac:dyDescent="0.35">
      <c r="K61" s="2"/>
      <c r="M61" s="2"/>
    </row>
    <row r="62" spans="10:13" s="1" customFormat="1" x14ac:dyDescent="0.35">
      <c r="K62" s="2"/>
      <c r="M62" s="2"/>
    </row>
    <row r="63" spans="10:13" s="1" customFormat="1" x14ac:dyDescent="0.35">
      <c r="K63" s="2"/>
      <c r="M63" s="2"/>
    </row>
    <row r="64" spans="10:13" s="1" customFormat="1" x14ac:dyDescent="0.35">
      <c r="K64" s="2"/>
      <c r="M64" s="2"/>
    </row>
    <row r="65" spans="11:13" s="1" customFormat="1" x14ac:dyDescent="0.35">
      <c r="K65" s="2"/>
      <c r="M65" s="2"/>
    </row>
    <row r="66" spans="11:13" s="1" customFormat="1" x14ac:dyDescent="0.35">
      <c r="K66" s="2"/>
      <c r="M66" s="2"/>
    </row>
    <row r="67" spans="11:13" s="1" customFormat="1" x14ac:dyDescent="0.35">
      <c r="K67" s="2"/>
      <c r="M67" s="2"/>
    </row>
    <row r="68" spans="11:13" s="1" customFormat="1" x14ac:dyDescent="0.35">
      <c r="K68" s="2"/>
      <c r="M68" s="2"/>
    </row>
    <row r="69" spans="11:13" s="1" customFormat="1" x14ac:dyDescent="0.35">
      <c r="K69" s="2"/>
      <c r="M69" s="2"/>
    </row>
    <row r="70" spans="11:13" s="1" customFormat="1" x14ac:dyDescent="0.35">
      <c r="K70" s="2"/>
      <c r="M70" s="2"/>
    </row>
    <row r="71" spans="11:13" s="1" customFormat="1" x14ac:dyDescent="0.35">
      <c r="K71" s="2"/>
      <c r="M71" s="2"/>
    </row>
    <row r="72" spans="11:13" s="1" customFormat="1" x14ac:dyDescent="0.35">
      <c r="K72" s="2"/>
      <c r="M72" s="2"/>
    </row>
    <row r="73" spans="11:13" s="1" customFormat="1" x14ac:dyDescent="0.35">
      <c r="K73" s="2"/>
      <c r="M73" s="2"/>
    </row>
    <row r="74" spans="11:13" s="1" customFormat="1" x14ac:dyDescent="0.35">
      <c r="K74" s="2"/>
      <c r="M74" s="2"/>
    </row>
    <row r="75" spans="11:13" s="1" customFormat="1" x14ac:dyDescent="0.35">
      <c r="K75" s="2"/>
      <c r="M75" s="2"/>
    </row>
    <row r="76" spans="11:13" s="1" customFormat="1" x14ac:dyDescent="0.35">
      <c r="K76" s="2"/>
      <c r="M76" s="2"/>
    </row>
    <row r="77" spans="11:13" s="1" customFormat="1" x14ac:dyDescent="0.35">
      <c r="K77" s="2"/>
      <c r="M77" s="2"/>
    </row>
    <row r="78" spans="11:13" s="1" customFormat="1" x14ac:dyDescent="0.35">
      <c r="K78" s="2"/>
      <c r="M78" s="2"/>
    </row>
    <row r="79" spans="11:13" s="1" customFormat="1" x14ac:dyDescent="0.35">
      <c r="K79" s="2"/>
      <c r="M79" s="2"/>
    </row>
    <row r="80" spans="11:13" s="1" customFormat="1" x14ac:dyDescent="0.35">
      <c r="K80" s="2"/>
      <c r="M80" s="2"/>
    </row>
    <row r="81" spans="11:13" s="1" customFormat="1" x14ac:dyDescent="0.35">
      <c r="K81" s="2"/>
      <c r="M81" s="2"/>
    </row>
    <row r="82" spans="11:13" s="1" customFormat="1" x14ac:dyDescent="0.35">
      <c r="K82" s="2"/>
      <c r="M82" s="2"/>
    </row>
    <row r="83" spans="11:13" s="1" customFormat="1" x14ac:dyDescent="0.35">
      <c r="K83" s="2"/>
      <c r="M83" s="2"/>
    </row>
    <row r="84" spans="11:13" s="1" customFormat="1" x14ac:dyDescent="0.35">
      <c r="K84" s="2"/>
      <c r="M84" s="2"/>
    </row>
    <row r="85" spans="11:13" s="1" customFormat="1" x14ac:dyDescent="0.35">
      <c r="K85" s="2"/>
      <c r="M85" s="2"/>
    </row>
    <row r="86" spans="11:13" s="1" customFormat="1" x14ac:dyDescent="0.35">
      <c r="K86" s="2"/>
      <c r="M86" s="2"/>
    </row>
    <row r="87" spans="11:13" s="1" customFormat="1" x14ac:dyDescent="0.35">
      <c r="K87" s="2"/>
      <c r="M87" s="2"/>
    </row>
    <row r="88" spans="11:13" s="1" customFormat="1" x14ac:dyDescent="0.35">
      <c r="K88" s="2"/>
      <c r="M88" s="2"/>
    </row>
    <row r="89" spans="11:13" s="1" customFormat="1" x14ac:dyDescent="0.35">
      <c r="K89" s="2"/>
      <c r="M89" s="2"/>
    </row>
    <row r="90" spans="11:13" s="1" customFormat="1" x14ac:dyDescent="0.35">
      <c r="K90" s="2"/>
      <c r="M90" s="2"/>
    </row>
    <row r="91" spans="11:13" s="1" customFormat="1" x14ac:dyDescent="0.35">
      <c r="K91" s="2"/>
      <c r="M91" s="2"/>
    </row>
    <row r="92" spans="11:13" s="1" customFormat="1" x14ac:dyDescent="0.35">
      <c r="K92" s="2"/>
      <c r="M92" s="2"/>
    </row>
    <row r="93" spans="11:13" s="1" customFormat="1" x14ac:dyDescent="0.35">
      <c r="K93" s="2"/>
      <c r="M93" s="2"/>
    </row>
    <row r="94" spans="11:13" s="1" customFormat="1" x14ac:dyDescent="0.35">
      <c r="K94" s="2"/>
      <c r="M94" s="2"/>
    </row>
    <row r="95" spans="11:13" s="1" customFormat="1" x14ac:dyDescent="0.35">
      <c r="K95" s="2"/>
      <c r="M95" s="2"/>
    </row>
    <row r="96" spans="11:13" s="1" customFormat="1" x14ac:dyDescent="0.35">
      <c r="K96" s="2"/>
      <c r="M96" s="2"/>
    </row>
    <row r="97" spans="11:13" s="1" customFormat="1" x14ac:dyDescent="0.35">
      <c r="K97" s="2"/>
      <c r="M97" s="2"/>
    </row>
    <row r="98" spans="11:13" s="1" customFormat="1" x14ac:dyDescent="0.35">
      <c r="K98" s="2"/>
      <c r="M98" s="2"/>
    </row>
    <row r="99" spans="11:13" s="1" customFormat="1" x14ac:dyDescent="0.35">
      <c r="K99" s="2"/>
      <c r="M99" s="2"/>
    </row>
    <row r="100" spans="11:13" s="1" customFormat="1" x14ac:dyDescent="0.35">
      <c r="K100" s="2"/>
      <c r="M100" s="2"/>
    </row>
    <row r="101" spans="11:13" s="1" customFormat="1" x14ac:dyDescent="0.35">
      <c r="K101" s="2"/>
      <c r="M101" s="2"/>
    </row>
    <row r="102" spans="11:13" s="1" customFormat="1" x14ac:dyDescent="0.35">
      <c r="K102" s="2"/>
      <c r="M102" s="2"/>
    </row>
    <row r="103" spans="11:13" s="1" customFormat="1" x14ac:dyDescent="0.35">
      <c r="K103" s="2"/>
      <c r="M103" s="2"/>
    </row>
    <row r="104" spans="11:13" s="1" customFormat="1" x14ac:dyDescent="0.35">
      <c r="K104" s="2"/>
      <c r="M104" s="2"/>
    </row>
    <row r="105" spans="11:13" s="1" customFormat="1" x14ac:dyDescent="0.35">
      <c r="K105" s="2"/>
      <c r="M105" s="2"/>
    </row>
    <row r="106" spans="11:13" s="1" customFormat="1" x14ac:dyDescent="0.35">
      <c r="K106" s="2"/>
      <c r="M106" s="2"/>
    </row>
    <row r="107" spans="11:13" s="1" customFormat="1" x14ac:dyDescent="0.35">
      <c r="K107" s="2"/>
      <c r="M107" s="2"/>
    </row>
    <row r="108" spans="11:13" s="1" customFormat="1" x14ac:dyDescent="0.35">
      <c r="K108" s="2"/>
      <c r="M108" s="2"/>
    </row>
    <row r="109" spans="11:13" s="1" customFormat="1" x14ac:dyDescent="0.35">
      <c r="K109" s="2"/>
      <c r="M109" s="2"/>
    </row>
    <row r="110" spans="11:13" s="1" customFormat="1" x14ac:dyDescent="0.35">
      <c r="K110" s="2"/>
      <c r="M110" s="2"/>
    </row>
    <row r="111" spans="11:13" s="1" customFormat="1" x14ac:dyDescent="0.35">
      <c r="K111" s="2"/>
      <c r="M111" s="2"/>
    </row>
    <row r="112" spans="11:13" s="1" customFormat="1" x14ac:dyDescent="0.35">
      <c r="K112" s="2"/>
      <c r="M112" s="2"/>
    </row>
    <row r="113" spans="11:13" s="1" customFormat="1" x14ac:dyDescent="0.35">
      <c r="K113" s="2"/>
      <c r="M113" s="2"/>
    </row>
    <row r="114" spans="11:13" s="1" customFormat="1" x14ac:dyDescent="0.35">
      <c r="K114" s="2"/>
      <c r="M114" s="2"/>
    </row>
    <row r="115" spans="11:13" s="1" customFormat="1" x14ac:dyDescent="0.35">
      <c r="K115" s="2"/>
      <c r="M115" s="2"/>
    </row>
    <row r="116" spans="11:13" s="1" customFormat="1" ht="15" customHeight="1" x14ac:dyDescent="0.35">
      <c r="K116" s="2"/>
      <c r="M116" s="2"/>
    </row>
    <row r="117" spans="11:13" s="1" customFormat="1" x14ac:dyDescent="0.35">
      <c r="K117" s="2"/>
      <c r="M117" s="2"/>
    </row>
    <row r="118" spans="11:13" s="1" customFormat="1" x14ac:dyDescent="0.35">
      <c r="K118" s="2"/>
      <c r="M118" s="2"/>
    </row>
    <row r="119" spans="11:13" s="1" customFormat="1" x14ac:dyDescent="0.35">
      <c r="K119" s="2"/>
      <c r="M119" s="2"/>
    </row>
    <row r="120" spans="11:13" s="1" customFormat="1" x14ac:dyDescent="0.35">
      <c r="K120" s="2"/>
      <c r="M120" s="2"/>
    </row>
    <row r="121" spans="11:13" s="1" customFormat="1" x14ac:dyDescent="0.35">
      <c r="K121" s="2"/>
      <c r="M121" s="2"/>
    </row>
    <row r="122" spans="11:13" s="1" customFormat="1" x14ac:dyDescent="0.35">
      <c r="K122" s="2"/>
      <c r="M122" s="2"/>
    </row>
    <row r="123" spans="11:13" s="1" customFormat="1" x14ac:dyDescent="0.35">
      <c r="K123" s="2"/>
      <c r="M123" s="2"/>
    </row>
    <row r="124" spans="11:13" s="1" customFormat="1" x14ac:dyDescent="0.35">
      <c r="K124" s="2"/>
      <c r="M124" s="2"/>
    </row>
    <row r="125" spans="11:13" s="1" customFormat="1" x14ac:dyDescent="0.35">
      <c r="K125" s="2"/>
      <c r="M125" s="2"/>
    </row>
    <row r="126" spans="11:13" s="1" customFormat="1" x14ac:dyDescent="0.35">
      <c r="K126" s="2"/>
      <c r="M126" s="2"/>
    </row>
    <row r="127" spans="11:13" s="1" customFormat="1" x14ac:dyDescent="0.35">
      <c r="K127" s="2"/>
      <c r="M127" s="2"/>
    </row>
    <row r="128" spans="11:13" s="1" customFormat="1" x14ac:dyDescent="0.35">
      <c r="K128" s="2"/>
      <c r="M128" s="2"/>
    </row>
    <row r="129" spans="11:13" s="1" customFormat="1" x14ac:dyDescent="0.35">
      <c r="K129" s="2"/>
      <c r="M129" s="2"/>
    </row>
    <row r="130" spans="11:13" s="1" customFormat="1" x14ac:dyDescent="0.35">
      <c r="K130" s="2"/>
      <c r="M130" s="2"/>
    </row>
    <row r="131" spans="11:13" s="1" customFormat="1" x14ac:dyDescent="0.35">
      <c r="K131" s="2"/>
      <c r="M131" s="2"/>
    </row>
    <row r="132" spans="11:13" s="1" customFormat="1" x14ac:dyDescent="0.35">
      <c r="K132" s="2"/>
      <c r="M132" s="2"/>
    </row>
    <row r="133" spans="11:13" s="1" customFormat="1" x14ac:dyDescent="0.35">
      <c r="K133" s="2"/>
      <c r="M133" s="2"/>
    </row>
    <row r="134" spans="11:13" s="1" customFormat="1" x14ac:dyDescent="0.35">
      <c r="K134" s="2"/>
      <c r="M134" s="2"/>
    </row>
    <row r="135" spans="11:13" s="1" customFormat="1" x14ac:dyDescent="0.35">
      <c r="K135" s="2"/>
      <c r="M135" s="2"/>
    </row>
    <row r="136" spans="11:13" s="1" customFormat="1" x14ac:dyDescent="0.35">
      <c r="K136" s="2"/>
      <c r="M136" s="2"/>
    </row>
    <row r="137" spans="11:13" s="1" customFormat="1" x14ac:dyDescent="0.35">
      <c r="K137" s="2"/>
      <c r="M137" s="2"/>
    </row>
    <row r="138" spans="11:13" s="1" customFormat="1" x14ac:dyDescent="0.35">
      <c r="K138" s="2"/>
      <c r="M138" s="2"/>
    </row>
    <row r="139" spans="11:13" s="1" customFormat="1" x14ac:dyDescent="0.35">
      <c r="K139" s="2"/>
      <c r="L139" s="2"/>
      <c r="M139" s="2"/>
    </row>
    <row r="140" spans="11:13" s="1" customFormat="1" x14ac:dyDescent="0.35">
      <c r="K140" s="2"/>
      <c r="L140" s="2"/>
      <c r="M140" s="2"/>
    </row>
    <row r="141" spans="11:13" s="1" customFormat="1" x14ac:dyDescent="0.35">
      <c r="K141" s="2"/>
      <c r="L141" s="2"/>
      <c r="M141" s="2"/>
    </row>
    <row r="142" spans="11:13" s="1" customFormat="1" x14ac:dyDescent="0.35">
      <c r="K142" s="2"/>
      <c r="L142" s="2"/>
      <c r="M142" s="2"/>
    </row>
    <row r="143" spans="11:13" s="1" customFormat="1" x14ac:dyDescent="0.35">
      <c r="K143" s="2"/>
      <c r="L143" s="2"/>
      <c r="M143" s="2"/>
    </row>
    <row r="144" spans="11:13" s="1" customFormat="1" x14ac:dyDescent="0.35">
      <c r="K144" s="2"/>
      <c r="L144" s="2"/>
      <c r="M144" s="2"/>
    </row>
    <row r="145" spans="11:13" s="1" customFormat="1" x14ac:dyDescent="0.35">
      <c r="K145" s="2"/>
      <c r="L145" s="2"/>
      <c r="M145" s="2"/>
    </row>
    <row r="146" spans="11:13" s="1" customFormat="1" x14ac:dyDescent="0.35">
      <c r="K146" s="2"/>
      <c r="L146" s="2"/>
      <c r="M146" s="2"/>
    </row>
    <row r="147" spans="11:13" s="1" customFormat="1" x14ac:dyDescent="0.35">
      <c r="K147" s="2"/>
      <c r="L147" s="2"/>
      <c r="M147" s="2"/>
    </row>
    <row r="148" spans="11:13" s="1" customFormat="1" x14ac:dyDescent="0.35">
      <c r="K148" s="2"/>
      <c r="L148" s="2"/>
      <c r="M148" s="2"/>
    </row>
    <row r="149" spans="11:13" s="1" customFormat="1" x14ac:dyDescent="0.35">
      <c r="K149" s="2"/>
      <c r="L149" s="2"/>
      <c r="M149" s="2"/>
    </row>
    <row r="150" spans="11:13" s="1" customFormat="1" x14ac:dyDescent="0.35">
      <c r="K150" s="2"/>
      <c r="L150" s="2"/>
      <c r="M150" s="2"/>
    </row>
    <row r="151" spans="11:13" s="1" customFormat="1" x14ac:dyDescent="0.35">
      <c r="K151" s="2"/>
      <c r="L151" s="2"/>
      <c r="M151" s="2"/>
    </row>
    <row r="152" spans="11:13" s="1" customFormat="1" x14ac:dyDescent="0.35">
      <c r="K152" s="2"/>
      <c r="L152" s="2"/>
      <c r="M152" s="2"/>
    </row>
    <row r="153" spans="11:13" s="1" customFormat="1" x14ac:dyDescent="0.35">
      <c r="K153" s="2"/>
      <c r="L153" s="2"/>
      <c r="M153" s="2"/>
    </row>
    <row r="154" spans="11:13" s="1" customFormat="1" x14ac:dyDescent="0.35">
      <c r="K154" s="2"/>
      <c r="L154" s="2"/>
      <c r="M154" s="2"/>
    </row>
    <row r="155" spans="11:13" s="1" customFormat="1" x14ac:dyDescent="0.35">
      <c r="K155" s="2"/>
      <c r="L155" s="2"/>
      <c r="M155" s="2"/>
    </row>
    <row r="156" spans="11:13" s="1" customFormat="1" x14ac:dyDescent="0.35">
      <c r="K156" s="2"/>
      <c r="L156" s="2"/>
      <c r="M156" s="2"/>
    </row>
    <row r="157" spans="11:13" s="1" customFormat="1" x14ac:dyDescent="0.35">
      <c r="K157" s="2"/>
      <c r="L157" s="2"/>
      <c r="M157" s="2"/>
    </row>
    <row r="158" spans="11:13" s="1" customFormat="1" x14ac:dyDescent="0.35">
      <c r="K158" s="2"/>
      <c r="L158" s="2"/>
      <c r="M158" s="2"/>
    </row>
    <row r="159" spans="11:13" s="1" customFormat="1" x14ac:dyDescent="0.35">
      <c r="K159" s="2"/>
      <c r="L159" s="2"/>
      <c r="M159" s="2"/>
    </row>
    <row r="160" spans="11:13" s="1" customFormat="1" x14ac:dyDescent="0.35">
      <c r="K160" s="2"/>
      <c r="L160" s="2"/>
      <c r="M160" s="2"/>
    </row>
    <row r="161" spans="4:13" s="1" customFormat="1" x14ac:dyDescent="0.35">
      <c r="K161" s="2"/>
      <c r="L161" s="2"/>
      <c r="M161" s="2"/>
    </row>
    <row r="162" spans="4:13" s="1" customFormat="1" x14ac:dyDescent="0.35">
      <c r="D162" s="4"/>
      <c r="E162" s="4"/>
      <c r="K162" s="2"/>
      <c r="L162" s="2"/>
      <c r="M162" s="2"/>
    </row>
    <row r="163" spans="4:13" s="1" customFormat="1" x14ac:dyDescent="0.35">
      <c r="D163" s="4"/>
      <c r="E163" s="4"/>
      <c r="K163" s="2"/>
      <c r="L163" s="2"/>
      <c r="M163" s="2"/>
    </row>
    <row r="164" spans="4:13" s="1" customFormat="1" x14ac:dyDescent="0.35">
      <c r="D164" s="4"/>
      <c r="E164" s="4"/>
      <c r="K164" s="2"/>
      <c r="L164" s="2"/>
      <c r="M164" s="2"/>
    </row>
    <row r="165" spans="4:13" s="1" customFormat="1" x14ac:dyDescent="0.35">
      <c r="K165" s="2"/>
      <c r="L165" s="2"/>
      <c r="M165" s="2"/>
    </row>
    <row r="166" spans="4:13" s="1" customFormat="1" x14ac:dyDescent="0.35">
      <c r="K166" s="2"/>
      <c r="L166" s="2"/>
      <c r="M166" s="2"/>
    </row>
    <row r="167" spans="4:13" s="1" customFormat="1" x14ac:dyDescent="0.35">
      <c r="K167" s="2"/>
      <c r="L167" s="2"/>
      <c r="M167" s="2"/>
    </row>
    <row r="168" spans="4:13" s="1" customFormat="1" x14ac:dyDescent="0.35">
      <c r="K168" s="2"/>
      <c r="L168" s="2"/>
      <c r="M168" s="2"/>
    </row>
    <row r="169" spans="4:13" s="1" customFormat="1" x14ac:dyDescent="0.35">
      <c r="K169" s="2"/>
      <c r="L169" s="2"/>
      <c r="M169" s="2"/>
    </row>
    <row r="170" spans="4:13" s="1" customFormat="1" x14ac:dyDescent="0.35">
      <c r="K170" s="2"/>
      <c r="L170" s="2"/>
      <c r="M170" s="2"/>
    </row>
    <row r="171" spans="4:13" s="1" customFormat="1" x14ac:dyDescent="0.35">
      <c r="K171" s="2"/>
      <c r="L171" s="2"/>
      <c r="M171" s="2"/>
    </row>
    <row r="172" spans="4:13" s="1" customFormat="1" x14ac:dyDescent="0.35">
      <c r="K172" s="2"/>
      <c r="L172" s="2"/>
      <c r="M172" s="2"/>
    </row>
    <row r="173" spans="4:13" s="1" customFormat="1" x14ac:dyDescent="0.35">
      <c r="K173" s="2"/>
      <c r="L173" s="2"/>
      <c r="M173" s="2"/>
    </row>
    <row r="174" spans="4:13" s="1" customFormat="1" x14ac:dyDescent="0.35">
      <c r="K174" s="2"/>
      <c r="L174" s="2"/>
      <c r="M174" s="2"/>
    </row>
    <row r="175" spans="4:13" s="1" customFormat="1" x14ac:dyDescent="0.35">
      <c r="K175" s="2"/>
      <c r="L175" s="2"/>
      <c r="M175" s="2"/>
    </row>
    <row r="176" spans="4:13" s="1" customFormat="1" x14ac:dyDescent="0.35">
      <c r="K176" s="2"/>
      <c r="L176" s="2"/>
      <c r="M176" s="2"/>
    </row>
    <row r="177" spans="11:13" s="1" customFormat="1" x14ac:dyDescent="0.35">
      <c r="K177" s="2"/>
      <c r="L177" s="2"/>
      <c r="M177" s="2"/>
    </row>
    <row r="178" spans="11:13" s="1" customFormat="1" x14ac:dyDescent="0.35">
      <c r="K178" s="2"/>
      <c r="L178" s="2"/>
      <c r="M178" s="2"/>
    </row>
    <row r="179" spans="11:13" s="1" customFormat="1" x14ac:dyDescent="0.35">
      <c r="K179" s="2"/>
      <c r="L179" s="2"/>
      <c r="M179" s="2"/>
    </row>
    <row r="180" spans="11:13" s="1" customFormat="1" x14ac:dyDescent="0.35">
      <c r="K180" s="2"/>
      <c r="L180" s="2"/>
      <c r="M180" s="2"/>
    </row>
    <row r="181" spans="11:13" s="1" customFormat="1" x14ac:dyDescent="0.35">
      <c r="K181" s="2"/>
      <c r="L181" s="2"/>
      <c r="M181" s="2"/>
    </row>
    <row r="182" spans="11:13" s="1" customFormat="1" x14ac:dyDescent="0.35">
      <c r="K182" s="2"/>
      <c r="L182" s="2"/>
      <c r="M182" s="2"/>
    </row>
    <row r="183" spans="11:13" s="1" customFormat="1" x14ac:dyDescent="0.35">
      <c r="K183" s="2"/>
      <c r="L183" s="2"/>
      <c r="M183" s="2"/>
    </row>
    <row r="184" spans="11:13" s="1" customFormat="1" x14ac:dyDescent="0.35">
      <c r="K184" s="2"/>
      <c r="L184" s="2"/>
      <c r="M184" s="2"/>
    </row>
    <row r="185" spans="11:13" s="1" customFormat="1" x14ac:dyDescent="0.35">
      <c r="K185" s="2"/>
      <c r="L185" s="2"/>
      <c r="M185" s="2"/>
    </row>
    <row r="186" spans="11:13" s="1" customFormat="1" x14ac:dyDescent="0.35">
      <c r="K186" s="2"/>
      <c r="L186" s="2"/>
      <c r="M186" s="2"/>
    </row>
    <row r="187" spans="11:13" s="1" customFormat="1" x14ac:dyDescent="0.35">
      <c r="K187" s="2"/>
      <c r="L187" s="2"/>
      <c r="M187" s="2"/>
    </row>
    <row r="188" spans="11:13" s="1" customFormat="1" x14ac:dyDescent="0.35">
      <c r="K188" s="2"/>
      <c r="L188" s="2"/>
      <c r="M188" s="2"/>
    </row>
    <row r="189" spans="11:13" s="1" customFormat="1" x14ac:dyDescent="0.35">
      <c r="K189" s="2"/>
      <c r="L189" s="2"/>
      <c r="M189" s="2"/>
    </row>
    <row r="190" spans="11:13" s="1" customFormat="1" x14ac:dyDescent="0.35">
      <c r="K190" s="2"/>
      <c r="L190" s="2"/>
      <c r="M190" s="2"/>
    </row>
    <row r="191" spans="11:13" s="1" customFormat="1" x14ac:dyDescent="0.35">
      <c r="K191" s="2"/>
      <c r="L191" s="2"/>
      <c r="M191" s="2"/>
    </row>
    <row r="192" spans="11:13" s="1" customFormat="1" x14ac:dyDescent="0.35">
      <c r="K192" s="2"/>
      <c r="L192" s="2"/>
      <c r="M192" s="2"/>
    </row>
    <row r="193" spans="3:13" s="1" customFormat="1" x14ac:dyDescent="0.35">
      <c r="K193" s="2"/>
      <c r="L193" s="2"/>
      <c r="M193" s="2"/>
    </row>
    <row r="194" spans="3:13" s="1" customFormat="1" x14ac:dyDescent="0.35">
      <c r="K194" s="2"/>
      <c r="L194" s="2"/>
      <c r="M194" s="2"/>
    </row>
    <row r="195" spans="3:13" s="1" customFormat="1" x14ac:dyDescent="0.35">
      <c r="K195" s="2"/>
      <c r="L195" s="2"/>
      <c r="M195" s="2"/>
    </row>
    <row r="196" spans="3:13" s="1" customFormat="1" x14ac:dyDescent="0.35">
      <c r="K196" s="2"/>
      <c r="L196" s="2"/>
      <c r="M196" s="2"/>
    </row>
    <row r="197" spans="3:13" s="1" customFormat="1" x14ac:dyDescent="0.35">
      <c r="K197" s="2"/>
      <c r="L197" s="2"/>
      <c r="M197" s="2"/>
    </row>
    <row r="198" spans="3:13" s="1" customFormat="1" x14ac:dyDescent="0.35">
      <c r="K198" s="2"/>
      <c r="L198" s="2"/>
      <c r="M198" s="2"/>
    </row>
    <row r="199" spans="3:13" s="1" customFormat="1" x14ac:dyDescent="0.35">
      <c r="K199" s="2"/>
      <c r="L199" s="2"/>
      <c r="M199" s="2"/>
    </row>
    <row r="200" spans="3:13" s="1" customFormat="1" x14ac:dyDescent="0.35">
      <c r="K200" s="2"/>
      <c r="L200" s="2"/>
      <c r="M200" s="2"/>
    </row>
    <row r="201" spans="3:13" s="1" customFormat="1" x14ac:dyDescent="0.35">
      <c r="K201" s="2"/>
      <c r="L201" s="2"/>
      <c r="M201" s="2"/>
    </row>
    <row r="202" spans="3:13" s="1" customFormat="1" x14ac:dyDescent="0.35">
      <c r="K202" s="2"/>
      <c r="L202" s="2"/>
      <c r="M202" s="2"/>
    </row>
    <row r="203" spans="3:13" s="1" customFormat="1" x14ac:dyDescent="0.35">
      <c r="K203" s="2"/>
      <c r="L203" s="2"/>
      <c r="M203" s="2"/>
    </row>
    <row r="204" spans="3:13" s="1" customFormat="1" x14ac:dyDescent="0.35">
      <c r="K204" s="2"/>
      <c r="L204" s="2"/>
      <c r="M204" s="2"/>
    </row>
    <row r="205" spans="3:13" s="1" customFormat="1" x14ac:dyDescent="0.35">
      <c r="K205" s="2"/>
      <c r="L205" s="2"/>
      <c r="M205" s="2"/>
    </row>
    <row r="206" spans="3:13" s="1" customFormat="1" x14ac:dyDescent="0.35">
      <c r="L206" s="2"/>
      <c r="M206" s="2"/>
    </row>
    <row r="207" spans="3:13" s="1" customFormat="1" x14ac:dyDescent="0.35">
      <c r="L207" s="2"/>
      <c r="M207" s="2"/>
    </row>
    <row r="208" spans="3:13" s="1" customFormat="1" x14ac:dyDescent="0.35">
      <c r="L208" s="2"/>
      <c r="M208" s="2"/>
    </row>
    <row r="209" spans="3:13" s="1" customFormat="1" x14ac:dyDescent="0.35">
      <c r="L209" s="2"/>
      <c r="M209" s="2"/>
    </row>
    <row r="210" spans="3:13" s="1" customFormat="1" x14ac:dyDescent="0.35">
      <c r="L210" s="2"/>
      <c r="M210" s="2"/>
    </row>
    <row r="211" spans="3:13" s="1" customFormat="1" x14ac:dyDescent="0.35">
      <c r="L211" s="2"/>
      <c r="M211" s="2"/>
    </row>
    <row r="212" spans="3:13" s="1" customFormat="1" x14ac:dyDescent="0.35">
      <c r="L212" s="2"/>
      <c r="M212" s="2"/>
    </row>
    <row r="213" spans="3:13" s="1" customFormat="1" x14ac:dyDescent="0.35">
      <c r="L213" s="2"/>
      <c r="M213" s="2"/>
    </row>
    <row r="214" spans="3:13" s="1" customFormat="1" x14ac:dyDescent="0.35">
      <c r="L214" s="2"/>
      <c r="M214" s="2"/>
    </row>
    <row r="215" spans="3:13" s="1" customFormat="1" x14ac:dyDescent="0.35">
      <c r="L215" s="2"/>
      <c r="M215" s="2"/>
    </row>
    <row r="216" spans="3:13" s="1" customFormat="1" x14ac:dyDescent="0.35">
      <c r="L216" s="2"/>
      <c r="M216" s="2"/>
    </row>
    <row r="217" spans="3:13" s="1" customFormat="1" x14ac:dyDescent="0.35">
      <c r="L217" s="2"/>
      <c r="M217" s="2"/>
    </row>
    <row r="218" spans="3:13" s="1" customFormat="1" x14ac:dyDescent="0.35">
      <c r="L218" s="2"/>
      <c r="M218" s="2"/>
    </row>
    <row r="219" spans="3:13" s="1" customFormat="1" x14ac:dyDescent="0.35">
      <c r="L219" s="2"/>
      <c r="M219" s="2"/>
    </row>
    <row r="220" spans="3:13" s="1" customFormat="1" x14ac:dyDescent="0.35">
      <c r="L220" s="2"/>
      <c r="M220" s="2"/>
    </row>
    <row r="221" spans="3:13" s="1" customFormat="1" x14ac:dyDescent="0.35">
      <c r="L221" s="2"/>
      <c r="M221" s="2"/>
    </row>
    <row r="222" spans="3:13" s="1" customFormat="1" x14ac:dyDescent="0.35">
      <c r="L222" s="2"/>
      <c r="M222" s="2"/>
    </row>
    <row r="223" spans="3:13" s="1" customFormat="1" x14ac:dyDescent="0.35">
      <c r="L223" s="2"/>
      <c r="M223" s="2"/>
    </row>
    <row r="224" spans="3:13" s="1" customFormat="1" x14ac:dyDescent="0.35">
      <c r="L224" s="2"/>
      <c r="M224" s="2"/>
    </row>
    <row r="225" spans="3:13" s="1" customFormat="1" x14ac:dyDescent="0.35">
      <c r="L225" s="2"/>
      <c r="M225" s="2"/>
    </row>
    <row r="226" spans="3:13" s="1" customFormat="1" x14ac:dyDescent="0.35">
      <c r="L226" s="2"/>
      <c r="M226" s="2"/>
    </row>
    <row r="227" spans="3:13" s="1" customFormat="1" x14ac:dyDescent="0.35">
      <c r="L227" s="2"/>
      <c r="M227" s="2"/>
    </row>
    <row r="228" spans="3:13" s="1" customFormat="1" x14ac:dyDescent="0.35">
      <c r="L228" s="2"/>
      <c r="M228" s="2"/>
    </row>
    <row r="229" spans="3:13" s="1" customFormat="1" x14ac:dyDescent="0.35">
      <c r="L229" s="2"/>
      <c r="M229" s="2"/>
    </row>
    <row r="230" spans="3:13" s="1" customFormat="1" x14ac:dyDescent="0.35">
      <c r="L230" s="2"/>
      <c r="M230" s="2"/>
    </row>
    <row r="231" spans="3:13" s="1" customFormat="1" x14ac:dyDescent="0.35">
      <c r="L231" s="2"/>
      <c r="M231" s="2"/>
    </row>
    <row r="232" spans="3:13" s="1" customFormat="1" x14ac:dyDescent="0.35">
      <c r="L232" s="2"/>
      <c r="M232" s="2"/>
    </row>
    <row r="233" spans="3:13" s="1" customFormat="1" x14ac:dyDescent="0.35">
      <c r="L233" s="2"/>
      <c r="M233" s="2"/>
    </row>
    <row r="234" spans="3:13" s="1" customFormat="1" x14ac:dyDescent="0.35">
      <c r="L234" s="2"/>
      <c r="M234" s="2"/>
    </row>
    <row r="235" spans="3:13" s="1" customFormat="1" x14ac:dyDescent="0.35">
      <c r="L235" s="2"/>
      <c r="M235" s="2"/>
    </row>
    <row r="236" spans="3:13" s="1" customFormat="1" x14ac:dyDescent="0.35">
      <c r="L236" s="2"/>
      <c r="M236" s="2"/>
    </row>
    <row r="237" spans="3:13" s="1" customFormat="1" x14ac:dyDescent="0.35">
      <c r="L237" s="2"/>
      <c r="M237" s="2"/>
    </row>
    <row r="238" spans="3:13" s="1" customFormat="1" x14ac:dyDescent="0.35">
      <c r="L238" s="2"/>
      <c r="M238" s="2"/>
    </row>
    <row r="239" spans="3:13" s="1" customFormat="1" x14ac:dyDescent="0.35">
      <c r="L239" s="2"/>
      <c r="M239" s="2"/>
    </row>
    <row r="240" spans="3:13" s="1" customFormat="1" x14ac:dyDescent="0.35">
      <c r="L240" s="2"/>
      <c r="M240" s="2"/>
    </row>
    <row r="241" spans="2:13" s="1" customFormat="1" x14ac:dyDescent="0.35">
      <c r="L241" s="2"/>
      <c r="M241" s="2"/>
    </row>
    <row r="242" spans="2:13" s="1" customFormat="1" x14ac:dyDescent="0.35">
      <c r="L242" s="2"/>
      <c r="M242" s="2"/>
    </row>
    <row r="243" spans="2:13" s="1" customFormat="1" x14ac:dyDescent="0.35">
      <c r="L243" s="2"/>
      <c r="M243" s="2"/>
    </row>
    <row r="244" spans="2:13" s="1" customFormat="1" x14ac:dyDescent="0.35">
      <c r="L244" s="2"/>
      <c r="M244" s="2"/>
    </row>
    <row r="245" spans="2:13" s="1" customFormat="1" x14ac:dyDescent="0.35">
      <c r="L245" s="2"/>
      <c r="M245" s="2"/>
    </row>
    <row r="246" spans="2:13" s="1" customFormat="1" x14ac:dyDescent="0.35">
      <c r="L246" s="2"/>
      <c r="M246" s="2"/>
    </row>
    <row r="247" spans="2:13" s="1" customFormat="1" x14ac:dyDescent="0.35">
      <c r="L247" s="2"/>
      <c r="M247" s="2"/>
    </row>
    <row r="248" spans="2:13" s="1" customFormat="1" x14ac:dyDescent="0.35">
      <c r="L248" s="2"/>
      <c r="M248" s="2"/>
    </row>
    <row r="249" spans="2:13" s="1" customFormat="1" x14ac:dyDescent="0.35">
      <c r="K249" s="2"/>
      <c r="L249" s="2"/>
      <c r="M249" s="2"/>
    </row>
    <row r="250" spans="2:13" s="1" customFormat="1" x14ac:dyDescent="0.35">
      <c r="K250" s="2"/>
      <c r="L250" s="2"/>
      <c r="M250" s="2"/>
    </row>
    <row r="251" spans="2:13" s="1" customFormat="1" x14ac:dyDescent="0.35">
      <c r="K251" s="2"/>
      <c r="L251" s="2"/>
      <c r="M251" s="2"/>
    </row>
    <row r="252" spans="2:13" s="1" customFormat="1" x14ac:dyDescent="0.35">
      <c r="K252" s="2"/>
      <c r="L252" s="2"/>
      <c r="M252" s="2"/>
    </row>
    <row r="253" spans="2:13" s="1" customFormat="1" x14ac:dyDescent="0.35">
      <c r="M253" s="2"/>
    </row>
    <row r="254" spans="2:13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</row>
    <row r="255" spans="2:13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2"/>
    </row>
    <row r="256" spans="2:13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2"/>
    </row>
    <row r="257" spans="2:13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2"/>
    </row>
    <row r="258" spans="2:13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2"/>
    </row>
    <row r="259" spans="2:13" x14ac:dyDescent="0.35">
      <c r="C259" s="1"/>
      <c r="F259" s="1"/>
      <c r="G259" s="1"/>
      <c r="H259" s="1"/>
      <c r="I259" s="1"/>
      <c r="J259" s="1"/>
    </row>
    <row r="260" spans="2:13" x14ac:dyDescent="0.35">
      <c r="C260" s="1"/>
      <c r="F260" s="1"/>
      <c r="G260" s="1"/>
      <c r="H260" s="1"/>
      <c r="I260" s="1"/>
      <c r="J260" s="1"/>
    </row>
    <row r="261" spans="2:13" x14ac:dyDescent="0.35">
      <c r="C261" s="1"/>
      <c r="F261" s="1"/>
      <c r="G261" s="1"/>
      <c r="H261" s="1"/>
      <c r="I261" s="1"/>
      <c r="J261" s="1"/>
    </row>
    <row r="262" spans="2:13" x14ac:dyDescent="0.35">
      <c r="C262" s="1"/>
      <c r="F262" s="1"/>
      <c r="G262" s="1"/>
      <c r="H262" s="1"/>
      <c r="I262" s="1"/>
      <c r="J262" s="1"/>
    </row>
    <row r="263" spans="2:13" x14ac:dyDescent="0.35">
      <c r="F263" s="1"/>
      <c r="G263" s="1"/>
      <c r="J263" s="1"/>
    </row>
    <row r="264" spans="2:13" x14ac:dyDescent="0.35">
      <c r="F264" s="1"/>
      <c r="G264" s="1"/>
      <c r="J264" s="1"/>
    </row>
    <row r="265" spans="2:13" x14ac:dyDescent="0.35">
      <c r="F265" s="1"/>
      <c r="G265" s="1"/>
      <c r="J265" s="1"/>
    </row>
    <row r="266" spans="2:13" x14ac:dyDescent="0.35">
      <c r="F266" s="1"/>
      <c r="G266" s="1"/>
      <c r="J266" s="1"/>
    </row>
    <row r="267" spans="2:13" x14ac:dyDescent="0.35">
      <c r="F267" s="1"/>
      <c r="G267" s="1"/>
      <c r="J267" s="1"/>
    </row>
    <row r="268" spans="2:13" x14ac:dyDescent="0.35">
      <c r="C268" s="1"/>
      <c r="F268" s="1"/>
      <c r="G268" s="1"/>
      <c r="H268" s="1"/>
      <c r="I268" s="1"/>
      <c r="J268" s="1"/>
    </row>
    <row r="269" spans="2:13" x14ac:dyDescent="0.35">
      <c r="C269" s="1"/>
      <c r="F269" s="1"/>
      <c r="G269" s="1"/>
      <c r="H269" s="1"/>
      <c r="I269" s="1"/>
      <c r="J269" s="1"/>
      <c r="M269" s="4"/>
    </row>
    <row r="270" spans="2:13" x14ac:dyDescent="0.35">
      <c r="C270" s="1"/>
      <c r="F270" s="1"/>
      <c r="G270" s="1"/>
      <c r="H270" s="1"/>
      <c r="I270" s="1"/>
      <c r="J270" s="1"/>
      <c r="M270" s="4"/>
    </row>
    <row r="271" spans="2:13" x14ac:dyDescent="0.35">
      <c r="C271" s="1"/>
      <c r="F271" s="1"/>
      <c r="G271" s="1"/>
      <c r="H271" s="1"/>
      <c r="I271" s="1"/>
      <c r="J271" s="1"/>
      <c r="M271" s="4"/>
    </row>
    <row r="272" spans="2:13" x14ac:dyDescent="0.35">
      <c r="F272" s="1"/>
      <c r="G272" s="1"/>
      <c r="J272" s="1"/>
      <c r="M272" s="4"/>
    </row>
    <row r="273" spans="3:13" x14ac:dyDescent="0.35">
      <c r="F273" s="1"/>
      <c r="G273" s="1"/>
      <c r="J273" s="1"/>
      <c r="M273" s="4"/>
    </row>
    <row r="274" spans="3:13" x14ac:dyDescent="0.35">
      <c r="F274" s="1"/>
      <c r="G274" s="1"/>
      <c r="J274" s="1"/>
      <c r="M274" s="4"/>
    </row>
    <row r="275" spans="3:13" x14ac:dyDescent="0.35">
      <c r="F275" s="1"/>
      <c r="G275" s="1"/>
      <c r="J275" s="1"/>
      <c r="M275" s="4"/>
    </row>
    <row r="276" spans="3:13" x14ac:dyDescent="0.35">
      <c r="F276" s="1"/>
      <c r="G276" s="1"/>
      <c r="J276" s="1"/>
      <c r="M276" s="4"/>
    </row>
    <row r="277" spans="3:13" x14ac:dyDescent="0.35">
      <c r="C277" s="1"/>
      <c r="F277" s="1"/>
      <c r="G277" s="1"/>
      <c r="H277" s="1"/>
      <c r="I277" s="1"/>
      <c r="J277" s="1"/>
      <c r="M277" s="4"/>
    </row>
    <row r="278" spans="3:13" x14ac:dyDescent="0.35">
      <c r="C278" s="1"/>
      <c r="F278" s="1"/>
      <c r="G278" s="1"/>
      <c r="H278" s="1"/>
      <c r="I278" s="1"/>
      <c r="J278" s="1"/>
      <c r="M278" s="4"/>
    </row>
    <row r="279" spans="3:13" x14ac:dyDescent="0.35">
      <c r="C279" s="1"/>
      <c r="F279" s="1"/>
      <c r="G279" s="1"/>
      <c r="H279" s="1"/>
      <c r="I279" s="1"/>
      <c r="J279" s="1"/>
      <c r="M279" s="4"/>
    </row>
    <row r="280" spans="3:13" x14ac:dyDescent="0.35">
      <c r="C280" s="1"/>
      <c r="F280" s="1"/>
      <c r="G280" s="1"/>
      <c r="H280" s="1"/>
      <c r="I280" s="1"/>
      <c r="J280" s="1"/>
      <c r="M280" s="4"/>
    </row>
    <row r="281" spans="3:13" x14ac:dyDescent="0.35">
      <c r="F281" s="1"/>
      <c r="G281" s="1"/>
      <c r="J281" s="1"/>
      <c r="M281" s="4"/>
    </row>
    <row r="282" spans="3:13" x14ac:dyDescent="0.35">
      <c r="F282" s="1"/>
      <c r="G282" s="1"/>
      <c r="J282" s="1"/>
      <c r="M282" s="4"/>
    </row>
    <row r="283" spans="3:13" x14ac:dyDescent="0.35">
      <c r="F283" s="1"/>
      <c r="G283" s="1"/>
      <c r="J283" s="1"/>
      <c r="M283" s="4"/>
    </row>
    <row r="284" spans="3:13" x14ac:dyDescent="0.35">
      <c r="F284" s="1"/>
      <c r="G284" s="1"/>
      <c r="J284" s="1"/>
      <c r="M284" s="4"/>
    </row>
    <row r="285" spans="3:13" x14ac:dyDescent="0.35">
      <c r="F285" s="1"/>
      <c r="G285" s="1"/>
      <c r="J285" s="1"/>
      <c r="M285" s="4"/>
    </row>
    <row r="286" spans="3:13" x14ac:dyDescent="0.35">
      <c r="F286" s="1"/>
      <c r="G286" s="1"/>
      <c r="J286" s="1"/>
      <c r="M286" s="4"/>
    </row>
    <row r="287" spans="3:13" x14ac:dyDescent="0.35">
      <c r="F287" s="1"/>
      <c r="G287" s="1"/>
      <c r="J287" s="1"/>
      <c r="M287" s="4"/>
    </row>
    <row r="288" spans="3:13" x14ac:dyDescent="0.35">
      <c r="F288" s="1"/>
      <c r="G288" s="1"/>
      <c r="J288" s="1"/>
      <c r="M288" s="4"/>
    </row>
    <row r="289" spans="3:13" x14ac:dyDescent="0.35">
      <c r="F289" s="1"/>
      <c r="G289" s="1"/>
      <c r="J289" s="1"/>
      <c r="M289" s="4"/>
    </row>
    <row r="290" spans="3:13" x14ac:dyDescent="0.35">
      <c r="F290" s="1"/>
      <c r="G290" s="1"/>
      <c r="J290" s="1"/>
      <c r="M290" s="4"/>
    </row>
    <row r="291" spans="3:13" x14ac:dyDescent="0.35">
      <c r="C291" s="1"/>
      <c r="F291" s="1"/>
      <c r="G291" s="1"/>
      <c r="H291" s="1"/>
      <c r="I291" s="1"/>
      <c r="J291" s="1"/>
      <c r="M291" s="4"/>
    </row>
    <row r="292" spans="3:13" x14ac:dyDescent="0.35">
      <c r="C292" s="1"/>
      <c r="F292" s="1"/>
      <c r="G292" s="1"/>
      <c r="H292" s="1"/>
      <c r="I292" s="1"/>
      <c r="J292" s="1"/>
      <c r="M292" s="4"/>
    </row>
    <row r="293" spans="3:13" x14ac:dyDescent="0.35">
      <c r="C293" s="1"/>
      <c r="F293" s="1"/>
      <c r="G293" s="1"/>
      <c r="H293" s="1"/>
      <c r="I293" s="1"/>
      <c r="J293" s="1"/>
      <c r="M293" s="4"/>
    </row>
    <row r="294" spans="3:13" x14ac:dyDescent="0.35">
      <c r="C294" s="1"/>
      <c r="F294" s="1"/>
      <c r="G294" s="1"/>
      <c r="H294" s="1"/>
      <c r="I294" s="1"/>
      <c r="J294" s="1"/>
      <c r="M294" s="4"/>
    </row>
    <row r="295" spans="3:13" x14ac:dyDescent="0.35">
      <c r="F295" s="1"/>
      <c r="G295" s="1"/>
      <c r="J295" s="1"/>
      <c r="M295" s="4"/>
    </row>
    <row r="296" spans="3:13" x14ac:dyDescent="0.35">
      <c r="F296" s="1"/>
      <c r="G296" s="1"/>
      <c r="J296" s="1"/>
      <c r="M296" s="4"/>
    </row>
    <row r="297" spans="3:13" x14ac:dyDescent="0.35">
      <c r="F297" s="1"/>
      <c r="G297" s="1"/>
      <c r="J297" s="1"/>
      <c r="M297" s="4"/>
    </row>
    <row r="298" spans="3:13" x14ac:dyDescent="0.35">
      <c r="F298" s="1"/>
      <c r="G298" s="1"/>
      <c r="J298" s="1"/>
      <c r="M298" s="4"/>
    </row>
    <row r="299" spans="3:13" x14ac:dyDescent="0.35">
      <c r="F299" s="1"/>
      <c r="G299" s="1"/>
      <c r="J299" s="1"/>
      <c r="M299" s="4"/>
    </row>
    <row r="300" spans="3:13" x14ac:dyDescent="0.35">
      <c r="F300" s="1"/>
      <c r="G300" s="1"/>
      <c r="J300" s="1"/>
      <c r="M300" s="4"/>
    </row>
    <row r="301" spans="3:13" x14ac:dyDescent="0.35">
      <c r="F301" s="1"/>
      <c r="G301" s="1"/>
      <c r="J301" s="1"/>
      <c r="M301" s="4"/>
    </row>
    <row r="302" spans="3:13" x14ac:dyDescent="0.35">
      <c r="F302" s="1"/>
      <c r="G302" s="1"/>
      <c r="J302" s="1"/>
      <c r="M302" s="4"/>
    </row>
    <row r="303" spans="3:13" x14ac:dyDescent="0.35">
      <c r="F303" s="1"/>
      <c r="G303" s="1"/>
      <c r="J303" s="1"/>
      <c r="M303" s="4"/>
    </row>
    <row r="304" spans="3:13" x14ac:dyDescent="0.35">
      <c r="C304" s="1"/>
      <c r="F304" s="1"/>
      <c r="G304" s="1"/>
      <c r="H304" s="1"/>
      <c r="I304" s="1"/>
      <c r="J304" s="1"/>
      <c r="M304" s="4"/>
    </row>
    <row r="305" spans="3:13" x14ac:dyDescent="0.35">
      <c r="C305" s="1"/>
      <c r="F305" s="1"/>
      <c r="G305" s="1"/>
      <c r="H305" s="1"/>
      <c r="I305" s="1"/>
      <c r="J305" s="1"/>
      <c r="M305" s="4"/>
    </row>
    <row r="306" spans="3:13" x14ac:dyDescent="0.35">
      <c r="C306" s="1"/>
      <c r="F306" s="1"/>
      <c r="G306" s="1"/>
      <c r="H306" s="1"/>
      <c r="I306" s="1"/>
      <c r="J306" s="1"/>
      <c r="M306" s="4"/>
    </row>
    <row r="307" spans="3:13" x14ac:dyDescent="0.35">
      <c r="C307" s="1"/>
      <c r="F307" s="1"/>
      <c r="G307" s="1"/>
      <c r="H307" s="1"/>
      <c r="I307" s="1"/>
      <c r="J307" s="1"/>
      <c r="M307" s="4"/>
    </row>
    <row r="308" spans="3:13" x14ac:dyDescent="0.35">
      <c r="F308" s="1"/>
      <c r="G308" s="1"/>
      <c r="J308" s="1"/>
      <c r="M308" s="4"/>
    </row>
    <row r="309" spans="3:13" x14ac:dyDescent="0.35">
      <c r="F309" s="1"/>
      <c r="G309" s="1"/>
      <c r="J309" s="1"/>
      <c r="M309" s="4"/>
    </row>
    <row r="310" spans="3:13" x14ac:dyDescent="0.35">
      <c r="F310" s="1"/>
      <c r="G310" s="1"/>
      <c r="J310" s="1"/>
      <c r="M310" s="4"/>
    </row>
    <row r="311" spans="3:13" x14ac:dyDescent="0.35">
      <c r="F311" s="1"/>
      <c r="G311" s="1"/>
      <c r="J311" s="1"/>
      <c r="M311" s="4"/>
    </row>
    <row r="312" spans="3:13" x14ac:dyDescent="0.35">
      <c r="F312" s="1"/>
      <c r="G312" s="1"/>
      <c r="J312" s="1"/>
      <c r="M312" s="4"/>
    </row>
    <row r="313" spans="3:13" x14ac:dyDescent="0.35">
      <c r="C313" s="1"/>
      <c r="F313" s="1"/>
      <c r="G313" s="1"/>
      <c r="H313" s="1"/>
      <c r="I313" s="1"/>
      <c r="J313" s="1"/>
      <c r="M313" s="4"/>
    </row>
    <row r="314" spans="3:13" x14ac:dyDescent="0.35">
      <c r="C314" s="1"/>
      <c r="F314" s="1"/>
      <c r="G314" s="1"/>
      <c r="H314" s="1"/>
      <c r="I314" s="1"/>
      <c r="J314" s="1"/>
      <c r="M314" s="4"/>
    </row>
    <row r="315" spans="3:13" x14ac:dyDescent="0.35">
      <c r="C315" s="1"/>
      <c r="F315" s="1"/>
      <c r="G315" s="1"/>
      <c r="H315" s="1"/>
      <c r="I315" s="1"/>
      <c r="J315" s="1"/>
      <c r="M315" s="4"/>
    </row>
    <row r="316" spans="3:13" x14ac:dyDescent="0.35">
      <c r="C316" s="1"/>
      <c r="F316" s="1"/>
      <c r="G316" s="1"/>
      <c r="H316" s="1"/>
      <c r="I316" s="1"/>
      <c r="J316" s="1"/>
      <c r="M316" s="4"/>
    </row>
    <row r="317" spans="3:13" x14ac:dyDescent="0.35">
      <c r="F317" s="1"/>
      <c r="G317" s="1"/>
      <c r="J317" s="1"/>
      <c r="M317" s="4"/>
    </row>
    <row r="318" spans="3:13" x14ac:dyDescent="0.35">
      <c r="F318" s="1"/>
      <c r="G318" s="1"/>
      <c r="J318" s="1"/>
      <c r="M318" s="4"/>
    </row>
    <row r="319" spans="3:13" x14ac:dyDescent="0.35">
      <c r="F319" s="1"/>
      <c r="G319" s="1"/>
      <c r="J319" s="1"/>
      <c r="M319" s="4"/>
    </row>
    <row r="320" spans="3:13" x14ac:dyDescent="0.35">
      <c r="F320" s="1"/>
      <c r="G320" s="1"/>
      <c r="J320" s="1"/>
      <c r="M320" s="4"/>
    </row>
    <row r="321" spans="3:13" x14ac:dyDescent="0.35">
      <c r="F321" s="1"/>
      <c r="G321" s="1"/>
      <c r="J321" s="1"/>
      <c r="M321" s="4"/>
    </row>
    <row r="322" spans="3:13" x14ac:dyDescent="0.35">
      <c r="C322" s="1"/>
      <c r="F322" s="1"/>
      <c r="G322" s="1"/>
      <c r="H322" s="1"/>
      <c r="I322" s="1"/>
      <c r="J322" s="1"/>
      <c r="M322" s="4"/>
    </row>
    <row r="323" spans="3:13" x14ac:dyDescent="0.35">
      <c r="C323" s="1"/>
      <c r="F323" s="1"/>
      <c r="G323" s="1"/>
      <c r="H323" s="1"/>
      <c r="I323" s="1"/>
      <c r="J323" s="1"/>
      <c r="M323" s="4"/>
    </row>
    <row r="324" spans="3:13" x14ac:dyDescent="0.35">
      <c r="C324" s="1"/>
      <c r="F324" s="1"/>
      <c r="G324" s="1"/>
      <c r="H324" s="1"/>
      <c r="I324" s="1"/>
      <c r="J324" s="1"/>
      <c r="M324" s="4"/>
    </row>
    <row r="325" spans="3:13" x14ac:dyDescent="0.35">
      <c r="C325" s="1"/>
      <c r="F325" s="1"/>
      <c r="G325" s="1"/>
      <c r="H325" s="1"/>
      <c r="I325" s="1"/>
      <c r="J325" s="1"/>
      <c r="M325" s="4"/>
    </row>
    <row r="326" spans="3:13" x14ac:dyDescent="0.35">
      <c r="F326" s="1"/>
      <c r="G326" s="1"/>
      <c r="J326" s="1"/>
      <c r="M326" s="4"/>
    </row>
    <row r="327" spans="3:13" x14ac:dyDescent="0.35">
      <c r="F327" s="1"/>
      <c r="G327" s="1"/>
      <c r="J327" s="1"/>
      <c r="M327" s="4"/>
    </row>
    <row r="328" spans="3:13" x14ac:dyDescent="0.35">
      <c r="F328" s="1"/>
      <c r="G328" s="1"/>
      <c r="J328" s="1"/>
      <c r="M328" s="4"/>
    </row>
    <row r="329" spans="3:13" x14ac:dyDescent="0.35">
      <c r="F329" s="1"/>
      <c r="G329" s="1"/>
      <c r="J329" s="1"/>
      <c r="M329" s="4"/>
    </row>
    <row r="330" spans="3:13" x14ac:dyDescent="0.35">
      <c r="F330" s="1"/>
      <c r="G330" s="1"/>
      <c r="J330" s="1"/>
      <c r="M330" s="4"/>
    </row>
    <row r="331" spans="3:13" x14ac:dyDescent="0.35">
      <c r="F331" s="1"/>
      <c r="G331" s="1"/>
      <c r="J331" s="1"/>
      <c r="M331" s="4"/>
    </row>
    <row r="332" spans="3:13" x14ac:dyDescent="0.35">
      <c r="F332" s="1"/>
      <c r="G332" s="1"/>
      <c r="J332" s="1"/>
      <c r="M332" s="4"/>
    </row>
    <row r="333" spans="3:13" x14ac:dyDescent="0.35">
      <c r="F333" s="1"/>
      <c r="G333" s="1"/>
      <c r="J333" s="1"/>
      <c r="M333" s="4"/>
    </row>
    <row r="334" spans="3:13" x14ac:dyDescent="0.35">
      <c r="F334" s="1"/>
      <c r="G334" s="1"/>
      <c r="J334" s="1"/>
      <c r="M334" s="4"/>
    </row>
    <row r="335" spans="3:13" x14ac:dyDescent="0.35">
      <c r="F335" s="1"/>
      <c r="G335" s="1"/>
      <c r="J335" s="1"/>
      <c r="M335" s="4"/>
    </row>
    <row r="336" spans="3:13" x14ac:dyDescent="0.35">
      <c r="F336" s="1"/>
      <c r="G336" s="1"/>
      <c r="J336" s="1"/>
      <c r="M336" s="4"/>
    </row>
    <row r="337" spans="6:13" x14ac:dyDescent="0.35">
      <c r="F337" s="1"/>
      <c r="G337" s="1"/>
      <c r="J337" s="1"/>
      <c r="M337" s="4"/>
    </row>
    <row r="338" spans="6:13" x14ac:dyDescent="0.35">
      <c r="F338" s="1"/>
      <c r="G338" s="1"/>
      <c r="J338" s="1"/>
      <c r="M338" s="4"/>
    </row>
    <row r="339" spans="6:13" x14ac:dyDescent="0.35">
      <c r="F339" s="1"/>
      <c r="G339" s="1"/>
      <c r="J339" s="1"/>
      <c r="M339" s="4"/>
    </row>
    <row r="340" spans="6:13" x14ac:dyDescent="0.35">
      <c r="F340" s="1"/>
      <c r="G340" s="1"/>
      <c r="J340" s="1"/>
      <c r="M340" s="4"/>
    </row>
    <row r="341" spans="6:13" x14ac:dyDescent="0.35">
      <c r="F341" s="1"/>
      <c r="G341" s="1"/>
      <c r="J341" s="1"/>
      <c r="M341" s="4"/>
    </row>
    <row r="342" spans="6:13" x14ac:dyDescent="0.35">
      <c r="F342" s="1"/>
      <c r="G342" s="1"/>
      <c r="J342" s="1"/>
      <c r="M342" s="4"/>
    </row>
    <row r="343" spans="6:13" x14ac:dyDescent="0.35">
      <c r="F343" s="1"/>
      <c r="G343" s="1"/>
      <c r="J343" s="1"/>
      <c r="M343" s="4"/>
    </row>
    <row r="344" spans="6:13" x14ac:dyDescent="0.35">
      <c r="F344" s="1"/>
      <c r="G344" s="1"/>
      <c r="J344" s="1"/>
      <c r="M344" s="4"/>
    </row>
    <row r="345" spans="6:13" x14ac:dyDescent="0.35">
      <c r="F345" s="1"/>
      <c r="G345" s="1"/>
      <c r="J345" s="1"/>
      <c r="M345" s="4"/>
    </row>
    <row r="346" spans="6:13" x14ac:dyDescent="0.35">
      <c r="F346" s="1"/>
      <c r="G346" s="1"/>
      <c r="J346" s="1"/>
      <c r="M346" s="4"/>
    </row>
    <row r="347" spans="6:13" x14ac:dyDescent="0.35">
      <c r="F347" s="1"/>
      <c r="G347" s="1"/>
      <c r="J347" s="1"/>
      <c r="M347" s="4"/>
    </row>
    <row r="348" spans="6:13" x14ac:dyDescent="0.35">
      <c r="F348" s="1"/>
      <c r="G348" s="1"/>
      <c r="J348" s="1"/>
      <c r="M348" s="4"/>
    </row>
    <row r="349" spans="6:13" x14ac:dyDescent="0.35">
      <c r="F349" s="1"/>
      <c r="G349" s="1"/>
      <c r="J349" s="1"/>
      <c r="M349" s="4"/>
    </row>
    <row r="350" spans="6:13" x14ac:dyDescent="0.35">
      <c r="F350" s="1"/>
      <c r="G350" s="1"/>
      <c r="J350" s="1"/>
      <c r="M350" s="4"/>
    </row>
    <row r="351" spans="6:13" x14ac:dyDescent="0.35">
      <c r="F351" s="1"/>
      <c r="G351" s="1"/>
      <c r="J351" s="1"/>
      <c r="M351" s="4"/>
    </row>
    <row r="352" spans="6:13" x14ac:dyDescent="0.35">
      <c r="F352" s="1"/>
      <c r="G352" s="1"/>
      <c r="J352" s="1"/>
      <c r="M352" s="4"/>
    </row>
    <row r="353" spans="3:13" x14ac:dyDescent="0.35">
      <c r="F353" s="1"/>
      <c r="G353" s="1"/>
      <c r="J353" s="1"/>
      <c r="M353" s="4"/>
    </row>
    <row r="354" spans="3:13" x14ac:dyDescent="0.35">
      <c r="F354" s="1"/>
      <c r="G354" s="1"/>
      <c r="J354" s="1"/>
      <c r="M354" s="4"/>
    </row>
    <row r="355" spans="3:13" x14ac:dyDescent="0.35">
      <c r="F355" s="1"/>
      <c r="G355" s="1"/>
      <c r="J355" s="1"/>
      <c r="M355" s="4"/>
    </row>
    <row r="356" spans="3:13" x14ac:dyDescent="0.35">
      <c r="C356" s="1"/>
      <c r="F356" s="1"/>
      <c r="G356" s="1"/>
      <c r="H356" s="1"/>
      <c r="I356" s="1"/>
      <c r="J356" s="1"/>
      <c r="M356" s="4"/>
    </row>
    <row r="357" spans="3:13" x14ac:dyDescent="0.35">
      <c r="C357" s="1"/>
      <c r="F357" s="1"/>
      <c r="G357" s="1"/>
      <c r="H357" s="1"/>
      <c r="I357" s="1"/>
      <c r="J357" s="1"/>
      <c r="M357" s="4"/>
    </row>
    <row r="358" spans="3:13" x14ac:dyDescent="0.35">
      <c r="F358" s="1"/>
      <c r="G358" s="1"/>
      <c r="J358" s="1"/>
      <c r="M358" s="4"/>
    </row>
    <row r="359" spans="3:13" x14ac:dyDescent="0.35">
      <c r="F359" s="1"/>
      <c r="G359" s="1"/>
      <c r="J359" s="1"/>
      <c r="M359" s="4"/>
    </row>
    <row r="360" spans="3:13" x14ac:dyDescent="0.35">
      <c r="F360" s="1"/>
      <c r="G360" s="1"/>
      <c r="J360" s="1"/>
      <c r="M360" s="4"/>
    </row>
    <row r="361" spans="3:13" x14ac:dyDescent="0.35">
      <c r="F361" s="1"/>
      <c r="G361" s="1"/>
      <c r="J361" s="1"/>
      <c r="M361" s="4"/>
    </row>
    <row r="362" spans="3:13" x14ac:dyDescent="0.35">
      <c r="C362" s="1"/>
      <c r="F362" s="1"/>
      <c r="G362" s="1"/>
      <c r="H362" s="1"/>
      <c r="I362" s="1"/>
      <c r="J362" s="1"/>
      <c r="M362" s="4"/>
    </row>
    <row r="363" spans="3:13" x14ac:dyDescent="0.35">
      <c r="F363" s="1"/>
      <c r="G363" s="1"/>
      <c r="J363" s="1"/>
      <c r="M363" s="4"/>
    </row>
    <row r="364" spans="3:13" x14ac:dyDescent="0.35">
      <c r="F364" s="1"/>
      <c r="G364" s="1"/>
      <c r="J364" s="1"/>
      <c r="M364" s="4"/>
    </row>
    <row r="365" spans="3:13" ht="17.25" customHeight="1" x14ac:dyDescent="0.35">
      <c r="C365" s="1"/>
      <c r="F365" s="1"/>
      <c r="G365" s="1"/>
      <c r="H365" s="1"/>
      <c r="I365" s="1"/>
      <c r="J365" s="1"/>
      <c r="M365" s="4"/>
    </row>
    <row r="366" spans="3:13" x14ac:dyDescent="0.35">
      <c r="C366" s="1"/>
      <c r="F366" s="1"/>
      <c r="G366" s="1"/>
      <c r="H366" s="1"/>
      <c r="I366" s="1"/>
      <c r="J366" s="1"/>
      <c r="M366" s="4"/>
    </row>
    <row r="367" spans="3:13" x14ac:dyDescent="0.35">
      <c r="F367" s="1"/>
      <c r="G367" s="1"/>
      <c r="J367" s="1"/>
      <c r="M367" s="4"/>
    </row>
    <row r="368" spans="3:13" x14ac:dyDescent="0.35">
      <c r="F368" s="1"/>
      <c r="G368" s="1"/>
      <c r="J368" s="1"/>
      <c r="M368" s="4"/>
    </row>
    <row r="369" spans="3:13" x14ac:dyDescent="0.35">
      <c r="F369" s="1"/>
      <c r="G369" s="1"/>
      <c r="J369" s="1"/>
      <c r="M369" s="4"/>
    </row>
    <row r="370" spans="3:13" x14ac:dyDescent="0.35">
      <c r="F370" s="1"/>
      <c r="G370" s="1"/>
      <c r="J370" s="1"/>
      <c r="M370" s="4"/>
    </row>
    <row r="371" spans="3:13" x14ac:dyDescent="0.35">
      <c r="F371" s="1"/>
      <c r="G371" s="1"/>
      <c r="J371" s="1"/>
      <c r="M371" s="4"/>
    </row>
    <row r="372" spans="3:13" x14ac:dyDescent="0.35">
      <c r="F372" s="1"/>
      <c r="G372" s="1"/>
      <c r="J372" s="1"/>
      <c r="M372" s="4"/>
    </row>
    <row r="373" spans="3:13" ht="17.25" customHeight="1" x14ac:dyDescent="0.35">
      <c r="C373" s="1"/>
      <c r="F373" s="1"/>
      <c r="G373" s="1"/>
      <c r="H373" s="1"/>
      <c r="I373" s="1"/>
      <c r="J373" s="1"/>
      <c r="M373" s="4"/>
    </row>
    <row r="374" spans="3:13" x14ac:dyDescent="0.35">
      <c r="F374" s="1"/>
      <c r="G374" s="1"/>
      <c r="J374" s="1"/>
      <c r="M374" s="4"/>
    </row>
    <row r="375" spans="3:13" x14ac:dyDescent="0.35">
      <c r="F375" s="1"/>
      <c r="G375" s="1"/>
      <c r="J375" s="1"/>
      <c r="M375" s="4"/>
    </row>
    <row r="376" spans="3:13" x14ac:dyDescent="0.35">
      <c r="F376" s="1"/>
      <c r="G376" s="1"/>
      <c r="J376" s="1"/>
      <c r="M376" s="4"/>
    </row>
    <row r="377" spans="3:13" x14ac:dyDescent="0.35">
      <c r="F377" s="1"/>
      <c r="G377" s="1"/>
      <c r="J377" s="1"/>
      <c r="M377" s="4"/>
    </row>
    <row r="378" spans="3:13" x14ac:dyDescent="0.35">
      <c r="F378" s="1"/>
      <c r="G378" s="1"/>
      <c r="J378" s="1"/>
      <c r="M378" s="4"/>
    </row>
    <row r="379" spans="3:13" x14ac:dyDescent="0.35">
      <c r="F379" s="1"/>
      <c r="G379" s="1"/>
      <c r="J379" s="1"/>
      <c r="M379" s="4"/>
    </row>
    <row r="380" spans="3:13" x14ac:dyDescent="0.35">
      <c r="F380" s="1"/>
      <c r="G380" s="1"/>
      <c r="J380" s="1"/>
      <c r="M380" s="4"/>
    </row>
    <row r="381" spans="3:13" ht="17.25" customHeight="1" x14ac:dyDescent="0.35">
      <c r="C381" s="1"/>
      <c r="F381" s="1"/>
      <c r="G381" s="1"/>
      <c r="H381" s="1"/>
      <c r="I381" s="1"/>
      <c r="J381" s="1"/>
      <c r="M381" s="4"/>
    </row>
    <row r="382" spans="3:13" x14ac:dyDescent="0.35">
      <c r="C382" s="1"/>
      <c r="F382" s="1"/>
      <c r="G382" s="1"/>
      <c r="H382" s="1"/>
      <c r="I382" s="1"/>
      <c r="J382" s="1"/>
      <c r="M382" s="4"/>
    </row>
    <row r="383" spans="3:13" x14ac:dyDescent="0.35">
      <c r="F383" s="1"/>
      <c r="G383" s="1"/>
      <c r="J383" s="1"/>
      <c r="M383" s="4"/>
    </row>
    <row r="384" spans="3:13" x14ac:dyDescent="0.35">
      <c r="F384" s="1"/>
      <c r="G384" s="1"/>
      <c r="J384" s="1"/>
      <c r="M384" s="4"/>
    </row>
    <row r="385" spans="3:13" x14ac:dyDescent="0.35">
      <c r="F385" s="1"/>
      <c r="G385" s="1"/>
      <c r="J385" s="1"/>
      <c r="M385" s="4"/>
    </row>
    <row r="386" spans="3:13" ht="17.25" customHeight="1" x14ac:dyDescent="0.35">
      <c r="F386" s="1"/>
      <c r="G386" s="1"/>
      <c r="J386" s="1"/>
      <c r="M386" s="4"/>
    </row>
    <row r="387" spans="3:13" x14ac:dyDescent="0.35">
      <c r="F387" s="1"/>
      <c r="G387" s="1"/>
      <c r="J387" s="1"/>
      <c r="M387" s="4"/>
    </row>
    <row r="388" spans="3:13" x14ac:dyDescent="0.35">
      <c r="F388" s="1"/>
      <c r="G388" s="1"/>
      <c r="J388" s="1"/>
      <c r="M388" s="4"/>
    </row>
    <row r="389" spans="3:13" x14ac:dyDescent="0.35">
      <c r="F389" s="1"/>
      <c r="G389" s="1"/>
      <c r="J389" s="1"/>
      <c r="M389" s="4"/>
    </row>
    <row r="390" spans="3:13" ht="17.25" customHeight="1" x14ac:dyDescent="0.35">
      <c r="C390" s="1"/>
      <c r="F390" s="1"/>
      <c r="G390" s="1"/>
      <c r="H390" s="1"/>
      <c r="I390" s="1"/>
      <c r="J390" s="1"/>
      <c r="M390" s="4"/>
    </row>
    <row r="391" spans="3:13" x14ac:dyDescent="0.35">
      <c r="C391" s="1"/>
      <c r="F391" s="1"/>
      <c r="G391" s="1"/>
      <c r="H391" s="1"/>
      <c r="I391" s="1"/>
      <c r="J391" s="1"/>
      <c r="M391" s="4"/>
    </row>
    <row r="392" spans="3:13" x14ac:dyDescent="0.35">
      <c r="F392" s="1"/>
      <c r="G392" s="1"/>
      <c r="J392" s="1"/>
      <c r="M392" s="4"/>
    </row>
    <row r="393" spans="3:13" x14ac:dyDescent="0.35">
      <c r="F393" s="1"/>
      <c r="G393" s="1"/>
      <c r="J393" s="1"/>
      <c r="M393" s="4"/>
    </row>
    <row r="394" spans="3:13" x14ac:dyDescent="0.35">
      <c r="F394" s="1"/>
      <c r="G394" s="1"/>
      <c r="J394" s="1"/>
      <c r="M394" s="4"/>
    </row>
    <row r="395" spans="3:13" x14ac:dyDescent="0.35">
      <c r="F395" s="1"/>
      <c r="G395" s="1"/>
      <c r="J395" s="1"/>
      <c r="M395" s="4"/>
    </row>
    <row r="396" spans="3:13" x14ac:dyDescent="0.35">
      <c r="C396" s="1"/>
      <c r="F396" s="1"/>
      <c r="G396" s="1"/>
      <c r="H396" s="1"/>
      <c r="I396" s="1"/>
      <c r="J396" s="1"/>
      <c r="M396" s="4"/>
    </row>
    <row r="397" spans="3:13" x14ac:dyDescent="0.35">
      <c r="F397" s="1"/>
      <c r="G397" s="1"/>
      <c r="J397" s="1"/>
      <c r="M397" s="4"/>
    </row>
    <row r="398" spans="3:13" x14ac:dyDescent="0.35">
      <c r="F398" s="1"/>
      <c r="G398" s="1"/>
      <c r="J398" s="1"/>
      <c r="M398" s="4"/>
    </row>
    <row r="399" spans="3:13" x14ac:dyDescent="0.35">
      <c r="C399" s="1"/>
      <c r="F399" s="1"/>
      <c r="G399" s="1"/>
      <c r="H399" s="1"/>
      <c r="I399" s="1"/>
      <c r="J399" s="1"/>
      <c r="M399" s="4"/>
    </row>
    <row r="400" spans="3:13" x14ac:dyDescent="0.35">
      <c r="C400" s="1"/>
      <c r="F400" s="1"/>
      <c r="G400" s="1"/>
      <c r="H400" s="1"/>
      <c r="I400" s="1"/>
      <c r="J400" s="1"/>
      <c r="M400" s="4"/>
    </row>
    <row r="401" spans="3:13" x14ac:dyDescent="0.35">
      <c r="F401" s="1"/>
      <c r="G401" s="1"/>
      <c r="J401" s="1"/>
      <c r="M401" s="4"/>
    </row>
    <row r="402" spans="3:13" x14ac:dyDescent="0.35">
      <c r="F402" s="1"/>
      <c r="G402" s="1"/>
      <c r="J402" s="1"/>
      <c r="M402" s="4"/>
    </row>
    <row r="403" spans="3:13" x14ac:dyDescent="0.35">
      <c r="F403" s="1"/>
      <c r="G403" s="1"/>
      <c r="J403" s="1"/>
      <c r="M403" s="4"/>
    </row>
    <row r="404" spans="3:13" x14ac:dyDescent="0.35">
      <c r="F404" s="1"/>
      <c r="G404" s="1"/>
      <c r="J404" s="1"/>
      <c r="M404" s="4"/>
    </row>
    <row r="405" spans="3:13" x14ac:dyDescent="0.35">
      <c r="C405" s="1"/>
      <c r="F405" s="1"/>
      <c r="G405" s="1"/>
      <c r="H405" s="1"/>
      <c r="I405" s="1"/>
      <c r="J405" s="1"/>
      <c r="M405" s="4"/>
    </row>
    <row r="406" spans="3:13" x14ac:dyDescent="0.35">
      <c r="C406" s="1"/>
      <c r="F406" s="1"/>
      <c r="G406" s="1"/>
      <c r="H406" s="1"/>
      <c r="I406" s="1"/>
      <c r="J406" s="1"/>
      <c r="M406" s="4"/>
    </row>
    <row r="407" spans="3:13" x14ac:dyDescent="0.35">
      <c r="F407" s="1"/>
      <c r="G407" s="1"/>
      <c r="J407" s="1"/>
      <c r="M407" s="4"/>
    </row>
    <row r="408" spans="3:13" x14ac:dyDescent="0.35">
      <c r="F408" s="1"/>
      <c r="G408" s="1"/>
      <c r="J408" s="1"/>
      <c r="M408" s="4"/>
    </row>
    <row r="409" spans="3:13" x14ac:dyDescent="0.35">
      <c r="F409" s="1"/>
      <c r="G409" s="1"/>
      <c r="J409" s="1"/>
      <c r="M409" s="4"/>
    </row>
    <row r="410" spans="3:13" x14ac:dyDescent="0.35">
      <c r="F410" s="1"/>
      <c r="G410" s="1"/>
      <c r="J410" s="1"/>
      <c r="M410" s="4"/>
    </row>
    <row r="411" spans="3:13" x14ac:dyDescent="0.35">
      <c r="F411" s="1"/>
      <c r="G411" s="1"/>
      <c r="J411" s="1"/>
      <c r="M411" s="4"/>
    </row>
    <row r="412" spans="3:13" x14ac:dyDescent="0.35">
      <c r="F412" s="1"/>
      <c r="G412" s="1"/>
      <c r="J412" s="1"/>
      <c r="M412" s="4"/>
    </row>
    <row r="413" spans="3:13" x14ac:dyDescent="0.35">
      <c r="F413" s="1"/>
      <c r="G413" s="1"/>
      <c r="J413" s="1"/>
      <c r="M413" s="4"/>
    </row>
    <row r="414" spans="3:13" x14ac:dyDescent="0.35">
      <c r="F414" s="1"/>
      <c r="G414" s="1"/>
      <c r="J414" s="1"/>
      <c r="M414" s="4"/>
    </row>
    <row r="415" spans="3:13" x14ac:dyDescent="0.35">
      <c r="F415" s="1"/>
      <c r="G415" s="1"/>
      <c r="J415" s="1"/>
      <c r="M415" s="4"/>
    </row>
    <row r="416" spans="3:13" x14ac:dyDescent="0.35">
      <c r="F416" s="1"/>
      <c r="G416" s="1"/>
      <c r="J416" s="1"/>
      <c r="M416" s="4"/>
    </row>
    <row r="417" spans="6:13" x14ac:dyDescent="0.35">
      <c r="F417" s="1"/>
      <c r="G417" s="1"/>
      <c r="J417" s="1"/>
      <c r="M417" s="4"/>
    </row>
    <row r="418" spans="6:13" x14ac:dyDescent="0.35">
      <c r="F418" s="1"/>
      <c r="G418" s="1"/>
      <c r="J418" s="1"/>
      <c r="M418" s="4"/>
    </row>
    <row r="419" spans="6:13" x14ac:dyDescent="0.35">
      <c r="F419" s="1"/>
      <c r="G419" s="1"/>
      <c r="J419" s="1"/>
      <c r="M419" s="4"/>
    </row>
    <row r="420" spans="6:13" x14ac:dyDescent="0.35">
      <c r="F420" s="1"/>
      <c r="G420" s="1"/>
      <c r="J420" s="1"/>
      <c r="M420" s="4"/>
    </row>
    <row r="421" spans="6:13" x14ac:dyDescent="0.35">
      <c r="F421" s="1"/>
      <c r="G421" s="1"/>
      <c r="J421" s="1"/>
      <c r="M421" s="4"/>
    </row>
    <row r="422" spans="6:13" x14ac:dyDescent="0.35">
      <c r="F422" s="1"/>
      <c r="G422" s="1"/>
      <c r="J422" s="1"/>
      <c r="M422" s="4"/>
    </row>
    <row r="423" spans="6:13" x14ac:dyDescent="0.35">
      <c r="F423" s="1"/>
      <c r="G423" s="1"/>
      <c r="J423" s="1"/>
      <c r="M423" s="4"/>
    </row>
    <row r="424" spans="6:13" x14ac:dyDescent="0.35">
      <c r="F424" s="1"/>
      <c r="G424" s="1"/>
      <c r="J424" s="1"/>
      <c r="M424" s="4"/>
    </row>
    <row r="425" spans="6:13" x14ac:dyDescent="0.35">
      <c r="F425" s="1"/>
      <c r="G425" s="1"/>
      <c r="J425" s="1"/>
      <c r="M425" s="4"/>
    </row>
    <row r="426" spans="6:13" x14ac:dyDescent="0.35">
      <c r="F426" s="1"/>
      <c r="G426" s="1"/>
      <c r="J426" s="1"/>
      <c r="M426" s="4"/>
    </row>
    <row r="427" spans="6:13" x14ac:dyDescent="0.35">
      <c r="F427" s="1"/>
      <c r="G427" s="1"/>
      <c r="J427" s="1"/>
      <c r="M427" s="4"/>
    </row>
    <row r="428" spans="6:13" x14ac:dyDescent="0.35">
      <c r="F428" s="1"/>
      <c r="G428" s="1"/>
      <c r="J428" s="1"/>
      <c r="M428" s="4"/>
    </row>
    <row r="429" spans="6:13" x14ac:dyDescent="0.35">
      <c r="F429" s="1"/>
      <c r="G429" s="1"/>
      <c r="J429" s="1"/>
    </row>
    <row r="430" spans="6:13" x14ac:dyDescent="0.35">
      <c r="F430" s="1"/>
      <c r="G430" s="1"/>
      <c r="J430" s="1"/>
    </row>
    <row r="431" spans="6:13" x14ac:dyDescent="0.35">
      <c r="F431" s="1"/>
      <c r="G431" s="1"/>
      <c r="J431" s="1"/>
    </row>
    <row r="432" spans="6:13" x14ac:dyDescent="0.35">
      <c r="F432" s="1"/>
      <c r="G432" s="1"/>
      <c r="J432" s="1"/>
    </row>
    <row r="433" spans="6:13" x14ac:dyDescent="0.35">
      <c r="F433" s="1"/>
      <c r="G433" s="1"/>
      <c r="J433" s="1"/>
    </row>
    <row r="434" spans="6:13" x14ac:dyDescent="0.35">
      <c r="F434" s="1"/>
      <c r="G434" s="1"/>
      <c r="J434" s="1"/>
    </row>
    <row r="435" spans="6:13" x14ac:dyDescent="0.35">
      <c r="F435" s="1"/>
      <c r="G435" s="1"/>
      <c r="J435" s="1"/>
    </row>
    <row r="436" spans="6:13" x14ac:dyDescent="0.35">
      <c r="F436" s="1"/>
      <c r="G436" s="1"/>
      <c r="J436" s="1"/>
    </row>
    <row r="437" spans="6:13" x14ac:dyDescent="0.35">
      <c r="F437" s="1"/>
      <c r="G437" s="1"/>
      <c r="J437" s="1"/>
    </row>
    <row r="438" spans="6:13" x14ac:dyDescent="0.35">
      <c r="F438" s="1"/>
      <c r="G438" s="1"/>
      <c r="J438" s="1"/>
    </row>
    <row r="439" spans="6:13" x14ac:dyDescent="0.35">
      <c r="F439" s="1"/>
      <c r="G439" s="1"/>
      <c r="J439" s="1"/>
    </row>
    <row r="440" spans="6:13" x14ac:dyDescent="0.35">
      <c r="F440" s="1"/>
      <c r="G440" s="1"/>
      <c r="L440" s="6"/>
      <c r="M440" s="4"/>
    </row>
    <row r="441" spans="6:13" x14ac:dyDescent="0.35">
      <c r="F441" s="1"/>
      <c r="G441" s="1"/>
      <c r="L441" s="6"/>
      <c r="M441" s="4"/>
    </row>
    <row r="442" spans="6:13" x14ac:dyDescent="0.35">
      <c r="F442" s="1"/>
      <c r="G442" s="1"/>
      <c r="L442" s="6"/>
      <c r="M442" s="4"/>
    </row>
    <row r="443" spans="6:13" x14ac:dyDescent="0.35">
      <c r="F443" s="1"/>
      <c r="G443" s="1"/>
      <c r="L443" s="6"/>
      <c r="M443" s="4"/>
    </row>
    <row r="444" spans="6:13" x14ac:dyDescent="0.35">
      <c r="F444" s="1"/>
      <c r="G444" s="1"/>
      <c r="L444" s="6"/>
      <c r="M444" s="4"/>
    </row>
    <row r="445" spans="6:13" x14ac:dyDescent="0.35">
      <c r="F445" s="1"/>
      <c r="G445" s="1"/>
      <c r="L445" s="6"/>
      <c r="M445" s="4"/>
    </row>
    <row r="446" spans="6:13" x14ac:dyDescent="0.35">
      <c r="F446" s="1"/>
      <c r="G446" s="1"/>
      <c r="L446" s="6"/>
      <c r="M446" s="4"/>
    </row>
    <row r="447" spans="6:13" x14ac:dyDescent="0.35">
      <c r="F447" s="1"/>
      <c r="G447" s="1"/>
      <c r="L447" s="6"/>
      <c r="M447" s="4"/>
    </row>
    <row r="448" spans="6:13" x14ac:dyDescent="0.35">
      <c r="F448" s="1"/>
      <c r="G448" s="1"/>
      <c r="L448" s="6"/>
      <c r="M448" s="4"/>
    </row>
    <row r="449" spans="6:13" x14ac:dyDescent="0.35">
      <c r="F449" s="1"/>
      <c r="G449" s="1"/>
      <c r="L449" s="6"/>
      <c r="M449" s="4"/>
    </row>
    <row r="450" spans="6:13" x14ac:dyDescent="0.35">
      <c r="F450" s="1"/>
      <c r="G450" s="1"/>
      <c r="L450" s="6"/>
      <c r="M450" s="4"/>
    </row>
    <row r="451" spans="6:13" x14ac:dyDescent="0.35">
      <c r="F451" s="1"/>
      <c r="G451" s="1"/>
      <c r="L451" s="6"/>
      <c r="M451" s="4"/>
    </row>
    <row r="452" spans="6:13" x14ac:dyDescent="0.35">
      <c r="F452" s="1"/>
      <c r="G452" s="1"/>
      <c r="L452" s="6"/>
      <c r="M452" s="4"/>
    </row>
    <row r="453" spans="6:13" x14ac:dyDescent="0.35">
      <c r="F453" s="1"/>
      <c r="G453" s="1"/>
      <c r="L453" s="6"/>
      <c r="M453" s="4"/>
    </row>
    <row r="454" spans="6:13" x14ac:dyDescent="0.35">
      <c r="F454" s="1"/>
      <c r="G454" s="1"/>
      <c r="L454" s="6"/>
      <c r="M454" s="4"/>
    </row>
    <row r="455" spans="6:13" x14ac:dyDescent="0.35">
      <c r="F455" s="1"/>
      <c r="G455" s="1"/>
      <c r="L455" s="6"/>
      <c r="M455" s="4"/>
    </row>
    <row r="456" spans="6:13" x14ac:dyDescent="0.35">
      <c r="F456" s="1"/>
      <c r="G456" s="1"/>
      <c r="L456" s="6"/>
      <c r="M456" s="4"/>
    </row>
    <row r="457" spans="6:13" x14ac:dyDescent="0.35">
      <c r="F457" s="1"/>
      <c r="G457" s="1"/>
      <c r="L457" s="6"/>
      <c r="M457" s="4"/>
    </row>
    <row r="458" spans="6:13" x14ac:dyDescent="0.35">
      <c r="F458" s="1"/>
      <c r="G458" s="1"/>
      <c r="L458" s="6"/>
      <c r="M458" s="4"/>
    </row>
    <row r="459" spans="6:13" x14ac:dyDescent="0.35">
      <c r="F459" s="1"/>
      <c r="G459" s="1"/>
      <c r="L459" s="6"/>
      <c r="M459" s="4"/>
    </row>
    <row r="460" spans="6:13" x14ac:dyDescent="0.35">
      <c r="F460" s="1"/>
      <c r="G460" s="1"/>
      <c r="L460" s="6"/>
      <c r="M460" s="4"/>
    </row>
    <row r="461" spans="6:13" x14ac:dyDescent="0.35">
      <c r="F461" s="1"/>
      <c r="G461" s="1"/>
      <c r="L461" s="6"/>
      <c r="M461" s="4"/>
    </row>
    <row r="462" spans="6:13" x14ac:dyDescent="0.35">
      <c r="F462" s="1"/>
      <c r="G462" s="1"/>
      <c r="L462" s="6"/>
      <c r="M462" s="4"/>
    </row>
    <row r="463" spans="6:13" x14ac:dyDescent="0.35">
      <c r="F463" s="1"/>
      <c r="G463" s="1"/>
      <c r="L463" s="6"/>
      <c r="M463" s="4"/>
    </row>
    <row r="464" spans="6:13" x14ac:dyDescent="0.35">
      <c r="F464" s="1"/>
      <c r="G464" s="1"/>
      <c r="L464" s="6"/>
      <c r="M464" s="4"/>
    </row>
    <row r="465" spans="6:13" x14ac:dyDescent="0.35">
      <c r="F465" s="1"/>
      <c r="G465" s="1"/>
      <c r="L465" s="6"/>
      <c r="M465" s="4"/>
    </row>
    <row r="466" spans="6:13" x14ac:dyDescent="0.35">
      <c r="F466" s="1"/>
      <c r="G466" s="1"/>
      <c r="L466" s="6"/>
      <c r="M466" s="4"/>
    </row>
    <row r="467" spans="6:13" x14ac:dyDescent="0.35">
      <c r="F467" s="1"/>
      <c r="G467" s="1"/>
      <c r="L467" s="6"/>
      <c r="M467" s="4"/>
    </row>
    <row r="468" spans="6:13" x14ac:dyDescent="0.35">
      <c r="F468" s="1"/>
      <c r="G468" s="1"/>
      <c r="L468" s="6"/>
      <c r="M468" s="4"/>
    </row>
    <row r="469" spans="6:13" x14ac:dyDescent="0.35">
      <c r="F469" s="1"/>
      <c r="G469" s="1"/>
      <c r="L469" s="6"/>
      <c r="M469" s="4"/>
    </row>
    <row r="470" spans="6:13" x14ac:dyDescent="0.35">
      <c r="F470" s="1"/>
      <c r="G470" s="1"/>
      <c r="L470" s="6"/>
      <c r="M470" s="4"/>
    </row>
    <row r="471" spans="6:13" x14ac:dyDescent="0.35">
      <c r="F471" s="1"/>
      <c r="G471" s="1"/>
      <c r="L471" s="6"/>
      <c r="M471" s="4"/>
    </row>
    <row r="472" spans="6:13" x14ac:dyDescent="0.35">
      <c r="F472" s="1"/>
      <c r="G472" s="1"/>
      <c r="L472" s="6"/>
      <c r="M472" s="4"/>
    </row>
    <row r="473" spans="6:13" x14ac:dyDescent="0.35">
      <c r="F473" s="1"/>
      <c r="G473" s="1"/>
      <c r="L473" s="6"/>
      <c r="M473" s="4"/>
    </row>
    <row r="474" spans="6:13" x14ac:dyDescent="0.35">
      <c r="F474" s="1"/>
      <c r="G474" s="1"/>
      <c r="L474" s="6"/>
      <c r="M474" s="4"/>
    </row>
    <row r="475" spans="6:13" x14ac:dyDescent="0.35">
      <c r="F475" s="1"/>
      <c r="G475" s="1"/>
      <c r="L475" s="6"/>
      <c r="M475" s="4"/>
    </row>
    <row r="476" spans="6:13" x14ac:dyDescent="0.35">
      <c r="F476" s="1"/>
      <c r="G476" s="1"/>
      <c r="L476" s="6"/>
      <c r="M476" s="4"/>
    </row>
    <row r="477" spans="6:13" x14ac:dyDescent="0.35">
      <c r="F477" s="1"/>
      <c r="G477" s="1"/>
      <c r="L477" s="6"/>
      <c r="M477" s="4"/>
    </row>
    <row r="478" spans="6:13" x14ac:dyDescent="0.35">
      <c r="F478" s="1"/>
      <c r="G478" s="1"/>
      <c r="L478" s="6"/>
      <c r="M478" s="4"/>
    </row>
    <row r="479" spans="6:13" x14ac:dyDescent="0.35">
      <c r="F479" s="1"/>
      <c r="G479" s="1"/>
      <c r="L479" s="6"/>
      <c r="M479" s="4"/>
    </row>
    <row r="480" spans="6:13" x14ac:dyDescent="0.35">
      <c r="F480" s="1"/>
      <c r="G480" s="1"/>
      <c r="L480" s="6"/>
      <c r="M480" s="4"/>
    </row>
    <row r="481" spans="6:13" x14ac:dyDescent="0.35">
      <c r="F481" s="1"/>
      <c r="G481" s="1"/>
      <c r="L481" s="6"/>
      <c r="M481" s="4"/>
    </row>
    <row r="482" spans="6:13" x14ac:dyDescent="0.35">
      <c r="F482" s="1"/>
      <c r="G482" s="1"/>
      <c r="L482" s="6"/>
      <c r="M482" s="4"/>
    </row>
    <row r="483" spans="6:13" x14ac:dyDescent="0.35">
      <c r="F483" s="1"/>
      <c r="G483" s="1"/>
      <c r="L483" s="6"/>
      <c r="M483" s="4"/>
    </row>
    <row r="484" spans="6:13" x14ac:dyDescent="0.35">
      <c r="F484" s="1"/>
      <c r="G484" s="1"/>
      <c r="L484" s="6"/>
      <c r="M484" s="4"/>
    </row>
    <row r="485" spans="6:13" x14ac:dyDescent="0.35">
      <c r="F485" s="1"/>
      <c r="G485" s="1"/>
      <c r="L485" s="6"/>
      <c r="M485" s="4"/>
    </row>
    <row r="486" spans="6:13" x14ac:dyDescent="0.35">
      <c r="F486" s="1"/>
      <c r="G486" s="1"/>
      <c r="L486" s="6"/>
      <c r="M486" s="4"/>
    </row>
    <row r="487" spans="6:13" x14ac:dyDescent="0.35">
      <c r="F487" s="1"/>
      <c r="G487" s="1"/>
      <c r="L487" s="6"/>
      <c r="M487" s="4"/>
    </row>
    <row r="488" spans="6:13" x14ac:dyDescent="0.35">
      <c r="F488" s="1"/>
      <c r="G488" s="1"/>
      <c r="L488" s="6"/>
      <c r="M488" s="4"/>
    </row>
    <row r="489" spans="6:13" x14ac:dyDescent="0.35">
      <c r="F489" s="1"/>
      <c r="G489" s="1"/>
      <c r="L489" s="6"/>
      <c r="M489" s="4"/>
    </row>
    <row r="490" spans="6:13" x14ac:dyDescent="0.35">
      <c r="F490" s="1"/>
      <c r="G490" s="1"/>
      <c r="L490" s="6"/>
      <c r="M490" s="4"/>
    </row>
    <row r="491" spans="6:13" x14ac:dyDescent="0.35">
      <c r="F491" s="1"/>
      <c r="G491" s="1"/>
      <c r="L491" s="6"/>
      <c r="M491" s="4"/>
    </row>
    <row r="492" spans="6:13" x14ac:dyDescent="0.35">
      <c r="F492" s="1"/>
      <c r="G492" s="1"/>
      <c r="L492" s="6"/>
      <c r="M492" s="4"/>
    </row>
    <row r="493" spans="6:13" x14ac:dyDescent="0.35">
      <c r="F493" s="1"/>
      <c r="G493" s="1"/>
      <c r="L493" s="6"/>
      <c r="M493" s="4"/>
    </row>
    <row r="494" spans="6:13" x14ac:dyDescent="0.35">
      <c r="F494" s="1"/>
      <c r="G494" s="1"/>
      <c r="L494" s="6"/>
      <c r="M494" s="4"/>
    </row>
    <row r="495" spans="6:13" x14ac:dyDescent="0.35">
      <c r="F495" s="1"/>
      <c r="G495" s="1"/>
      <c r="L495" s="6"/>
      <c r="M495" s="4"/>
    </row>
    <row r="496" spans="6:13" x14ac:dyDescent="0.35">
      <c r="F496" s="1"/>
      <c r="G496" s="1"/>
      <c r="L496" s="6"/>
      <c r="M496" s="4"/>
    </row>
    <row r="497" spans="6:13" x14ac:dyDescent="0.35">
      <c r="F497" s="1"/>
      <c r="G497" s="1"/>
      <c r="L497" s="6"/>
      <c r="M497" s="4"/>
    </row>
    <row r="498" spans="6:13" x14ac:dyDescent="0.35">
      <c r="F498" s="1"/>
      <c r="G498" s="1"/>
      <c r="L498" s="6"/>
      <c r="M498" s="4"/>
    </row>
    <row r="499" spans="6:13" x14ac:dyDescent="0.35">
      <c r="F499" s="1"/>
      <c r="G499" s="1"/>
      <c r="L499" s="6"/>
      <c r="M499" s="4"/>
    </row>
    <row r="500" spans="6:13" x14ac:dyDescent="0.35">
      <c r="F500" s="1"/>
      <c r="G500" s="1"/>
      <c r="J500" s="1"/>
    </row>
    <row r="501" spans="6:13" x14ac:dyDescent="0.35">
      <c r="F501" s="1"/>
      <c r="G501" s="1"/>
    </row>
    <row r="502" spans="6:13" x14ac:dyDescent="0.35">
      <c r="F502" s="1"/>
      <c r="G502" s="1"/>
    </row>
    <row r="503" spans="6:13" x14ac:dyDescent="0.35">
      <c r="F503" s="1"/>
      <c r="G503" s="1"/>
    </row>
    <row r="504" spans="6:13" x14ac:dyDescent="0.35">
      <c r="F504" s="1"/>
      <c r="G504" s="1"/>
    </row>
    <row r="505" spans="6:13" x14ac:dyDescent="0.35">
      <c r="F505" s="1"/>
      <c r="G505" s="1"/>
    </row>
    <row r="506" spans="6:13" x14ac:dyDescent="0.35">
      <c r="F506" s="1"/>
      <c r="G506" s="1"/>
    </row>
    <row r="507" spans="6:13" x14ac:dyDescent="0.35">
      <c r="F507" s="1"/>
      <c r="G507" s="1"/>
    </row>
    <row r="508" spans="6:13" x14ac:dyDescent="0.35">
      <c r="F508" s="1"/>
      <c r="G508" s="1"/>
    </row>
    <row r="509" spans="6:13" x14ac:dyDescent="0.35">
      <c r="F509" s="1"/>
      <c r="G509" s="1"/>
      <c r="M509" s="4"/>
    </row>
    <row r="510" spans="6:13" x14ac:dyDescent="0.35">
      <c r="F510" s="1"/>
      <c r="G510" s="1"/>
      <c r="M510" s="4"/>
    </row>
    <row r="511" spans="6:13" x14ac:dyDescent="0.35">
      <c r="F511" s="1"/>
      <c r="G511" s="1"/>
      <c r="M511" s="4"/>
    </row>
    <row r="512" spans="6:13" x14ac:dyDescent="0.35">
      <c r="F512" s="1"/>
      <c r="G512" s="1"/>
      <c r="M512" s="4"/>
    </row>
    <row r="513" spans="6:13" x14ac:dyDescent="0.35">
      <c r="F513" s="1"/>
      <c r="G513" s="1"/>
      <c r="M513" s="4"/>
    </row>
    <row r="514" spans="6:13" x14ac:dyDescent="0.35">
      <c r="F514" s="1"/>
      <c r="G514" s="1"/>
      <c r="M514" s="4"/>
    </row>
    <row r="515" spans="6:13" x14ac:dyDescent="0.35">
      <c r="F515" s="1"/>
      <c r="G515" s="1"/>
      <c r="M515" s="4"/>
    </row>
    <row r="516" spans="6:13" x14ac:dyDescent="0.35">
      <c r="F516" s="1"/>
      <c r="G516" s="1"/>
      <c r="M516" s="4"/>
    </row>
    <row r="517" spans="6:13" x14ac:dyDescent="0.35">
      <c r="F517" s="1"/>
      <c r="G517" s="1"/>
      <c r="M517" s="4"/>
    </row>
    <row r="518" spans="6:13" x14ac:dyDescent="0.35">
      <c r="F518" s="1"/>
      <c r="G518" s="1"/>
      <c r="M518" s="4"/>
    </row>
    <row r="519" spans="6:13" x14ac:dyDescent="0.35">
      <c r="F519" s="1"/>
      <c r="G519" s="1"/>
      <c r="M519" s="4"/>
    </row>
    <row r="520" spans="6:13" x14ac:dyDescent="0.35">
      <c r="F520" s="1"/>
      <c r="G520" s="1"/>
    </row>
    <row r="521" spans="6:13" x14ac:dyDescent="0.35">
      <c r="F521" s="1"/>
      <c r="G521" s="1"/>
    </row>
    <row r="522" spans="6:13" x14ac:dyDescent="0.35">
      <c r="F522" s="1"/>
      <c r="G522" s="1"/>
    </row>
    <row r="523" spans="6:13" x14ac:dyDescent="0.35">
      <c r="F523" s="1"/>
      <c r="G523" s="1"/>
    </row>
    <row r="524" spans="6:13" x14ac:dyDescent="0.35">
      <c r="F524" s="1"/>
      <c r="G524" s="1"/>
    </row>
    <row r="525" spans="6:13" x14ac:dyDescent="0.35">
      <c r="F525" s="1"/>
      <c r="G525" s="1"/>
    </row>
    <row r="526" spans="6:13" x14ac:dyDescent="0.35">
      <c r="F526" s="1"/>
      <c r="G526" s="1"/>
    </row>
    <row r="527" spans="6:13" x14ac:dyDescent="0.35">
      <c r="F527" s="1"/>
      <c r="G527" s="1"/>
    </row>
    <row r="528" spans="6:13" x14ac:dyDescent="0.35">
      <c r="F528" s="1"/>
      <c r="G528" s="1"/>
    </row>
    <row r="529" spans="6:7" x14ac:dyDescent="0.35">
      <c r="F529" s="1"/>
      <c r="G529" s="1"/>
    </row>
    <row r="530" spans="6:7" x14ac:dyDescent="0.35">
      <c r="F530" s="1"/>
      <c r="G530" s="1"/>
    </row>
    <row r="531" spans="6:7" x14ac:dyDescent="0.35">
      <c r="F531" s="1"/>
      <c r="G531" s="1"/>
    </row>
    <row r="532" spans="6:7" x14ac:dyDescent="0.35">
      <c r="F532" s="1"/>
      <c r="G532" s="1"/>
    </row>
    <row r="533" spans="6:7" x14ac:dyDescent="0.35">
      <c r="F533" s="1"/>
      <c r="G533" s="1"/>
    </row>
    <row r="534" spans="6:7" x14ac:dyDescent="0.35">
      <c r="F534" s="1"/>
      <c r="G534" s="1"/>
    </row>
    <row r="535" spans="6:7" x14ac:dyDescent="0.35">
      <c r="F535" s="1"/>
      <c r="G535" s="1"/>
    </row>
    <row r="536" spans="6:7" x14ac:dyDescent="0.35">
      <c r="F536" s="1"/>
      <c r="G536" s="1"/>
    </row>
    <row r="537" spans="6:7" x14ac:dyDescent="0.35">
      <c r="F537" s="1"/>
      <c r="G537" s="1"/>
    </row>
    <row r="538" spans="6:7" x14ac:dyDescent="0.35">
      <c r="F538" s="1"/>
      <c r="G538" s="1"/>
    </row>
    <row r="539" spans="6:7" x14ac:dyDescent="0.35">
      <c r="F539" s="1"/>
      <c r="G539" s="1"/>
    </row>
    <row r="540" spans="6:7" x14ac:dyDescent="0.35">
      <c r="F540" s="1"/>
      <c r="G540" s="1"/>
    </row>
    <row r="541" spans="6:7" x14ac:dyDescent="0.35">
      <c r="F541" s="1"/>
      <c r="G541" s="1"/>
    </row>
    <row r="542" spans="6:7" x14ac:dyDescent="0.35">
      <c r="F542" s="1"/>
      <c r="G542" s="1"/>
    </row>
    <row r="543" spans="6:7" x14ac:dyDescent="0.35">
      <c r="F543" s="1"/>
      <c r="G543" s="1"/>
    </row>
  </sheetData>
  <dataConsolidate/>
  <phoneticPr fontId="6" type="noConversion"/>
  <dataValidations count="4">
    <dataValidation type="list" allowBlank="1" showInputMessage="1" showErrorMessage="1" sqref="F23:G543">
      <formula1>大类不重复</formula1>
    </dataValidation>
    <dataValidation type="list" allowBlank="1" showInputMessage="1" showErrorMessage="1" sqref="C6:C1048576 G1 H2:I1048576 I1 C3:C4">
      <formula1>小类2</formula1>
    </dataValidation>
    <dataValidation type="list" allowBlank="1" showInputMessage="1" showErrorMessage="1" sqref="A2:G2">
      <formula1>所属部门不重复</formula1>
    </dataValidation>
    <dataValidation type="list" allowBlank="1" showInputMessage="1" showErrorMessage="1" sqref="J1:J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2016-11-14T10:43:29Z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