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435" windowWidth="15600" windowHeight="6915" tabRatio="422"/>
  </bookViews>
  <sheets>
    <sheet name="计提" sheetId="2" r:id="rId1"/>
  </sheets>
  <definedNames>
    <definedName name="部门1">#REF!</definedName>
  </definedNames>
  <calcPr calcId="145621"/>
</workbook>
</file>

<file path=xl/calcChain.xml><?xml version="1.0" encoding="utf-8"?>
<calcChain xmlns="http://schemas.openxmlformats.org/spreadsheetml/2006/main">
  <c r="H26" i="2" l="1"/>
</calcChain>
</file>

<file path=xl/comments1.xml><?xml version="1.0" encoding="utf-8"?>
<comments xmlns="http://schemas.openxmlformats.org/spreadsheetml/2006/main">
  <authors>
    <author>作者</author>
    <author>高磊</author>
  </authors>
  <commentList>
    <comment ref="B1" authorId="0">
      <text>
        <r>
          <rPr>
            <b/>
            <sz val="9"/>
            <color indexed="81"/>
            <rFont val="宋体"/>
            <family val="3"/>
            <charset val="134"/>
          </rPr>
          <t>作者:</t>
        </r>
        <r>
          <rPr>
            <sz val="9"/>
            <color indexed="81"/>
            <rFont val="宋体"/>
            <family val="3"/>
            <charset val="134"/>
          </rPr>
          <t xml:space="preserve">
可根据预算书项目填写，如劳务费、代理费、派遣费、差旅费等</t>
        </r>
      </text>
    </comment>
    <comment ref="F1" authorId="0">
      <text>
        <r>
          <rPr>
            <b/>
            <sz val="9"/>
            <color indexed="81"/>
            <rFont val="宋体"/>
            <family val="3"/>
            <charset val="134"/>
          </rPr>
          <t>作者:</t>
        </r>
        <r>
          <rPr>
            <sz val="9"/>
            <color indexed="81"/>
            <rFont val="宋体"/>
            <family val="3"/>
            <charset val="134"/>
          </rPr>
          <t xml:space="preserve">
如非对公款项，可不填写</t>
        </r>
      </text>
    </comment>
    <comment ref="G1" authorId="0">
      <text>
        <r>
          <rPr>
            <b/>
            <sz val="9"/>
            <color indexed="81"/>
            <rFont val="宋体"/>
            <family val="3"/>
            <charset val="134"/>
          </rPr>
          <t>作者:</t>
        </r>
        <r>
          <rPr>
            <sz val="9"/>
            <color indexed="81"/>
            <rFont val="宋体"/>
            <family val="3"/>
            <charset val="134"/>
          </rPr>
          <t xml:space="preserve">
此处应填写实际业务发生的月份，非款项付出月份，如兼职劳务人员在</t>
        </r>
        <r>
          <rPr>
            <sz val="9"/>
            <color indexed="81"/>
            <rFont val="Tahoma"/>
            <family val="2"/>
          </rPr>
          <t>2012</t>
        </r>
        <r>
          <rPr>
            <sz val="9"/>
            <color indexed="81"/>
            <rFont val="宋体"/>
            <family val="3"/>
            <charset val="134"/>
          </rPr>
          <t>年</t>
        </r>
        <r>
          <rPr>
            <sz val="9"/>
            <color indexed="81"/>
            <rFont val="Tahoma"/>
            <family val="2"/>
          </rPr>
          <t>8</t>
        </r>
        <r>
          <rPr>
            <sz val="9"/>
            <color indexed="81"/>
            <rFont val="宋体"/>
            <family val="3"/>
            <charset val="134"/>
          </rPr>
          <t>月工作期间应得到的劳务费用，实际发放可能在</t>
        </r>
        <r>
          <rPr>
            <sz val="9"/>
            <color indexed="81"/>
            <rFont val="Tahoma"/>
            <family val="2"/>
          </rPr>
          <t>10</t>
        </r>
        <r>
          <rPr>
            <sz val="9"/>
            <color indexed="81"/>
            <rFont val="宋体"/>
            <family val="3"/>
            <charset val="134"/>
          </rPr>
          <t>月，此处应填</t>
        </r>
        <r>
          <rPr>
            <sz val="9"/>
            <color indexed="81"/>
            <rFont val="Tahoma"/>
            <family val="2"/>
          </rPr>
          <t>“2012</t>
        </r>
        <r>
          <rPr>
            <sz val="9"/>
            <color indexed="81"/>
            <rFont val="宋体"/>
            <family val="3"/>
            <charset val="134"/>
          </rPr>
          <t>年</t>
        </r>
        <r>
          <rPr>
            <sz val="9"/>
            <color indexed="81"/>
            <rFont val="Tahoma"/>
            <family val="2"/>
          </rPr>
          <t>8</t>
        </r>
        <r>
          <rPr>
            <sz val="9"/>
            <color indexed="81"/>
            <rFont val="宋体"/>
            <family val="3"/>
            <charset val="134"/>
          </rPr>
          <t>月</t>
        </r>
        <r>
          <rPr>
            <sz val="9"/>
            <color indexed="81"/>
            <rFont val="Tahoma"/>
            <family val="2"/>
          </rPr>
          <t>”</t>
        </r>
        <r>
          <rPr>
            <sz val="9"/>
            <color indexed="81"/>
            <rFont val="宋体"/>
            <family val="3"/>
            <charset val="134"/>
          </rPr>
          <t>。</t>
        </r>
      </text>
    </comment>
    <comment ref="H1" authorId="1">
      <text>
        <r>
          <rPr>
            <b/>
            <sz val="9"/>
            <color indexed="81"/>
            <rFont val="宋体"/>
            <family val="3"/>
            <charset val="134"/>
          </rPr>
          <t>链接应付流转单中预算-已支付费用</t>
        </r>
        <r>
          <rPr>
            <sz val="9"/>
            <color indexed="81"/>
            <rFont val="宋体"/>
            <family val="3"/>
            <charset val="134"/>
          </rPr>
          <t xml:space="preserve">
</t>
        </r>
      </text>
    </comment>
    <comment ref="I1" authorId="0">
      <text>
        <r>
          <rPr>
            <b/>
            <sz val="9"/>
            <color indexed="81"/>
            <rFont val="宋体"/>
            <family val="3"/>
            <charset val="134"/>
          </rPr>
          <t>作者:</t>
        </r>
        <r>
          <rPr>
            <sz val="9"/>
            <color indexed="81"/>
            <rFont val="宋体"/>
            <family val="3"/>
            <charset val="134"/>
          </rPr>
          <t xml:space="preserve">
此处应填写预计的款项付出月份，如兼职劳务人员在</t>
        </r>
        <r>
          <rPr>
            <sz val="9"/>
            <color indexed="81"/>
            <rFont val="Tahoma"/>
            <family val="2"/>
          </rPr>
          <t>2012</t>
        </r>
        <r>
          <rPr>
            <sz val="9"/>
            <color indexed="81"/>
            <rFont val="宋体"/>
            <family val="3"/>
            <charset val="134"/>
          </rPr>
          <t>年</t>
        </r>
        <r>
          <rPr>
            <sz val="9"/>
            <color indexed="81"/>
            <rFont val="Tahoma"/>
            <family val="2"/>
          </rPr>
          <t>8</t>
        </r>
        <r>
          <rPr>
            <sz val="9"/>
            <color indexed="81"/>
            <rFont val="宋体"/>
            <family val="3"/>
            <charset val="134"/>
          </rPr>
          <t>月工作期间应得到的劳务费用，实际发放可能在</t>
        </r>
        <r>
          <rPr>
            <sz val="9"/>
            <color indexed="81"/>
            <rFont val="Tahoma"/>
            <family val="2"/>
          </rPr>
          <t>10</t>
        </r>
        <r>
          <rPr>
            <sz val="9"/>
            <color indexed="81"/>
            <rFont val="宋体"/>
            <family val="3"/>
            <charset val="134"/>
          </rPr>
          <t>月，此处应填</t>
        </r>
        <r>
          <rPr>
            <sz val="9"/>
            <color indexed="81"/>
            <rFont val="Tahoma"/>
            <family val="2"/>
          </rPr>
          <t>“2012</t>
        </r>
        <r>
          <rPr>
            <sz val="9"/>
            <color indexed="81"/>
            <rFont val="宋体"/>
            <family val="3"/>
            <charset val="134"/>
          </rPr>
          <t>年</t>
        </r>
        <r>
          <rPr>
            <sz val="9"/>
            <color indexed="81"/>
            <rFont val="Tahoma"/>
            <family val="2"/>
          </rPr>
          <t>10</t>
        </r>
        <r>
          <rPr>
            <sz val="9"/>
            <color indexed="81"/>
            <rFont val="宋体"/>
            <family val="3"/>
            <charset val="134"/>
          </rPr>
          <t>月</t>
        </r>
        <r>
          <rPr>
            <sz val="9"/>
            <color indexed="81"/>
            <rFont val="Tahoma"/>
            <family val="2"/>
          </rPr>
          <t>”</t>
        </r>
        <r>
          <rPr>
            <sz val="9"/>
            <color indexed="81"/>
            <rFont val="宋体"/>
            <family val="3"/>
            <charset val="134"/>
          </rPr>
          <t>。链接对公付款中付款月份以及应付流转单中付款月份</t>
        </r>
      </text>
    </comment>
    <comment ref="J1" authorId="1">
      <text>
        <r>
          <rPr>
            <b/>
            <sz val="9"/>
            <color indexed="81"/>
            <rFont val="宋体"/>
            <family val="3"/>
            <charset val="134"/>
          </rPr>
          <t>应付流转单中冲抵金额列对公付款未付款之和</t>
        </r>
      </text>
    </comment>
  </commentList>
</comments>
</file>

<file path=xl/sharedStrings.xml><?xml version="1.0" encoding="utf-8"?>
<sst xmlns="http://schemas.openxmlformats.org/spreadsheetml/2006/main" count="44" uniqueCount="33">
  <si>
    <t>序号</t>
    <phoneticPr fontId="4" type="noConversion"/>
  </si>
  <si>
    <t>计提金额</t>
    <phoneticPr fontId="4" type="noConversion"/>
  </si>
  <si>
    <t>预计付款月份</t>
    <phoneticPr fontId="4" type="noConversion"/>
  </si>
  <si>
    <t>数据来源</t>
    <phoneticPr fontId="4" type="noConversion"/>
  </si>
  <si>
    <t>所属部门</t>
    <phoneticPr fontId="4" type="noConversion"/>
  </si>
  <si>
    <t>合计</t>
    <phoneticPr fontId="4" type="noConversion"/>
  </si>
  <si>
    <t>实时替换表</t>
    <phoneticPr fontId="1" type="noConversion"/>
  </si>
  <si>
    <t>除代理费外，其他的误餐、误车、劳务等费用财务默认计提</t>
    <phoneticPr fontId="1" type="noConversion"/>
  </si>
  <si>
    <t>已提交发票金额</t>
    <phoneticPr fontId="1" type="noConversion"/>
  </si>
  <si>
    <t>供应商名称</t>
    <phoneticPr fontId="4" type="noConversion"/>
  </si>
  <si>
    <t>成本费用类别</t>
    <phoneticPr fontId="4" type="noConversion"/>
  </si>
  <si>
    <t>应付流转单</t>
    <phoneticPr fontId="1" type="noConversion"/>
  </si>
  <si>
    <t>确认单（预算）</t>
    <phoneticPr fontId="1" type="noConversion"/>
  </si>
  <si>
    <t>数值来源于确认单显示颜色（不准确）</t>
    <phoneticPr fontId="1" type="noConversion"/>
  </si>
  <si>
    <t>数值来源于结算单不显示颜色（准确）</t>
    <phoneticPr fontId="1" type="noConversion"/>
  </si>
  <si>
    <t>执行周期</t>
    <phoneticPr fontId="4" type="noConversion"/>
  </si>
  <si>
    <t>平台选择</t>
    <phoneticPr fontId="1" type="noConversion"/>
  </si>
  <si>
    <t>结算单</t>
    <phoneticPr fontId="1" type="noConversion"/>
  </si>
  <si>
    <t>项目名称</t>
    <phoneticPr fontId="1" type="noConversion"/>
  </si>
  <si>
    <t>项目简称</t>
    <phoneticPr fontId="1" type="noConversion"/>
  </si>
  <si>
    <t>项目编号</t>
    <phoneticPr fontId="1" type="noConversion"/>
  </si>
  <si>
    <t>结算单尾款金额</t>
    <phoneticPr fontId="1" type="noConversion"/>
  </si>
  <si>
    <t>确认单（预算）-已付金额（对公付款是）</t>
    <phoneticPr fontId="1" type="noConversion"/>
  </si>
  <si>
    <t>应付流转单（多个流转单拼起来的字符串）</t>
    <phoneticPr fontId="1" type="noConversion"/>
  </si>
  <si>
    <t>默认采购部，可以进行修改（按4个行业显示下拉框+）</t>
    <phoneticPr fontId="1" type="noConversion"/>
  </si>
  <si>
    <t>结算单完结的点=&gt;确认结算单</t>
    <phoneticPr fontId="1" type="noConversion"/>
  </si>
  <si>
    <t>代理费/国峰丽英/北京智美/石家庄智美/出发中心/石家庄晟煊/河北诺亚/劳务费</t>
    <phoneticPr fontId="1" type="noConversion"/>
  </si>
  <si>
    <t>应付流转单登记的所有流转单开始日期的最小值至结束日期的最大值</t>
    <phoneticPr fontId="1" type="noConversion"/>
  </si>
  <si>
    <t>应付流转单登记的实际付款时间，如果没有时间付款时间以预计付款时间为准。如果是多个流转单使用分号隔开</t>
    <phoneticPr fontId="1" type="noConversion"/>
  </si>
  <si>
    <t>已经有结算单的计算方式是结算金额减去财务已经支付金额
没有结算单的结算方式是预算金额减去财务已经支付金额
多次结算的情况下需要重新讨论计算逻辑，不确定是否全部结算完毕，所以结算金额并不是所有的金额，</t>
    <phoneticPr fontId="1" type="noConversion"/>
  </si>
  <si>
    <t>建议统一使用预算金额减去财务已经付款金额，或者使用最后一次结算单来标识</t>
    <phoneticPr fontId="1" type="noConversion"/>
  </si>
  <si>
    <t xml:space="preserve">以最后一次结算单来标识，或者删除此列 </t>
    <phoneticPr fontId="1" type="noConversion"/>
  </si>
  <si>
    <t>对公付款申请发票冲抵金额合计（按供应商)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</si>
</sst>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12" x14ac:knownFonts="1">
    <font>
      <sz val="11"/>
      <color theme="1"/>
      <name val="宋体"/>
      <family val="2"/>
      <charset val="134"/>
      <scheme val="minor"/>
    </font>
    <font>
      <sz val="9"/>
      <name val="宋体"/>
      <family val="2"/>
      <charset val="134"/>
      <scheme val="minor"/>
    </font>
    <font>
      <b/>
      <sz val="9"/>
      <color indexed="81"/>
      <name val="宋体"/>
      <family val="3"/>
      <charset val="134"/>
    </font>
    <font>
      <sz val="12"/>
      <name val="宋体"/>
      <family val="3"/>
      <charset val="134"/>
    </font>
    <font>
      <sz val="9"/>
      <name val="宋体"/>
      <family val="3"/>
      <charset val="134"/>
    </font>
    <font>
      <sz val="10"/>
      <name val="Arial"/>
      <family val="2"/>
    </font>
    <font>
      <sz val="9"/>
      <color indexed="81"/>
      <name val="宋体"/>
      <family val="3"/>
      <charset val="134"/>
    </font>
    <font>
      <sz val="9"/>
      <color indexed="81"/>
      <name val="Tahoma"/>
      <family val="2"/>
    </font>
    <font>
      <sz val="10"/>
      <name val="微软雅黑"/>
      <family val="2"/>
      <charset val="134"/>
    </font>
    <font>
      <sz val="11"/>
      <color theme="1"/>
      <name val="宋体"/>
      <family val="2"/>
      <charset val="134"/>
      <scheme val="minor"/>
    </font>
    <font>
      <sz val="10"/>
      <color theme="1"/>
      <name val="微软雅黑"/>
      <family val="2"/>
      <charset val="134"/>
    </font>
    <font>
      <sz val="10"/>
      <color rgb="FFFF0000"/>
      <name val="微软雅黑"/>
      <family val="2"/>
      <charset val="134"/>
    </font>
  </fonts>
  <fills count="4">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
    <xf numFmtId="0" fontId="0" fillId="0" borderId="0">
      <alignment vertical="center"/>
    </xf>
    <xf numFmtId="0" fontId="3" fillId="0" borderId="0"/>
    <xf numFmtId="0" fontId="5" fillId="0" borderId="0"/>
    <xf numFmtId="43" fontId="9" fillId="0" borderId="0" applyFont="0" applyFill="0" applyBorder="0" applyAlignment="0" applyProtection="0">
      <alignment vertical="center"/>
    </xf>
  </cellStyleXfs>
  <cellXfs count="19">
    <xf numFmtId="0" fontId="0" fillId="0" borderId="0" xfId="0">
      <alignment vertical="center"/>
    </xf>
    <xf numFmtId="0" fontId="8" fillId="2" borderId="1" xfId="1" applyNumberFormat="1" applyFont="1" applyFill="1" applyBorder="1" applyAlignment="1">
      <alignment horizontal="center"/>
    </xf>
    <xf numFmtId="0" fontId="8" fillId="2" borderId="1" xfId="1" applyFont="1" applyFill="1" applyBorder="1" applyAlignment="1">
      <alignment horizontal="center"/>
    </xf>
    <xf numFmtId="0" fontId="8" fillId="0" borderId="0" xfId="2" applyFont="1"/>
    <xf numFmtId="0" fontId="8" fillId="0" borderId="1" xfId="1" applyNumberFormat="1" applyFont="1" applyBorder="1" applyAlignment="1">
      <alignment horizontal="center"/>
    </xf>
    <xf numFmtId="57" fontId="8" fillId="0" borderId="1" xfId="1" applyNumberFormat="1" applyFont="1" applyBorder="1" applyAlignment="1">
      <alignment horizontal="center"/>
    </xf>
    <xf numFmtId="0" fontId="8" fillId="0" borderId="1" xfId="1" applyFont="1" applyBorder="1" applyAlignment="1">
      <alignment horizontal="center"/>
    </xf>
    <xf numFmtId="0" fontId="8" fillId="0" borderId="0" xfId="2" applyFont="1" applyFill="1"/>
    <xf numFmtId="0" fontId="8" fillId="3" borderId="0" xfId="2" applyFont="1" applyFill="1"/>
    <xf numFmtId="43" fontId="10" fillId="3" borderId="2" xfId="3" applyFont="1" applyFill="1" applyBorder="1">
      <alignment vertical="center"/>
    </xf>
    <xf numFmtId="43" fontId="10" fillId="0" borderId="2" xfId="3" applyFont="1" applyFill="1" applyBorder="1">
      <alignment vertical="center"/>
    </xf>
    <xf numFmtId="0" fontId="8" fillId="0" borderId="1" xfId="1" applyNumberFormat="1" applyFont="1" applyFill="1" applyBorder="1" applyAlignment="1">
      <alignment horizontal="center"/>
    </xf>
    <xf numFmtId="57" fontId="11" fillId="3" borderId="1" xfId="1" applyNumberFormat="1" applyFont="1" applyFill="1" applyBorder="1" applyAlignment="1">
      <alignment horizontal="left" vertical="top" wrapText="1"/>
    </xf>
    <xf numFmtId="0" fontId="11" fillId="3" borderId="1" xfId="1" applyNumberFormat="1" applyFont="1" applyFill="1" applyBorder="1" applyAlignment="1">
      <alignment horizontal="left" vertical="top" wrapText="1"/>
    </xf>
    <xf numFmtId="0" fontId="8" fillId="0" borderId="2" xfId="1" applyNumberFormat="1" applyFont="1" applyBorder="1" applyAlignment="1">
      <alignment horizontal="center"/>
    </xf>
    <xf numFmtId="0" fontId="8" fillId="0" borderId="1" xfId="1" applyNumberFormat="1" applyFont="1" applyBorder="1" applyAlignment="1">
      <alignment horizontal="left" vertical="top" wrapText="1"/>
    </xf>
    <xf numFmtId="0" fontId="8" fillId="0" borderId="2" xfId="1" applyNumberFormat="1" applyFont="1" applyBorder="1" applyAlignment="1">
      <alignment horizontal="left" vertical="top"/>
    </xf>
    <xf numFmtId="0" fontId="8" fillId="2" borderId="3" xfId="2" applyFont="1" applyFill="1" applyBorder="1" applyAlignment="1">
      <alignment horizontal="center"/>
    </xf>
    <xf numFmtId="0" fontId="8" fillId="2" borderId="2" xfId="2" applyFont="1" applyFill="1" applyBorder="1" applyAlignment="1">
      <alignment horizontal="center"/>
    </xf>
  </cellXfs>
  <cellStyles count="4">
    <cellStyle name="常规" xfId="0" builtinId="0"/>
    <cellStyle name="常规 2 2" xfId="2"/>
    <cellStyle name="常规 2 3" xfId="1"/>
    <cellStyle name="千位分隔" xfId="3"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9"/>
  <sheetViews>
    <sheetView tabSelected="1" topLeftCell="F1" workbookViewId="0">
      <selection activeCell="H5" sqref="H5"/>
    </sheetView>
  </sheetViews>
  <sheetFormatPr defaultRowHeight="16.5" x14ac:dyDescent="0.35"/>
  <cols>
    <col min="1" max="1" width="4.75" style="3" bestFit="1" customWidth="1"/>
    <col min="2" max="2" width="14.25" style="3" customWidth="1"/>
    <col min="3" max="6" width="13.125" style="3" bestFit="1" customWidth="1"/>
    <col min="7" max="7" width="32" style="3" customWidth="1"/>
    <col min="8" max="8" width="35" style="3" customWidth="1"/>
    <col min="9" max="9" width="40.625" style="3" customWidth="1"/>
    <col min="10" max="10" width="19" style="3" customWidth="1"/>
    <col min="11" max="11" width="32.375" style="3" bestFit="1" customWidth="1"/>
    <col min="12" max="12" width="20.375" style="3" customWidth="1"/>
    <col min="13" max="260" width="9" style="3"/>
    <col min="261" max="261" width="18.875" style="3" customWidth="1"/>
    <col min="262" max="262" width="32.25" style="3" customWidth="1"/>
    <col min="263" max="263" width="14.125" style="3" customWidth="1"/>
    <col min="264" max="264" width="14" style="3" customWidth="1"/>
    <col min="265" max="265" width="15.875" style="3" customWidth="1"/>
    <col min="266" max="266" width="9.875" style="3" customWidth="1"/>
    <col min="267" max="267" width="19" style="3" customWidth="1"/>
    <col min="268" max="516" width="9" style="3"/>
    <col min="517" max="517" width="18.875" style="3" customWidth="1"/>
    <col min="518" max="518" width="32.25" style="3" customWidth="1"/>
    <col min="519" max="519" width="14.125" style="3" customWidth="1"/>
    <col min="520" max="520" width="14" style="3" customWidth="1"/>
    <col min="521" max="521" width="15.875" style="3" customWidth="1"/>
    <col min="522" max="522" width="9.875" style="3" customWidth="1"/>
    <col min="523" max="523" width="19" style="3" customWidth="1"/>
    <col min="524" max="772" width="9" style="3"/>
    <col min="773" max="773" width="18.875" style="3" customWidth="1"/>
    <col min="774" max="774" width="32.25" style="3" customWidth="1"/>
    <col min="775" max="775" width="14.125" style="3" customWidth="1"/>
    <col min="776" max="776" width="14" style="3" customWidth="1"/>
    <col min="777" max="777" width="15.875" style="3" customWidth="1"/>
    <col min="778" max="778" width="9.875" style="3" customWidth="1"/>
    <col min="779" max="779" width="19" style="3" customWidth="1"/>
    <col min="780" max="1028" width="9" style="3"/>
    <col min="1029" max="1029" width="18.875" style="3" customWidth="1"/>
    <col min="1030" max="1030" width="32.25" style="3" customWidth="1"/>
    <col min="1031" max="1031" width="14.125" style="3" customWidth="1"/>
    <col min="1032" max="1032" width="14" style="3" customWidth="1"/>
    <col min="1033" max="1033" width="15.875" style="3" customWidth="1"/>
    <col min="1034" max="1034" width="9.875" style="3" customWidth="1"/>
    <col min="1035" max="1035" width="19" style="3" customWidth="1"/>
    <col min="1036" max="1284" width="9" style="3"/>
    <col min="1285" max="1285" width="18.875" style="3" customWidth="1"/>
    <col min="1286" max="1286" width="32.25" style="3" customWidth="1"/>
    <col min="1287" max="1287" width="14.125" style="3" customWidth="1"/>
    <col min="1288" max="1288" width="14" style="3" customWidth="1"/>
    <col min="1289" max="1289" width="15.875" style="3" customWidth="1"/>
    <col min="1290" max="1290" width="9.875" style="3" customWidth="1"/>
    <col min="1291" max="1291" width="19" style="3" customWidth="1"/>
    <col min="1292" max="1540" width="9" style="3"/>
    <col min="1541" max="1541" width="18.875" style="3" customWidth="1"/>
    <col min="1542" max="1542" width="32.25" style="3" customWidth="1"/>
    <col min="1543" max="1543" width="14.125" style="3" customWidth="1"/>
    <col min="1544" max="1544" width="14" style="3" customWidth="1"/>
    <col min="1545" max="1545" width="15.875" style="3" customWidth="1"/>
    <col min="1546" max="1546" width="9.875" style="3" customWidth="1"/>
    <col min="1547" max="1547" width="19" style="3" customWidth="1"/>
    <col min="1548" max="1796" width="9" style="3"/>
    <col min="1797" max="1797" width="18.875" style="3" customWidth="1"/>
    <col min="1798" max="1798" width="32.25" style="3" customWidth="1"/>
    <col min="1799" max="1799" width="14.125" style="3" customWidth="1"/>
    <col min="1800" max="1800" width="14" style="3" customWidth="1"/>
    <col min="1801" max="1801" width="15.875" style="3" customWidth="1"/>
    <col min="1802" max="1802" width="9.875" style="3" customWidth="1"/>
    <col min="1803" max="1803" width="19" style="3" customWidth="1"/>
    <col min="1804" max="2052" width="9" style="3"/>
    <col min="2053" max="2053" width="18.875" style="3" customWidth="1"/>
    <col min="2054" max="2054" width="32.25" style="3" customWidth="1"/>
    <col min="2055" max="2055" width="14.125" style="3" customWidth="1"/>
    <col min="2056" max="2056" width="14" style="3" customWidth="1"/>
    <col min="2057" max="2057" width="15.875" style="3" customWidth="1"/>
    <col min="2058" max="2058" width="9.875" style="3" customWidth="1"/>
    <col min="2059" max="2059" width="19" style="3" customWidth="1"/>
    <col min="2060" max="2308" width="9" style="3"/>
    <col min="2309" max="2309" width="18.875" style="3" customWidth="1"/>
    <col min="2310" max="2310" width="32.25" style="3" customWidth="1"/>
    <col min="2311" max="2311" width="14.125" style="3" customWidth="1"/>
    <col min="2312" max="2312" width="14" style="3" customWidth="1"/>
    <col min="2313" max="2313" width="15.875" style="3" customWidth="1"/>
    <col min="2314" max="2314" width="9.875" style="3" customWidth="1"/>
    <col min="2315" max="2315" width="19" style="3" customWidth="1"/>
    <col min="2316" max="2564" width="9" style="3"/>
    <col min="2565" max="2565" width="18.875" style="3" customWidth="1"/>
    <col min="2566" max="2566" width="32.25" style="3" customWidth="1"/>
    <col min="2567" max="2567" width="14.125" style="3" customWidth="1"/>
    <col min="2568" max="2568" width="14" style="3" customWidth="1"/>
    <col min="2569" max="2569" width="15.875" style="3" customWidth="1"/>
    <col min="2570" max="2570" width="9.875" style="3" customWidth="1"/>
    <col min="2571" max="2571" width="19" style="3" customWidth="1"/>
    <col min="2572" max="2820" width="9" style="3"/>
    <col min="2821" max="2821" width="18.875" style="3" customWidth="1"/>
    <col min="2822" max="2822" width="32.25" style="3" customWidth="1"/>
    <col min="2823" max="2823" width="14.125" style="3" customWidth="1"/>
    <col min="2824" max="2824" width="14" style="3" customWidth="1"/>
    <col min="2825" max="2825" width="15.875" style="3" customWidth="1"/>
    <col min="2826" max="2826" width="9.875" style="3" customWidth="1"/>
    <col min="2827" max="2827" width="19" style="3" customWidth="1"/>
    <col min="2828" max="3076" width="9" style="3"/>
    <col min="3077" max="3077" width="18.875" style="3" customWidth="1"/>
    <col min="3078" max="3078" width="32.25" style="3" customWidth="1"/>
    <col min="3079" max="3079" width="14.125" style="3" customWidth="1"/>
    <col min="3080" max="3080" width="14" style="3" customWidth="1"/>
    <col min="3081" max="3081" width="15.875" style="3" customWidth="1"/>
    <col min="3082" max="3082" width="9.875" style="3" customWidth="1"/>
    <col min="3083" max="3083" width="19" style="3" customWidth="1"/>
    <col min="3084" max="3332" width="9" style="3"/>
    <col min="3333" max="3333" width="18.875" style="3" customWidth="1"/>
    <col min="3334" max="3334" width="32.25" style="3" customWidth="1"/>
    <col min="3335" max="3335" width="14.125" style="3" customWidth="1"/>
    <col min="3336" max="3336" width="14" style="3" customWidth="1"/>
    <col min="3337" max="3337" width="15.875" style="3" customWidth="1"/>
    <col min="3338" max="3338" width="9.875" style="3" customWidth="1"/>
    <col min="3339" max="3339" width="19" style="3" customWidth="1"/>
    <col min="3340" max="3588" width="9" style="3"/>
    <col min="3589" max="3589" width="18.875" style="3" customWidth="1"/>
    <col min="3590" max="3590" width="32.25" style="3" customWidth="1"/>
    <col min="3591" max="3591" width="14.125" style="3" customWidth="1"/>
    <col min="3592" max="3592" width="14" style="3" customWidth="1"/>
    <col min="3593" max="3593" width="15.875" style="3" customWidth="1"/>
    <col min="3594" max="3594" width="9.875" style="3" customWidth="1"/>
    <col min="3595" max="3595" width="19" style="3" customWidth="1"/>
    <col min="3596" max="3844" width="9" style="3"/>
    <col min="3845" max="3845" width="18.875" style="3" customWidth="1"/>
    <col min="3846" max="3846" width="32.25" style="3" customWidth="1"/>
    <col min="3847" max="3847" width="14.125" style="3" customWidth="1"/>
    <col min="3848" max="3848" width="14" style="3" customWidth="1"/>
    <col min="3849" max="3849" width="15.875" style="3" customWidth="1"/>
    <col min="3850" max="3850" width="9.875" style="3" customWidth="1"/>
    <col min="3851" max="3851" width="19" style="3" customWidth="1"/>
    <col min="3852" max="4100" width="9" style="3"/>
    <col min="4101" max="4101" width="18.875" style="3" customWidth="1"/>
    <col min="4102" max="4102" width="32.25" style="3" customWidth="1"/>
    <col min="4103" max="4103" width="14.125" style="3" customWidth="1"/>
    <col min="4104" max="4104" width="14" style="3" customWidth="1"/>
    <col min="4105" max="4105" width="15.875" style="3" customWidth="1"/>
    <col min="4106" max="4106" width="9.875" style="3" customWidth="1"/>
    <col min="4107" max="4107" width="19" style="3" customWidth="1"/>
    <col min="4108" max="4356" width="9" style="3"/>
    <col min="4357" max="4357" width="18.875" style="3" customWidth="1"/>
    <col min="4358" max="4358" width="32.25" style="3" customWidth="1"/>
    <col min="4359" max="4359" width="14.125" style="3" customWidth="1"/>
    <col min="4360" max="4360" width="14" style="3" customWidth="1"/>
    <col min="4361" max="4361" width="15.875" style="3" customWidth="1"/>
    <col min="4362" max="4362" width="9.875" style="3" customWidth="1"/>
    <col min="4363" max="4363" width="19" style="3" customWidth="1"/>
    <col min="4364" max="4612" width="9" style="3"/>
    <col min="4613" max="4613" width="18.875" style="3" customWidth="1"/>
    <col min="4614" max="4614" width="32.25" style="3" customWidth="1"/>
    <col min="4615" max="4615" width="14.125" style="3" customWidth="1"/>
    <col min="4616" max="4616" width="14" style="3" customWidth="1"/>
    <col min="4617" max="4617" width="15.875" style="3" customWidth="1"/>
    <col min="4618" max="4618" width="9.875" style="3" customWidth="1"/>
    <col min="4619" max="4619" width="19" style="3" customWidth="1"/>
    <col min="4620" max="4868" width="9" style="3"/>
    <col min="4869" max="4869" width="18.875" style="3" customWidth="1"/>
    <col min="4870" max="4870" width="32.25" style="3" customWidth="1"/>
    <col min="4871" max="4871" width="14.125" style="3" customWidth="1"/>
    <col min="4872" max="4872" width="14" style="3" customWidth="1"/>
    <col min="4873" max="4873" width="15.875" style="3" customWidth="1"/>
    <col min="4874" max="4874" width="9.875" style="3" customWidth="1"/>
    <col min="4875" max="4875" width="19" style="3" customWidth="1"/>
    <col min="4876" max="5124" width="9" style="3"/>
    <col min="5125" max="5125" width="18.875" style="3" customWidth="1"/>
    <col min="5126" max="5126" width="32.25" style="3" customWidth="1"/>
    <col min="5127" max="5127" width="14.125" style="3" customWidth="1"/>
    <col min="5128" max="5128" width="14" style="3" customWidth="1"/>
    <col min="5129" max="5129" width="15.875" style="3" customWidth="1"/>
    <col min="5130" max="5130" width="9.875" style="3" customWidth="1"/>
    <col min="5131" max="5131" width="19" style="3" customWidth="1"/>
    <col min="5132" max="5380" width="9" style="3"/>
    <col min="5381" max="5381" width="18.875" style="3" customWidth="1"/>
    <col min="5382" max="5382" width="32.25" style="3" customWidth="1"/>
    <col min="5383" max="5383" width="14.125" style="3" customWidth="1"/>
    <col min="5384" max="5384" width="14" style="3" customWidth="1"/>
    <col min="5385" max="5385" width="15.875" style="3" customWidth="1"/>
    <col min="5386" max="5386" width="9.875" style="3" customWidth="1"/>
    <col min="5387" max="5387" width="19" style="3" customWidth="1"/>
    <col min="5388" max="5636" width="9" style="3"/>
    <col min="5637" max="5637" width="18.875" style="3" customWidth="1"/>
    <col min="5638" max="5638" width="32.25" style="3" customWidth="1"/>
    <col min="5639" max="5639" width="14.125" style="3" customWidth="1"/>
    <col min="5640" max="5640" width="14" style="3" customWidth="1"/>
    <col min="5641" max="5641" width="15.875" style="3" customWidth="1"/>
    <col min="5642" max="5642" width="9.875" style="3" customWidth="1"/>
    <col min="5643" max="5643" width="19" style="3" customWidth="1"/>
    <col min="5644" max="5892" width="9" style="3"/>
    <col min="5893" max="5893" width="18.875" style="3" customWidth="1"/>
    <col min="5894" max="5894" width="32.25" style="3" customWidth="1"/>
    <col min="5895" max="5895" width="14.125" style="3" customWidth="1"/>
    <col min="5896" max="5896" width="14" style="3" customWidth="1"/>
    <col min="5897" max="5897" width="15.875" style="3" customWidth="1"/>
    <col min="5898" max="5898" width="9.875" style="3" customWidth="1"/>
    <col min="5899" max="5899" width="19" style="3" customWidth="1"/>
    <col min="5900" max="6148" width="9" style="3"/>
    <col min="6149" max="6149" width="18.875" style="3" customWidth="1"/>
    <col min="6150" max="6150" width="32.25" style="3" customWidth="1"/>
    <col min="6151" max="6151" width="14.125" style="3" customWidth="1"/>
    <col min="6152" max="6152" width="14" style="3" customWidth="1"/>
    <col min="6153" max="6153" width="15.875" style="3" customWidth="1"/>
    <col min="6154" max="6154" width="9.875" style="3" customWidth="1"/>
    <col min="6155" max="6155" width="19" style="3" customWidth="1"/>
    <col min="6156" max="6404" width="9" style="3"/>
    <col min="6405" max="6405" width="18.875" style="3" customWidth="1"/>
    <col min="6406" max="6406" width="32.25" style="3" customWidth="1"/>
    <col min="6407" max="6407" width="14.125" style="3" customWidth="1"/>
    <col min="6408" max="6408" width="14" style="3" customWidth="1"/>
    <col min="6409" max="6409" width="15.875" style="3" customWidth="1"/>
    <col min="6410" max="6410" width="9.875" style="3" customWidth="1"/>
    <col min="6411" max="6411" width="19" style="3" customWidth="1"/>
    <col min="6412" max="6660" width="9" style="3"/>
    <col min="6661" max="6661" width="18.875" style="3" customWidth="1"/>
    <col min="6662" max="6662" width="32.25" style="3" customWidth="1"/>
    <col min="6663" max="6663" width="14.125" style="3" customWidth="1"/>
    <col min="6664" max="6664" width="14" style="3" customWidth="1"/>
    <col min="6665" max="6665" width="15.875" style="3" customWidth="1"/>
    <col min="6666" max="6666" width="9.875" style="3" customWidth="1"/>
    <col min="6667" max="6667" width="19" style="3" customWidth="1"/>
    <col min="6668" max="6916" width="9" style="3"/>
    <col min="6917" max="6917" width="18.875" style="3" customWidth="1"/>
    <col min="6918" max="6918" width="32.25" style="3" customWidth="1"/>
    <col min="6919" max="6919" width="14.125" style="3" customWidth="1"/>
    <col min="6920" max="6920" width="14" style="3" customWidth="1"/>
    <col min="6921" max="6921" width="15.875" style="3" customWidth="1"/>
    <col min="6922" max="6922" width="9.875" style="3" customWidth="1"/>
    <col min="6923" max="6923" width="19" style="3" customWidth="1"/>
    <col min="6924" max="7172" width="9" style="3"/>
    <col min="7173" max="7173" width="18.875" style="3" customWidth="1"/>
    <col min="7174" max="7174" width="32.25" style="3" customWidth="1"/>
    <col min="7175" max="7175" width="14.125" style="3" customWidth="1"/>
    <col min="7176" max="7176" width="14" style="3" customWidth="1"/>
    <col min="7177" max="7177" width="15.875" style="3" customWidth="1"/>
    <col min="7178" max="7178" width="9.875" style="3" customWidth="1"/>
    <col min="7179" max="7179" width="19" style="3" customWidth="1"/>
    <col min="7180" max="7428" width="9" style="3"/>
    <col min="7429" max="7429" width="18.875" style="3" customWidth="1"/>
    <col min="7430" max="7430" width="32.25" style="3" customWidth="1"/>
    <col min="7431" max="7431" width="14.125" style="3" customWidth="1"/>
    <col min="7432" max="7432" width="14" style="3" customWidth="1"/>
    <col min="7433" max="7433" width="15.875" style="3" customWidth="1"/>
    <col min="7434" max="7434" width="9.875" style="3" customWidth="1"/>
    <col min="7435" max="7435" width="19" style="3" customWidth="1"/>
    <col min="7436" max="7684" width="9" style="3"/>
    <col min="7685" max="7685" width="18.875" style="3" customWidth="1"/>
    <col min="7686" max="7686" width="32.25" style="3" customWidth="1"/>
    <col min="7687" max="7687" width="14.125" style="3" customWidth="1"/>
    <col min="7688" max="7688" width="14" style="3" customWidth="1"/>
    <col min="7689" max="7689" width="15.875" style="3" customWidth="1"/>
    <col min="7690" max="7690" width="9.875" style="3" customWidth="1"/>
    <col min="7691" max="7691" width="19" style="3" customWidth="1"/>
    <col min="7692" max="7940" width="9" style="3"/>
    <col min="7941" max="7941" width="18.875" style="3" customWidth="1"/>
    <col min="7942" max="7942" width="32.25" style="3" customWidth="1"/>
    <col min="7943" max="7943" width="14.125" style="3" customWidth="1"/>
    <col min="7944" max="7944" width="14" style="3" customWidth="1"/>
    <col min="7945" max="7945" width="15.875" style="3" customWidth="1"/>
    <col min="7946" max="7946" width="9.875" style="3" customWidth="1"/>
    <col min="7947" max="7947" width="19" style="3" customWidth="1"/>
    <col min="7948" max="8196" width="9" style="3"/>
    <col min="8197" max="8197" width="18.875" style="3" customWidth="1"/>
    <col min="8198" max="8198" width="32.25" style="3" customWidth="1"/>
    <col min="8199" max="8199" width="14.125" style="3" customWidth="1"/>
    <col min="8200" max="8200" width="14" style="3" customWidth="1"/>
    <col min="8201" max="8201" width="15.875" style="3" customWidth="1"/>
    <col min="8202" max="8202" width="9.875" style="3" customWidth="1"/>
    <col min="8203" max="8203" width="19" style="3" customWidth="1"/>
    <col min="8204" max="8452" width="9" style="3"/>
    <col min="8453" max="8453" width="18.875" style="3" customWidth="1"/>
    <col min="8454" max="8454" width="32.25" style="3" customWidth="1"/>
    <col min="8455" max="8455" width="14.125" style="3" customWidth="1"/>
    <col min="8456" max="8456" width="14" style="3" customWidth="1"/>
    <col min="8457" max="8457" width="15.875" style="3" customWidth="1"/>
    <col min="8458" max="8458" width="9.875" style="3" customWidth="1"/>
    <col min="8459" max="8459" width="19" style="3" customWidth="1"/>
    <col min="8460" max="8708" width="9" style="3"/>
    <col min="8709" max="8709" width="18.875" style="3" customWidth="1"/>
    <col min="8710" max="8710" width="32.25" style="3" customWidth="1"/>
    <col min="8711" max="8711" width="14.125" style="3" customWidth="1"/>
    <col min="8712" max="8712" width="14" style="3" customWidth="1"/>
    <col min="8713" max="8713" width="15.875" style="3" customWidth="1"/>
    <col min="8714" max="8714" width="9.875" style="3" customWidth="1"/>
    <col min="8715" max="8715" width="19" style="3" customWidth="1"/>
    <col min="8716" max="8964" width="9" style="3"/>
    <col min="8965" max="8965" width="18.875" style="3" customWidth="1"/>
    <col min="8966" max="8966" width="32.25" style="3" customWidth="1"/>
    <col min="8967" max="8967" width="14.125" style="3" customWidth="1"/>
    <col min="8968" max="8968" width="14" style="3" customWidth="1"/>
    <col min="8969" max="8969" width="15.875" style="3" customWidth="1"/>
    <col min="8970" max="8970" width="9.875" style="3" customWidth="1"/>
    <col min="8971" max="8971" width="19" style="3" customWidth="1"/>
    <col min="8972" max="9220" width="9" style="3"/>
    <col min="9221" max="9221" width="18.875" style="3" customWidth="1"/>
    <col min="9222" max="9222" width="32.25" style="3" customWidth="1"/>
    <col min="9223" max="9223" width="14.125" style="3" customWidth="1"/>
    <col min="9224" max="9224" width="14" style="3" customWidth="1"/>
    <col min="9225" max="9225" width="15.875" style="3" customWidth="1"/>
    <col min="9226" max="9226" width="9.875" style="3" customWidth="1"/>
    <col min="9227" max="9227" width="19" style="3" customWidth="1"/>
    <col min="9228" max="9476" width="9" style="3"/>
    <col min="9477" max="9477" width="18.875" style="3" customWidth="1"/>
    <col min="9478" max="9478" width="32.25" style="3" customWidth="1"/>
    <col min="9479" max="9479" width="14.125" style="3" customWidth="1"/>
    <col min="9480" max="9480" width="14" style="3" customWidth="1"/>
    <col min="9481" max="9481" width="15.875" style="3" customWidth="1"/>
    <col min="9482" max="9482" width="9.875" style="3" customWidth="1"/>
    <col min="9483" max="9483" width="19" style="3" customWidth="1"/>
    <col min="9484" max="9732" width="9" style="3"/>
    <col min="9733" max="9733" width="18.875" style="3" customWidth="1"/>
    <col min="9734" max="9734" width="32.25" style="3" customWidth="1"/>
    <col min="9735" max="9735" width="14.125" style="3" customWidth="1"/>
    <col min="9736" max="9736" width="14" style="3" customWidth="1"/>
    <col min="9737" max="9737" width="15.875" style="3" customWidth="1"/>
    <col min="9738" max="9738" width="9.875" style="3" customWidth="1"/>
    <col min="9739" max="9739" width="19" style="3" customWidth="1"/>
    <col min="9740" max="9988" width="9" style="3"/>
    <col min="9989" max="9989" width="18.875" style="3" customWidth="1"/>
    <col min="9990" max="9990" width="32.25" style="3" customWidth="1"/>
    <col min="9991" max="9991" width="14.125" style="3" customWidth="1"/>
    <col min="9992" max="9992" width="14" style="3" customWidth="1"/>
    <col min="9993" max="9993" width="15.875" style="3" customWidth="1"/>
    <col min="9994" max="9994" width="9.875" style="3" customWidth="1"/>
    <col min="9995" max="9995" width="19" style="3" customWidth="1"/>
    <col min="9996" max="10244" width="9" style="3"/>
    <col min="10245" max="10245" width="18.875" style="3" customWidth="1"/>
    <col min="10246" max="10246" width="32.25" style="3" customWidth="1"/>
    <col min="10247" max="10247" width="14.125" style="3" customWidth="1"/>
    <col min="10248" max="10248" width="14" style="3" customWidth="1"/>
    <col min="10249" max="10249" width="15.875" style="3" customWidth="1"/>
    <col min="10250" max="10250" width="9.875" style="3" customWidth="1"/>
    <col min="10251" max="10251" width="19" style="3" customWidth="1"/>
    <col min="10252" max="10500" width="9" style="3"/>
    <col min="10501" max="10501" width="18.875" style="3" customWidth="1"/>
    <col min="10502" max="10502" width="32.25" style="3" customWidth="1"/>
    <col min="10503" max="10503" width="14.125" style="3" customWidth="1"/>
    <col min="10504" max="10504" width="14" style="3" customWidth="1"/>
    <col min="10505" max="10505" width="15.875" style="3" customWidth="1"/>
    <col min="10506" max="10506" width="9.875" style="3" customWidth="1"/>
    <col min="10507" max="10507" width="19" style="3" customWidth="1"/>
    <col min="10508" max="10756" width="9" style="3"/>
    <col min="10757" max="10757" width="18.875" style="3" customWidth="1"/>
    <col min="10758" max="10758" width="32.25" style="3" customWidth="1"/>
    <col min="10759" max="10759" width="14.125" style="3" customWidth="1"/>
    <col min="10760" max="10760" width="14" style="3" customWidth="1"/>
    <col min="10761" max="10761" width="15.875" style="3" customWidth="1"/>
    <col min="10762" max="10762" width="9.875" style="3" customWidth="1"/>
    <col min="10763" max="10763" width="19" style="3" customWidth="1"/>
    <col min="10764" max="11012" width="9" style="3"/>
    <col min="11013" max="11013" width="18.875" style="3" customWidth="1"/>
    <col min="11014" max="11014" width="32.25" style="3" customWidth="1"/>
    <col min="11015" max="11015" width="14.125" style="3" customWidth="1"/>
    <col min="11016" max="11016" width="14" style="3" customWidth="1"/>
    <col min="11017" max="11017" width="15.875" style="3" customWidth="1"/>
    <col min="11018" max="11018" width="9.875" style="3" customWidth="1"/>
    <col min="11019" max="11019" width="19" style="3" customWidth="1"/>
    <col min="11020" max="11268" width="9" style="3"/>
    <col min="11269" max="11269" width="18.875" style="3" customWidth="1"/>
    <col min="11270" max="11270" width="32.25" style="3" customWidth="1"/>
    <col min="11271" max="11271" width="14.125" style="3" customWidth="1"/>
    <col min="11272" max="11272" width="14" style="3" customWidth="1"/>
    <col min="11273" max="11273" width="15.875" style="3" customWidth="1"/>
    <col min="11274" max="11274" width="9.875" style="3" customWidth="1"/>
    <col min="11275" max="11275" width="19" style="3" customWidth="1"/>
    <col min="11276" max="11524" width="9" style="3"/>
    <col min="11525" max="11525" width="18.875" style="3" customWidth="1"/>
    <col min="11526" max="11526" width="32.25" style="3" customWidth="1"/>
    <col min="11527" max="11527" width="14.125" style="3" customWidth="1"/>
    <col min="11528" max="11528" width="14" style="3" customWidth="1"/>
    <col min="11529" max="11529" width="15.875" style="3" customWidth="1"/>
    <col min="11530" max="11530" width="9.875" style="3" customWidth="1"/>
    <col min="11531" max="11531" width="19" style="3" customWidth="1"/>
    <col min="11532" max="11780" width="9" style="3"/>
    <col min="11781" max="11781" width="18.875" style="3" customWidth="1"/>
    <col min="11782" max="11782" width="32.25" style="3" customWidth="1"/>
    <col min="11783" max="11783" width="14.125" style="3" customWidth="1"/>
    <col min="11784" max="11784" width="14" style="3" customWidth="1"/>
    <col min="11785" max="11785" width="15.875" style="3" customWidth="1"/>
    <col min="11786" max="11786" width="9.875" style="3" customWidth="1"/>
    <col min="11787" max="11787" width="19" style="3" customWidth="1"/>
    <col min="11788" max="12036" width="9" style="3"/>
    <col min="12037" max="12037" width="18.875" style="3" customWidth="1"/>
    <col min="12038" max="12038" width="32.25" style="3" customWidth="1"/>
    <col min="12039" max="12039" width="14.125" style="3" customWidth="1"/>
    <col min="12040" max="12040" width="14" style="3" customWidth="1"/>
    <col min="12041" max="12041" width="15.875" style="3" customWidth="1"/>
    <col min="12042" max="12042" width="9.875" style="3" customWidth="1"/>
    <col min="12043" max="12043" width="19" style="3" customWidth="1"/>
    <col min="12044" max="12292" width="9" style="3"/>
    <col min="12293" max="12293" width="18.875" style="3" customWidth="1"/>
    <col min="12294" max="12294" width="32.25" style="3" customWidth="1"/>
    <col min="12295" max="12295" width="14.125" style="3" customWidth="1"/>
    <col min="12296" max="12296" width="14" style="3" customWidth="1"/>
    <col min="12297" max="12297" width="15.875" style="3" customWidth="1"/>
    <col min="12298" max="12298" width="9.875" style="3" customWidth="1"/>
    <col min="12299" max="12299" width="19" style="3" customWidth="1"/>
    <col min="12300" max="12548" width="9" style="3"/>
    <col min="12549" max="12549" width="18.875" style="3" customWidth="1"/>
    <col min="12550" max="12550" width="32.25" style="3" customWidth="1"/>
    <col min="12551" max="12551" width="14.125" style="3" customWidth="1"/>
    <col min="12552" max="12552" width="14" style="3" customWidth="1"/>
    <col min="12553" max="12553" width="15.875" style="3" customWidth="1"/>
    <col min="12554" max="12554" width="9.875" style="3" customWidth="1"/>
    <col min="12555" max="12555" width="19" style="3" customWidth="1"/>
    <col min="12556" max="12804" width="9" style="3"/>
    <col min="12805" max="12805" width="18.875" style="3" customWidth="1"/>
    <col min="12806" max="12806" width="32.25" style="3" customWidth="1"/>
    <col min="12807" max="12807" width="14.125" style="3" customWidth="1"/>
    <col min="12808" max="12808" width="14" style="3" customWidth="1"/>
    <col min="12809" max="12809" width="15.875" style="3" customWidth="1"/>
    <col min="12810" max="12810" width="9.875" style="3" customWidth="1"/>
    <col min="12811" max="12811" width="19" style="3" customWidth="1"/>
    <col min="12812" max="13060" width="9" style="3"/>
    <col min="13061" max="13061" width="18.875" style="3" customWidth="1"/>
    <col min="13062" max="13062" width="32.25" style="3" customWidth="1"/>
    <col min="13063" max="13063" width="14.125" style="3" customWidth="1"/>
    <col min="13064" max="13064" width="14" style="3" customWidth="1"/>
    <col min="13065" max="13065" width="15.875" style="3" customWidth="1"/>
    <col min="13066" max="13066" width="9.875" style="3" customWidth="1"/>
    <col min="13067" max="13067" width="19" style="3" customWidth="1"/>
    <col min="13068" max="13316" width="9" style="3"/>
    <col min="13317" max="13317" width="18.875" style="3" customWidth="1"/>
    <col min="13318" max="13318" width="32.25" style="3" customWidth="1"/>
    <col min="13319" max="13319" width="14.125" style="3" customWidth="1"/>
    <col min="13320" max="13320" width="14" style="3" customWidth="1"/>
    <col min="13321" max="13321" width="15.875" style="3" customWidth="1"/>
    <col min="13322" max="13322" width="9.875" style="3" customWidth="1"/>
    <col min="13323" max="13323" width="19" style="3" customWidth="1"/>
    <col min="13324" max="13572" width="9" style="3"/>
    <col min="13573" max="13573" width="18.875" style="3" customWidth="1"/>
    <col min="13574" max="13574" width="32.25" style="3" customWidth="1"/>
    <col min="13575" max="13575" width="14.125" style="3" customWidth="1"/>
    <col min="13576" max="13576" width="14" style="3" customWidth="1"/>
    <col min="13577" max="13577" width="15.875" style="3" customWidth="1"/>
    <col min="13578" max="13578" width="9.875" style="3" customWidth="1"/>
    <col min="13579" max="13579" width="19" style="3" customWidth="1"/>
    <col min="13580" max="13828" width="9" style="3"/>
    <col min="13829" max="13829" width="18.875" style="3" customWidth="1"/>
    <col min="13830" max="13830" width="32.25" style="3" customWidth="1"/>
    <col min="13831" max="13831" width="14.125" style="3" customWidth="1"/>
    <col min="13832" max="13832" width="14" style="3" customWidth="1"/>
    <col min="13833" max="13833" width="15.875" style="3" customWidth="1"/>
    <col min="13834" max="13834" width="9.875" style="3" customWidth="1"/>
    <col min="13835" max="13835" width="19" style="3" customWidth="1"/>
    <col min="13836" max="14084" width="9" style="3"/>
    <col min="14085" max="14085" width="18.875" style="3" customWidth="1"/>
    <col min="14086" max="14086" width="32.25" style="3" customWidth="1"/>
    <col min="14087" max="14087" width="14.125" style="3" customWidth="1"/>
    <col min="14088" max="14088" width="14" style="3" customWidth="1"/>
    <col min="14089" max="14089" width="15.875" style="3" customWidth="1"/>
    <col min="14090" max="14090" width="9.875" style="3" customWidth="1"/>
    <col min="14091" max="14091" width="19" style="3" customWidth="1"/>
    <col min="14092" max="14340" width="9" style="3"/>
    <col min="14341" max="14341" width="18.875" style="3" customWidth="1"/>
    <col min="14342" max="14342" width="32.25" style="3" customWidth="1"/>
    <col min="14343" max="14343" width="14.125" style="3" customWidth="1"/>
    <col min="14344" max="14344" width="14" style="3" customWidth="1"/>
    <col min="14345" max="14345" width="15.875" style="3" customWidth="1"/>
    <col min="14346" max="14346" width="9.875" style="3" customWidth="1"/>
    <col min="14347" max="14347" width="19" style="3" customWidth="1"/>
    <col min="14348" max="14596" width="9" style="3"/>
    <col min="14597" max="14597" width="18.875" style="3" customWidth="1"/>
    <col min="14598" max="14598" width="32.25" style="3" customWidth="1"/>
    <col min="14599" max="14599" width="14.125" style="3" customWidth="1"/>
    <col min="14600" max="14600" width="14" style="3" customWidth="1"/>
    <col min="14601" max="14601" width="15.875" style="3" customWidth="1"/>
    <col min="14602" max="14602" width="9.875" style="3" customWidth="1"/>
    <col min="14603" max="14603" width="19" style="3" customWidth="1"/>
    <col min="14604" max="14852" width="9" style="3"/>
    <col min="14853" max="14853" width="18.875" style="3" customWidth="1"/>
    <col min="14854" max="14854" width="32.25" style="3" customWidth="1"/>
    <col min="14855" max="14855" width="14.125" style="3" customWidth="1"/>
    <col min="14856" max="14856" width="14" style="3" customWidth="1"/>
    <col min="14857" max="14857" width="15.875" style="3" customWidth="1"/>
    <col min="14858" max="14858" width="9.875" style="3" customWidth="1"/>
    <col min="14859" max="14859" width="19" style="3" customWidth="1"/>
    <col min="14860" max="15108" width="9" style="3"/>
    <col min="15109" max="15109" width="18.875" style="3" customWidth="1"/>
    <col min="15110" max="15110" width="32.25" style="3" customWidth="1"/>
    <col min="15111" max="15111" width="14.125" style="3" customWidth="1"/>
    <col min="15112" max="15112" width="14" style="3" customWidth="1"/>
    <col min="15113" max="15113" width="15.875" style="3" customWidth="1"/>
    <col min="15114" max="15114" width="9.875" style="3" customWidth="1"/>
    <col min="15115" max="15115" width="19" style="3" customWidth="1"/>
    <col min="15116" max="15364" width="9" style="3"/>
    <col min="15365" max="15365" width="18.875" style="3" customWidth="1"/>
    <col min="15366" max="15366" width="32.25" style="3" customWidth="1"/>
    <col min="15367" max="15367" width="14.125" style="3" customWidth="1"/>
    <col min="15368" max="15368" width="14" style="3" customWidth="1"/>
    <col min="15369" max="15369" width="15.875" style="3" customWidth="1"/>
    <col min="15370" max="15370" width="9.875" style="3" customWidth="1"/>
    <col min="15371" max="15371" width="19" style="3" customWidth="1"/>
    <col min="15372" max="15620" width="9" style="3"/>
    <col min="15621" max="15621" width="18.875" style="3" customWidth="1"/>
    <col min="15622" max="15622" width="32.25" style="3" customWidth="1"/>
    <col min="15623" max="15623" width="14.125" style="3" customWidth="1"/>
    <col min="15624" max="15624" width="14" style="3" customWidth="1"/>
    <col min="15625" max="15625" width="15.875" style="3" customWidth="1"/>
    <col min="15626" max="15626" width="9.875" style="3" customWidth="1"/>
    <col min="15627" max="15627" width="19" style="3" customWidth="1"/>
    <col min="15628" max="15876" width="9" style="3"/>
    <col min="15877" max="15877" width="18.875" style="3" customWidth="1"/>
    <col min="15878" max="15878" width="32.25" style="3" customWidth="1"/>
    <col min="15879" max="15879" width="14.125" style="3" customWidth="1"/>
    <col min="15880" max="15880" width="14" style="3" customWidth="1"/>
    <col min="15881" max="15881" width="15.875" style="3" customWidth="1"/>
    <col min="15882" max="15882" width="9.875" style="3" customWidth="1"/>
    <col min="15883" max="15883" width="19" style="3" customWidth="1"/>
    <col min="15884" max="16132" width="9" style="3"/>
    <col min="16133" max="16133" width="18.875" style="3" customWidth="1"/>
    <col min="16134" max="16134" width="32.25" style="3" customWidth="1"/>
    <col min="16135" max="16135" width="14.125" style="3" customWidth="1"/>
    <col min="16136" max="16136" width="14" style="3" customWidth="1"/>
    <col min="16137" max="16137" width="15.875" style="3" customWidth="1"/>
    <col min="16138" max="16138" width="9.875" style="3" customWidth="1"/>
    <col min="16139" max="16139" width="19" style="3" customWidth="1"/>
    <col min="16140" max="16384" width="9" style="3"/>
  </cols>
  <sheetData>
    <row r="1" spans="1:12" x14ac:dyDescent="0.35">
      <c r="A1" s="1" t="s">
        <v>0</v>
      </c>
      <c r="B1" s="1" t="s">
        <v>10</v>
      </c>
      <c r="C1" s="1" t="s">
        <v>18</v>
      </c>
      <c r="D1" s="1" t="s">
        <v>19</v>
      </c>
      <c r="E1" s="1" t="s">
        <v>20</v>
      </c>
      <c r="F1" s="1" t="s">
        <v>9</v>
      </c>
      <c r="G1" s="1" t="s">
        <v>15</v>
      </c>
      <c r="H1" s="1" t="s">
        <v>1</v>
      </c>
      <c r="I1" s="1" t="s">
        <v>2</v>
      </c>
      <c r="J1" s="1" t="s">
        <v>8</v>
      </c>
      <c r="K1" s="1" t="s">
        <v>3</v>
      </c>
      <c r="L1" s="2" t="s">
        <v>4</v>
      </c>
    </row>
    <row r="2" spans="1:12" x14ac:dyDescent="0.35">
      <c r="A2" s="4">
        <v>1</v>
      </c>
      <c r="B2" s="11" t="s">
        <v>16</v>
      </c>
      <c r="C2" s="5" t="s">
        <v>12</v>
      </c>
      <c r="D2" s="5" t="s">
        <v>12</v>
      </c>
      <c r="E2" s="5" t="s">
        <v>12</v>
      </c>
      <c r="F2" s="5" t="s">
        <v>12</v>
      </c>
      <c r="G2" s="5" t="s">
        <v>11</v>
      </c>
      <c r="H2" s="5" t="s">
        <v>22</v>
      </c>
      <c r="I2" s="5" t="s">
        <v>23</v>
      </c>
      <c r="J2" s="5" t="s">
        <v>11</v>
      </c>
      <c r="K2" s="9" t="s">
        <v>13</v>
      </c>
      <c r="L2" s="6" t="s">
        <v>24</v>
      </c>
    </row>
    <row r="3" spans="1:12" x14ac:dyDescent="0.35">
      <c r="A3" s="4">
        <v>2</v>
      </c>
      <c r="B3" s="11" t="s">
        <v>16</v>
      </c>
      <c r="C3" s="5" t="s">
        <v>17</v>
      </c>
      <c r="D3" s="5" t="s">
        <v>17</v>
      </c>
      <c r="E3" s="5" t="s">
        <v>17</v>
      </c>
      <c r="F3" s="5" t="s">
        <v>17</v>
      </c>
      <c r="G3" s="5" t="s">
        <v>11</v>
      </c>
      <c r="H3" s="5" t="s">
        <v>21</v>
      </c>
      <c r="I3" s="5" t="s">
        <v>11</v>
      </c>
      <c r="J3" s="5" t="s">
        <v>11</v>
      </c>
      <c r="K3" s="9" t="s">
        <v>14</v>
      </c>
      <c r="L3" s="6"/>
    </row>
    <row r="4" spans="1:12" ht="115.5" x14ac:dyDescent="0.35">
      <c r="A4" s="4">
        <v>3</v>
      </c>
      <c r="B4" s="11"/>
      <c r="C4" s="4"/>
      <c r="D4" s="4"/>
      <c r="E4" s="4"/>
      <c r="F4" s="4"/>
      <c r="G4" s="12" t="s">
        <v>27</v>
      </c>
      <c r="H4" s="13" t="s">
        <v>29</v>
      </c>
      <c r="I4" s="12" t="s">
        <v>28</v>
      </c>
      <c r="J4" s="12" t="s">
        <v>32</v>
      </c>
      <c r="K4" s="4"/>
      <c r="L4" s="6"/>
    </row>
    <row r="5" spans="1:12" ht="33" x14ac:dyDescent="0.35">
      <c r="A5" s="4"/>
      <c r="B5" s="11"/>
      <c r="C5" s="4"/>
      <c r="D5" s="4"/>
      <c r="E5" s="4"/>
      <c r="F5" s="4"/>
      <c r="G5" s="4"/>
      <c r="H5" s="15" t="s">
        <v>30</v>
      </c>
      <c r="I5" s="4"/>
      <c r="J5" s="4"/>
      <c r="K5" s="16" t="s">
        <v>31</v>
      </c>
      <c r="L5" s="6"/>
    </row>
    <row r="6" spans="1:12" x14ac:dyDescent="0.35">
      <c r="A6" s="4"/>
      <c r="B6" s="11"/>
      <c r="C6" s="4"/>
      <c r="D6" s="4"/>
      <c r="E6" s="4"/>
      <c r="F6" s="4"/>
      <c r="G6" s="4"/>
      <c r="I6" s="4"/>
      <c r="J6" s="4"/>
      <c r="K6" s="14"/>
      <c r="L6" s="6"/>
    </row>
    <row r="7" spans="1:12" x14ac:dyDescent="0.35">
      <c r="A7" s="4"/>
      <c r="B7" s="11"/>
      <c r="C7" s="4"/>
      <c r="D7" s="4"/>
      <c r="E7" s="4"/>
      <c r="F7" s="4"/>
      <c r="G7" s="4"/>
      <c r="H7" s="4"/>
      <c r="I7" s="4"/>
      <c r="J7" s="4"/>
      <c r="K7" s="14"/>
      <c r="L7" s="6"/>
    </row>
    <row r="8" spans="1:12" x14ac:dyDescent="0.35">
      <c r="A8" s="4"/>
      <c r="B8" s="11"/>
      <c r="C8" s="4"/>
      <c r="D8" s="4"/>
      <c r="E8" s="4"/>
      <c r="F8" s="4"/>
      <c r="G8" s="4"/>
      <c r="H8" s="4"/>
      <c r="I8" s="4"/>
      <c r="J8" s="4"/>
      <c r="K8" s="14"/>
      <c r="L8" s="6"/>
    </row>
    <row r="9" spans="1:12" x14ac:dyDescent="0.35">
      <c r="A9" s="4"/>
      <c r="B9" s="11"/>
      <c r="C9" s="4"/>
      <c r="D9" s="4"/>
      <c r="E9" s="4"/>
      <c r="F9" s="4"/>
      <c r="G9" s="4"/>
      <c r="H9" s="4"/>
      <c r="I9" s="4"/>
      <c r="J9" s="4"/>
      <c r="K9" s="14"/>
      <c r="L9" s="6"/>
    </row>
    <row r="10" spans="1:12" x14ac:dyDescent="0.35">
      <c r="A10" s="4"/>
      <c r="B10" s="11"/>
      <c r="C10" s="4"/>
      <c r="D10" s="4"/>
      <c r="E10" s="4"/>
      <c r="F10" s="4"/>
      <c r="G10" s="4"/>
      <c r="H10" s="4"/>
      <c r="I10" s="4"/>
      <c r="J10" s="4"/>
      <c r="K10" s="14"/>
      <c r="L10" s="6"/>
    </row>
    <row r="11" spans="1:12" x14ac:dyDescent="0.35">
      <c r="A11" s="4"/>
      <c r="B11" s="11"/>
      <c r="C11" s="4"/>
      <c r="D11" s="4"/>
      <c r="E11" s="4"/>
      <c r="F11" s="4"/>
      <c r="G11" s="4"/>
      <c r="H11" s="4"/>
      <c r="I11" s="4"/>
      <c r="J11" s="4"/>
      <c r="K11" s="14"/>
      <c r="L11" s="6"/>
    </row>
    <row r="12" spans="1:12" x14ac:dyDescent="0.35">
      <c r="A12" s="4">
        <v>6</v>
      </c>
      <c r="B12" s="4" t="s">
        <v>26</v>
      </c>
      <c r="C12" s="4"/>
      <c r="D12" s="4"/>
      <c r="E12" s="4"/>
      <c r="F12" s="4"/>
      <c r="G12" s="4"/>
      <c r="H12" s="4"/>
      <c r="I12" s="4"/>
      <c r="J12" s="4"/>
      <c r="K12" s="10"/>
      <c r="L12" s="6"/>
    </row>
    <row r="13" spans="1:12" x14ac:dyDescent="0.35">
      <c r="A13" s="4">
        <v>7</v>
      </c>
      <c r="B13" s="4"/>
      <c r="C13" s="4"/>
      <c r="D13" s="4"/>
      <c r="E13" s="4"/>
      <c r="F13" s="4"/>
      <c r="G13" s="4"/>
      <c r="H13" s="4"/>
      <c r="I13" s="4"/>
      <c r="J13" s="4"/>
      <c r="K13" s="4"/>
      <c r="L13" s="6"/>
    </row>
    <row r="14" spans="1:12" x14ac:dyDescent="0.35">
      <c r="A14" s="4">
        <v>8</v>
      </c>
      <c r="B14" s="4"/>
      <c r="C14" s="4"/>
      <c r="D14" s="4" t="s">
        <v>25</v>
      </c>
      <c r="E14" s="4"/>
      <c r="F14" s="4"/>
      <c r="G14" s="4"/>
      <c r="H14" s="4"/>
      <c r="I14" s="4"/>
      <c r="J14" s="4"/>
      <c r="K14" s="4"/>
      <c r="L14" s="6"/>
    </row>
    <row r="15" spans="1:12" x14ac:dyDescent="0.35">
      <c r="A15" s="4">
        <v>9</v>
      </c>
      <c r="B15" s="4"/>
      <c r="C15" s="4"/>
      <c r="D15" s="4"/>
      <c r="E15" s="4"/>
      <c r="F15" s="4"/>
      <c r="G15" s="4"/>
      <c r="H15" s="4"/>
      <c r="I15" s="4"/>
      <c r="J15" s="4"/>
      <c r="K15" s="4"/>
      <c r="L15" s="6"/>
    </row>
    <row r="16" spans="1:12" x14ac:dyDescent="0.35">
      <c r="A16" s="4">
        <v>10</v>
      </c>
      <c r="B16" s="4"/>
      <c r="C16" s="4"/>
      <c r="D16" s="4"/>
      <c r="E16" s="4"/>
      <c r="F16" s="4"/>
      <c r="G16" s="4"/>
      <c r="H16" s="4"/>
      <c r="I16" s="4"/>
      <c r="J16" s="4"/>
      <c r="K16" s="4"/>
      <c r="L16" s="6"/>
    </row>
    <row r="17" spans="1:12" x14ac:dyDescent="0.35">
      <c r="A17" s="4">
        <v>11</v>
      </c>
      <c r="B17" s="4"/>
      <c r="C17" s="4"/>
      <c r="D17" s="4"/>
      <c r="E17" s="4"/>
      <c r="F17" s="4"/>
      <c r="G17" s="4"/>
      <c r="H17" s="4"/>
      <c r="I17" s="4"/>
      <c r="J17" s="4"/>
      <c r="K17" s="4"/>
      <c r="L17" s="6"/>
    </row>
    <row r="18" spans="1:12" x14ac:dyDescent="0.35">
      <c r="A18" s="4">
        <v>12</v>
      </c>
      <c r="B18" s="4"/>
      <c r="C18" s="4"/>
      <c r="D18" s="4"/>
      <c r="E18" s="4"/>
      <c r="F18" s="4"/>
      <c r="G18" s="4"/>
      <c r="H18" s="4"/>
      <c r="I18" s="4"/>
      <c r="J18" s="4"/>
      <c r="K18" s="4"/>
      <c r="L18" s="6"/>
    </row>
    <row r="19" spans="1:12" x14ac:dyDescent="0.35">
      <c r="A19" s="4">
        <v>13</v>
      </c>
      <c r="B19" s="4"/>
      <c r="C19" s="4"/>
      <c r="D19" s="4"/>
      <c r="E19" s="4"/>
      <c r="F19" s="4"/>
      <c r="G19" s="4"/>
      <c r="H19" s="4"/>
      <c r="I19" s="4"/>
      <c r="J19" s="4"/>
      <c r="K19" s="4"/>
      <c r="L19" s="6"/>
    </row>
    <row r="20" spans="1:12" x14ac:dyDescent="0.35">
      <c r="A20" s="4">
        <v>14</v>
      </c>
      <c r="B20" s="4"/>
      <c r="C20" s="4"/>
      <c r="D20" s="4"/>
      <c r="E20" s="4"/>
      <c r="F20" s="4"/>
      <c r="G20" s="4"/>
      <c r="H20" s="4"/>
      <c r="I20" s="4"/>
      <c r="J20" s="4"/>
      <c r="K20" s="4"/>
      <c r="L20" s="6"/>
    </row>
    <row r="21" spans="1:12" x14ac:dyDescent="0.35">
      <c r="A21" s="4">
        <v>15</v>
      </c>
      <c r="B21" s="4"/>
      <c r="C21" s="4"/>
      <c r="D21" s="4"/>
      <c r="E21" s="4"/>
      <c r="F21" s="4"/>
      <c r="G21" s="4"/>
      <c r="H21" s="4"/>
      <c r="I21" s="4"/>
      <c r="J21" s="4"/>
      <c r="K21" s="4"/>
      <c r="L21" s="6"/>
    </row>
    <row r="22" spans="1:12" x14ac:dyDescent="0.35">
      <c r="A22" s="4">
        <v>16</v>
      </c>
      <c r="B22" s="4"/>
      <c r="C22" s="4"/>
      <c r="D22" s="4"/>
      <c r="E22" s="4"/>
      <c r="F22" s="4"/>
      <c r="G22" s="4"/>
      <c r="H22" s="4"/>
      <c r="I22" s="4"/>
      <c r="J22" s="4"/>
      <c r="K22" s="4"/>
      <c r="L22" s="6"/>
    </row>
    <row r="23" spans="1:12" x14ac:dyDescent="0.35">
      <c r="A23" s="4">
        <v>17</v>
      </c>
      <c r="B23" s="4"/>
      <c r="C23" s="4"/>
      <c r="D23" s="4"/>
      <c r="E23" s="4"/>
      <c r="F23" s="4"/>
      <c r="G23" s="4"/>
      <c r="H23" s="4"/>
      <c r="I23" s="4"/>
      <c r="J23" s="4"/>
      <c r="K23" s="4"/>
      <c r="L23" s="6"/>
    </row>
    <row r="24" spans="1:12" x14ac:dyDescent="0.35">
      <c r="A24" s="4">
        <v>18</v>
      </c>
      <c r="B24" s="4"/>
      <c r="C24" s="4"/>
      <c r="D24" s="4"/>
      <c r="E24" s="4"/>
      <c r="F24" s="4"/>
      <c r="G24" s="4"/>
      <c r="H24" s="4"/>
      <c r="I24" s="4"/>
      <c r="J24" s="4"/>
      <c r="K24" s="4"/>
      <c r="L24" s="6"/>
    </row>
    <row r="25" spans="1:12" x14ac:dyDescent="0.35">
      <c r="A25" s="4">
        <v>19</v>
      </c>
      <c r="B25" s="4"/>
      <c r="C25" s="4"/>
      <c r="D25" s="4"/>
      <c r="E25" s="4"/>
      <c r="F25" s="4"/>
      <c r="G25" s="4"/>
      <c r="H25" s="4"/>
      <c r="I25" s="4"/>
      <c r="J25" s="4"/>
      <c r="K25" s="4"/>
      <c r="L25" s="6"/>
    </row>
    <row r="26" spans="1:12" s="7" customFormat="1" x14ac:dyDescent="0.35">
      <c r="A26" s="17" t="s">
        <v>5</v>
      </c>
      <c r="B26" s="17"/>
      <c r="C26" s="17"/>
      <c r="D26" s="17"/>
      <c r="E26" s="17"/>
      <c r="F26" s="18"/>
      <c r="G26" s="1"/>
      <c r="H26" s="1">
        <f>SUM(H2:H25)</f>
        <v>0</v>
      </c>
      <c r="I26" s="1"/>
      <c r="J26" s="1"/>
      <c r="K26" s="1"/>
      <c r="L26" s="2"/>
    </row>
    <row r="28" spans="1:12" x14ac:dyDescent="0.35">
      <c r="B28" s="8" t="s">
        <v>7</v>
      </c>
      <c r="C28" s="8"/>
      <c r="D28" s="8"/>
      <c r="E28" s="8"/>
    </row>
    <row r="29" spans="1:12" x14ac:dyDescent="0.35">
      <c r="B29" s="8" t="s">
        <v>6</v>
      </c>
      <c r="C29" s="8"/>
      <c r="D29" s="8"/>
      <c r="E29" s="8"/>
    </row>
  </sheetData>
  <mergeCells count="1">
    <mergeCell ref="A26:F26"/>
  </mergeCells>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计提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ElandEmp</cp:lastModifiedBy>
  <dcterms:created xsi:type="dcterms:W3CDTF">2013-04-01T10:01:55Z</dcterms:created>
  <dcterms:modified xsi:type="dcterms:W3CDTF">2017-09-07T06:03:28Z</dcterms:modified>
</cp:coreProperties>
</file>