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hidePivotFieldList="1" defaultThemeVersion="124226"/>
  <bookViews>
    <workbookView xWindow="240" yWindow="285" windowWidth="14805" windowHeight="7590"/>
  </bookViews>
  <sheets>
    <sheet name="场地租赁" sheetId="7" r:id="rId1"/>
  </sheets>
  <externalReferences>
    <externalReference r:id="rId2"/>
  </externalReferences>
  <definedNames>
    <definedName name="F">[1]标签!$D$2:$D$55</definedName>
    <definedName name="所属部门不重复">OFFSET([1]标签!#REF!,,,,COUNTIF([1]标签!$H$2:$I$2,"*"))</definedName>
    <definedName name="小类2">INDIRECT("标签!$G"&amp;MATCH([1]代理!$I1,[1]标签!$F$1:$F$315,0)&amp;":$G"&amp;MATCH([1]代理!$I1,[1]标签!$F$1:$F$315,0)+COUNTIFS([1]标签!$F$2:$F$315,[1]代理!$I1,[1]标签!$E$2:$E$315,[1]代理!$D1)-1)</definedName>
  </definedNames>
  <calcPr calcId="144525"/>
</workbook>
</file>

<file path=xl/sharedStrings.xml><?xml version="1.0" encoding="utf-8"?>
<sst xmlns="http://schemas.openxmlformats.org/spreadsheetml/2006/main" count="11" uniqueCount="11">
  <si>
    <t>年份</t>
    <phoneticPr fontId="6" type="noConversion"/>
  </si>
  <si>
    <t>供应商名称</t>
    <phoneticPr fontId="6" type="noConversion"/>
  </si>
  <si>
    <t>城市</t>
    <phoneticPr fontId="2" type="noConversion"/>
  </si>
  <si>
    <t>场馆名称</t>
    <phoneticPr fontId="2" type="noConversion"/>
  </si>
  <si>
    <t>场地面积</t>
    <phoneticPr fontId="2" type="noConversion"/>
  </si>
  <si>
    <t>租赁面积</t>
    <phoneticPr fontId="2" type="noConversion"/>
  </si>
  <si>
    <t>类型</t>
    <phoneticPr fontId="2" type="noConversion"/>
  </si>
  <si>
    <t>执行方式
（小类）</t>
  </si>
  <si>
    <t>单价</t>
    <phoneticPr fontId="2" type="noConversion"/>
  </si>
  <si>
    <t>核算单位</t>
    <phoneticPr fontId="6" type="noConversion"/>
  </si>
  <si>
    <t>均价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</si>
</sst>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0"/>
      <color indexed="9"/>
      <name val="微软雅黑"/>
      <family val="2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6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593;&#30424;&#22791;&#20221;/&#20379;&#24212;&#21830;/&#20379;&#24212;&#21830;&#31649;&#29702;/&#37319;&#36141;&#24179;&#21488;/&#37319;&#36141;&#37096;ERP&#31995;&#32479;&#27969;&#31243;/&#37319;&#36141;&#37096;ERP&#31995;&#32479;&#27969;&#31243;-20160615/&#19994;&#21153;&#27969;&#31243;&#21450;&#20215;&#26684;&#25968;&#25454;&#31649;&#29702;&#27969;&#31243;&#20351;&#29992;&#27169;&#26495;/&#31995;&#32479;&#29983;&#25104;-V2&#31454;&#26631;&#39033;&#30446;&#37319;&#36141;&#20215;&#26684;&#27719;&#24635;/&#31995;&#32479;&#29983;&#25104;-&#31454;&#26631;&#39033;&#30446;&#37319;&#36141;&#20215;&#26684;&#27719;&#24635;-&#20010;&#2669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"/>
      <sheetName val="标签"/>
    </sheetNames>
    <sheetDataSet>
      <sheetData sheetId="0"/>
      <sheetData sheetId="1">
        <row r="1">
          <cell r="F1" t="str">
            <v>执行方式(大类)</v>
          </cell>
        </row>
        <row r="2">
          <cell r="D2" t="str">
            <v>8万以下</v>
          </cell>
          <cell r="E2" t="str">
            <v>个案研究部</v>
          </cell>
          <cell r="F2" t="str">
            <v>不定点约访+电脑</v>
          </cell>
          <cell r="H2" t="str">
            <v>元/样本</v>
          </cell>
        </row>
        <row r="3">
          <cell r="D3" t="str">
            <v>8-15万左右</v>
          </cell>
          <cell r="E3" t="str">
            <v>个案研究部</v>
          </cell>
          <cell r="F3" t="str">
            <v>不定点约访</v>
          </cell>
        </row>
        <row r="4">
          <cell r="D4" t="str">
            <v>8万以下-15万左右</v>
          </cell>
          <cell r="E4" t="str">
            <v>个案研究部</v>
          </cell>
          <cell r="F4" t="str">
            <v>不定点约访</v>
          </cell>
        </row>
        <row r="5">
          <cell r="D5" t="str">
            <v>15-30万左右</v>
          </cell>
          <cell r="E5" t="str">
            <v>个案研究部</v>
          </cell>
          <cell r="F5" t="str">
            <v>不定点约访</v>
          </cell>
        </row>
        <row r="6">
          <cell r="D6" t="str">
            <v>20-40万左右</v>
          </cell>
          <cell r="E6" t="str">
            <v>个案研究部</v>
          </cell>
          <cell r="F6" t="str">
            <v>不定点约访-CAPI</v>
          </cell>
        </row>
        <row r="7">
          <cell r="D7" t="str">
            <v>30-50万左右</v>
          </cell>
          <cell r="E7" t="str">
            <v>个案研究部</v>
          </cell>
          <cell r="F7" t="str">
            <v>不定点约访-CAPI</v>
          </cell>
        </row>
        <row r="8">
          <cell r="D8" t="str">
            <v>50-70万左右</v>
          </cell>
          <cell r="E8" t="str">
            <v>个案研究部</v>
          </cell>
          <cell r="F8" t="str">
            <v>不定点约访-CAPI</v>
          </cell>
        </row>
        <row r="9">
          <cell r="D9" t="str">
            <v>50-100万及以上</v>
          </cell>
          <cell r="E9" t="str">
            <v>个案研究部</v>
          </cell>
          <cell r="F9" t="str">
            <v>不定点拦截-CAPI</v>
          </cell>
        </row>
        <row r="10">
          <cell r="D10" t="str">
            <v>30-70万左右</v>
          </cell>
          <cell r="E10" t="str">
            <v>个案研究部</v>
          </cell>
          <cell r="F10" t="str">
            <v>不定点拦截-CAPI</v>
          </cell>
        </row>
        <row r="11">
          <cell r="D11" t="str">
            <v>70-100万及以上</v>
          </cell>
          <cell r="E11" t="str">
            <v>个案研究部</v>
          </cell>
          <cell r="F11" t="str">
            <v>定点约访-CAPI</v>
          </cell>
        </row>
        <row r="12">
          <cell r="D12" t="str">
            <v>30-100万及以上</v>
          </cell>
          <cell r="E12" t="str">
            <v>个案研究部</v>
          </cell>
          <cell r="F12" t="str">
            <v>定点约访-CAPI</v>
          </cell>
        </row>
        <row r="13">
          <cell r="D13" t="str">
            <v>10-70万左右</v>
          </cell>
          <cell r="E13" t="str">
            <v>个案研究部</v>
          </cell>
          <cell r="F13" t="str">
            <v>定点约访-CAPI</v>
          </cell>
        </row>
        <row r="14">
          <cell r="D14" t="str">
            <v>10万左右</v>
          </cell>
          <cell r="E14" t="str">
            <v>个案研究部</v>
          </cell>
          <cell r="F14" t="str">
            <v>定点约访</v>
          </cell>
        </row>
        <row r="15">
          <cell r="D15" t="str">
            <v>10-30万左右</v>
          </cell>
          <cell r="E15" t="str">
            <v>个案研究部</v>
          </cell>
          <cell r="F15" t="str">
            <v>定点约访</v>
          </cell>
        </row>
        <row r="16">
          <cell r="D16" t="str">
            <v>30-50万左右</v>
          </cell>
          <cell r="E16" t="str">
            <v>个案研究部</v>
          </cell>
          <cell r="F16" t="str">
            <v>定点约访</v>
          </cell>
        </row>
        <row r="17">
          <cell r="D17" t="str">
            <v>50-70万左右</v>
          </cell>
          <cell r="E17" t="str">
            <v>个案研究部</v>
          </cell>
          <cell r="F17" t="str">
            <v>不定点拦截</v>
          </cell>
        </row>
        <row r="18">
          <cell r="D18" t="str">
            <v>70万-100万及以上</v>
          </cell>
          <cell r="E18" t="str">
            <v>个案研究部</v>
          </cell>
          <cell r="F18" t="str">
            <v>不定点拦截</v>
          </cell>
        </row>
        <row r="19">
          <cell r="D19" t="str">
            <v>10万左右</v>
          </cell>
          <cell r="E19" t="str">
            <v>个案研究部</v>
          </cell>
          <cell r="F19" t="str">
            <v>不定点拦截</v>
          </cell>
        </row>
        <row r="20">
          <cell r="D20" t="str">
            <v>10-30万左右</v>
          </cell>
          <cell r="E20" t="str">
            <v>个案研究部</v>
          </cell>
          <cell r="F20" t="str">
            <v>定点拦截</v>
          </cell>
        </row>
        <row r="21">
          <cell r="D21" t="str">
            <v>30-50万左右</v>
          </cell>
          <cell r="E21" t="str">
            <v>个案研究部</v>
          </cell>
          <cell r="F21" t="str">
            <v>定点拦截-拦截+礼品+录入</v>
          </cell>
        </row>
        <row r="22">
          <cell r="D22" t="str">
            <v>50-70万左右</v>
          </cell>
          <cell r="E22" t="str">
            <v>个案研究部</v>
          </cell>
          <cell r="F22" t="str">
            <v>定点拦截-拦截+电话访问</v>
          </cell>
        </row>
        <row r="23">
          <cell r="D23" t="str">
            <v>70万-100万及以上</v>
          </cell>
          <cell r="E23" t="str">
            <v>个案研究部</v>
          </cell>
          <cell r="F23" t="str">
            <v>定点拦截</v>
          </cell>
        </row>
        <row r="24">
          <cell r="D24" t="str">
            <v>1.5k元以下两轮</v>
          </cell>
          <cell r="E24" t="str">
            <v>个案研究部</v>
          </cell>
          <cell r="F24" t="str">
            <v>电话访问-CATI</v>
          </cell>
        </row>
        <row r="25">
          <cell r="D25" t="str">
            <v>1.5-2.5k元左右两轮</v>
          </cell>
          <cell r="E25" t="str">
            <v>个案研究部</v>
          </cell>
          <cell r="F25" t="str">
            <v>电话访问-CATI</v>
          </cell>
        </row>
        <row r="26">
          <cell r="D26" t="str">
            <v>2.5k元-3.5k元左右两轮</v>
          </cell>
          <cell r="E26" t="str">
            <v>个案研究部</v>
          </cell>
          <cell r="F26" t="str">
            <v>深访-电话</v>
          </cell>
        </row>
        <row r="27">
          <cell r="D27" t="str">
            <v>3.5k元及以上两轮</v>
          </cell>
          <cell r="E27" t="str">
            <v>个案研究部</v>
          </cell>
          <cell r="F27" t="str">
            <v>深访-用户</v>
          </cell>
        </row>
        <row r="28">
          <cell r="D28" t="str">
            <v>2.5k元-3.5k元及以上两轮</v>
          </cell>
          <cell r="E28" t="str">
            <v>个案研究部</v>
          </cell>
          <cell r="F28" t="str">
            <v>深访-用户</v>
          </cell>
        </row>
        <row r="29">
          <cell r="D29" t="str">
            <v>8万以下</v>
          </cell>
          <cell r="E29" t="str">
            <v>个案研究部</v>
          </cell>
          <cell r="F29" t="str">
            <v>深访-用户</v>
          </cell>
        </row>
        <row r="30">
          <cell r="D30" t="str">
            <v>8-15万左右</v>
          </cell>
          <cell r="E30" t="str">
            <v>个案研究部</v>
          </cell>
          <cell r="F30" t="str">
            <v>深访-用户</v>
          </cell>
        </row>
        <row r="31">
          <cell r="D31" t="str">
            <v>15-30万左右</v>
          </cell>
          <cell r="E31" t="str">
            <v>个案研究部</v>
          </cell>
          <cell r="F31" t="str">
            <v>深访-用户</v>
          </cell>
        </row>
        <row r="32">
          <cell r="D32" t="str">
            <v>30-50万及以上</v>
          </cell>
          <cell r="E32" t="str">
            <v>个案研究部</v>
          </cell>
          <cell r="F32" t="str">
            <v>深访-用户</v>
          </cell>
        </row>
        <row r="33">
          <cell r="D33" t="str">
            <v>50-70万及以上</v>
          </cell>
          <cell r="E33" t="str">
            <v>个案研究部</v>
          </cell>
          <cell r="F33" t="str">
            <v>深访-用户</v>
          </cell>
        </row>
        <row r="34">
          <cell r="D34" t="str">
            <v>8-30万左右</v>
          </cell>
          <cell r="E34" t="str">
            <v>个案研究部</v>
          </cell>
          <cell r="F34" t="str">
            <v>深访-用户</v>
          </cell>
        </row>
        <row r="35">
          <cell r="D35" t="str">
            <v>2.5k-15万左右</v>
          </cell>
          <cell r="E35" t="str">
            <v>个案研究部</v>
          </cell>
          <cell r="F35" t="str">
            <v>深访-经销商</v>
          </cell>
        </row>
        <row r="36">
          <cell r="E36" t="str">
            <v>个案研究部</v>
          </cell>
          <cell r="F36" t="str">
            <v>深访-经销商</v>
          </cell>
        </row>
        <row r="37">
          <cell r="E37" t="str">
            <v>个案研究部</v>
          </cell>
          <cell r="F37" t="str">
            <v>深访-经销商</v>
          </cell>
        </row>
        <row r="38">
          <cell r="E38" t="str">
            <v>个案研究部</v>
          </cell>
          <cell r="F38" t="str">
            <v>深访-经销商</v>
          </cell>
        </row>
        <row r="39">
          <cell r="E39" t="str">
            <v>个案研究部</v>
          </cell>
          <cell r="F39" t="str">
            <v>深访-经销商</v>
          </cell>
        </row>
        <row r="40">
          <cell r="E40" t="str">
            <v>个案研究部</v>
          </cell>
          <cell r="F40" t="str">
            <v>深访-经销商</v>
          </cell>
        </row>
        <row r="41">
          <cell r="E41" t="str">
            <v>个案研究部</v>
          </cell>
          <cell r="F41" t="str">
            <v>深访-经销商+体验</v>
          </cell>
        </row>
        <row r="42">
          <cell r="E42" t="str">
            <v>个案研究部</v>
          </cell>
          <cell r="F42" t="str">
            <v>深访-非品牌维修中心</v>
          </cell>
        </row>
        <row r="43">
          <cell r="E43" t="str">
            <v>个案研究部</v>
          </cell>
          <cell r="F43" t="str">
            <v>深访-非品牌维修中心</v>
          </cell>
        </row>
        <row r="44">
          <cell r="E44" t="str">
            <v>个案研究部</v>
          </cell>
          <cell r="F44" t="str">
            <v>深访-非品牌维修中心</v>
          </cell>
        </row>
        <row r="45">
          <cell r="E45" t="str">
            <v>个案研究部</v>
          </cell>
          <cell r="F45" t="str">
            <v>深访-非品牌维修中心</v>
          </cell>
        </row>
        <row r="46">
          <cell r="E46" t="str">
            <v>个案研究部</v>
          </cell>
          <cell r="F46" t="str">
            <v>深访-专家</v>
          </cell>
        </row>
        <row r="47">
          <cell r="E47" t="str">
            <v>个案研究部</v>
          </cell>
          <cell r="F47" t="str">
            <v>深访-专家</v>
          </cell>
        </row>
        <row r="48">
          <cell r="E48" t="str">
            <v>个案研究部</v>
          </cell>
          <cell r="F48" t="str">
            <v>深访-专家</v>
          </cell>
        </row>
        <row r="49">
          <cell r="E49" t="str">
            <v>个案研究部</v>
          </cell>
          <cell r="F49" t="str">
            <v>深访-专家</v>
          </cell>
        </row>
        <row r="50">
          <cell r="E50" t="str">
            <v>个案研究部</v>
          </cell>
          <cell r="F50" t="str">
            <v>深访-专家</v>
          </cell>
        </row>
        <row r="51">
          <cell r="E51" t="str">
            <v>个案研究部</v>
          </cell>
          <cell r="F51" t="str">
            <v>深访-企业</v>
          </cell>
        </row>
        <row r="52">
          <cell r="E52" t="str">
            <v>个案研究部</v>
          </cell>
          <cell r="F52" t="str">
            <v>深访-企业</v>
          </cell>
        </row>
        <row r="53">
          <cell r="E53" t="str">
            <v>个案研究部</v>
          </cell>
          <cell r="F53" t="str">
            <v>深访-企业</v>
          </cell>
        </row>
        <row r="54">
          <cell r="E54" t="str">
            <v>个案研究部</v>
          </cell>
          <cell r="F54" t="str">
            <v>深访-企业</v>
          </cell>
        </row>
        <row r="55">
          <cell r="E55" t="str">
            <v>个案研究部</v>
          </cell>
          <cell r="F55" t="str">
            <v>深访-企业</v>
          </cell>
        </row>
        <row r="56">
          <cell r="E56" t="str">
            <v>个案研究部</v>
          </cell>
          <cell r="F56" t="str">
            <v>用户留置（汽车）</v>
          </cell>
        </row>
        <row r="57">
          <cell r="E57" t="str">
            <v>个案研究部</v>
          </cell>
          <cell r="F57" t="str">
            <v>用户留置（汽车）</v>
          </cell>
        </row>
        <row r="58">
          <cell r="E58" t="str">
            <v>个案研究部</v>
          </cell>
          <cell r="F58" t="str">
            <v>用户留置（日志）</v>
          </cell>
        </row>
        <row r="59">
          <cell r="E59" t="str">
            <v>个案研究部</v>
          </cell>
          <cell r="F59" t="str">
            <v>用户留置（日志）</v>
          </cell>
        </row>
        <row r="60">
          <cell r="E60" t="str">
            <v>个案研究部</v>
          </cell>
          <cell r="F60" t="str">
            <v>用户留置（日志）+跟车观察</v>
          </cell>
        </row>
        <row r="61">
          <cell r="E61" t="str">
            <v>个案研究部</v>
          </cell>
          <cell r="F61" t="str">
            <v>用户留置（日志）+跟车观察</v>
          </cell>
        </row>
        <row r="62">
          <cell r="E62" t="str">
            <v>个案研究部</v>
          </cell>
          <cell r="F62" t="str">
            <v>跟车观察</v>
          </cell>
        </row>
        <row r="63">
          <cell r="E63" t="str">
            <v>个案研究部</v>
          </cell>
          <cell r="F63" t="str">
            <v>跟车观察</v>
          </cell>
        </row>
        <row r="64">
          <cell r="E64" t="str">
            <v>个案研究部</v>
          </cell>
          <cell r="F64" t="str">
            <v>用户留置（日志）+视频拍摄</v>
          </cell>
        </row>
        <row r="65">
          <cell r="E65" t="str">
            <v>个案研究部</v>
          </cell>
          <cell r="F65" t="str">
            <v>用户留置（日志）+视频拍摄</v>
          </cell>
        </row>
        <row r="66">
          <cell r="E66" t="str">
            <v>个案研究部</v>
          </cell>
          <cell r="F66" t="str">
            <v>用户留置（日志）+入户深访</v>
          </cell>
        </row>
        <row r="67">
          <cell r="E67" t="str">
            <v>个案研究部</v>
          </cell>
          <cell r="F67" t="str">
            <v>用户留置（日志）+入户深访</v>
          </cell>
        </row>
        <row r="68">
          <cell r="E68" t="str">
            <v>个案研究部</v>
          </cell>
          <cell r="F68" t="str">
            <v>用户留置（日志）+入户深访</v>
          </cell>
        </row>
        <row r="69">
          <cell r="E69" t="str">
            <v>个案研究部</v>
          </cell>
          <cell r="F69" t="str">
            <v>用户留置（日志）+入户深访</v>
          </cell>
        </row>
        <row r="70">
          <cell r="E70" t="str">
            <v>个案研究部</v>
          </cell>
          <cell r="F70" t="str">
            <v>用户留置（日志）+非入户深访</v>
          </cell>
        </row>
        <row r="71">
          <cell r="E71" t="str">
            <v>个案研究部</v>
          </cell>
          <cell r="F71" t="str">
            <v>用户留置（日志）+非入户深访</v>
          </cell>
        </row>
        <row r="72">
          <cell r="E72" t="str">
            <v>个案研究部</v>
          </cell>
          <cell r="F72" t="str">
            <v>用户留置（日志）+非入户深访</v>
          </cell>
        </row>
        <row r="73">
          <cell r="E73" t="str">
            <v>个案研究部</v>
          </cell>
          <cell r="F73" t="str">
            <v>用户留置（日志）+非入户深访</v>
          </cell>
        </row>
        <row r="74">
          <cell r="E74" t="str">
            <v>个案研究部</v>
          </cell>
          <cell r="F74" t="str">
            <v>深访-入户</v>
          </cell>
        </row>
        <row r="75">
          <cell r="E75" t="str">
            <v>个案研究部</v>
          </cell>
          <cell r="F75" t="str">
            <v>深访-入户</v>
          </cell>
        </row>
        <row r="76">
          <cell r="E76" t="str">
            <v>个案研究部</v>
          </cell>
          <cell r="F76" t="str">
            <v>深访-入户</v>
          </cell>
        </row>
        <row r="77">
          <cell r="E77" t="str">
            <v>个案研究部</v>
          </cell>
          <cell r="F77" t="str">
            <v>深访-入户</v>
          </cell>
        </row>
        <row r="78">
          <cell r="E78" t="str">
            <v>个案研究部</v>
          </cell>
          <cell r="F78" t="str">
            <v>深访-非品牌维修中心</v>
          </cell>
        </row>
        <row r="79">
          <cell r="E79" t="str">
            <v>个案研究部</v>
          </cell>
          <cell r="F79" t="str">
            <v>观察和社交伴随</v>
          </cell>
        </row>
        <row r="80">
          <cell r="E80" t="str">
            <v>个案研究部</v>
          </cell>
          <cell r="F80" t="str">
            <v>集群调查</v>
          </cell>
        </row>
        <row r="81">
          <cell r="E81" t="str">
            <v>个案研究部</v>
          </cell>
          <cell r="F81" t="str">
            <v>座谈会</v>
          </cell>
        </row>
        <row r="82">
          <cell r="E82" t="str">
            <v>个案研究部</v>
          </cell>
          <cell r="F82" t="str">
            <v>座谈会</v>
          </cell>
        </row>
        <row r="83">
          <cell r="E83" t="str">
            <v>个案研究部</v>
          </cell>
          <cell r="F83" t="str">
            <v>座谈会</v>
          </cell>
        </row>
        <row r="84">
          <cell r="E84" t="str">
            <v>个案研究部</v>
          </cell>
          <cell r="F84" t="str">
            <v>座谈会</v>
          </cell>
        </row>
        <row r="85">
          <cell r="E85" t="str">
            <v>个案研究部</v>
          </cell>
          <cell r="F85" t="str">
            <v>座谈会</v>
          </cell>
        </row>
        <row r="86">
          <cell r="E86" t="str">
            <v>个案研究部</v>
          </cell>
          <cell r="F86" t="str">
            <v>座谈会-飞行</v>
          </cell>
        </row>
        <row r="87">
          <cell r="E87" t="str">
            <v>个案研究部</v>
          </cell>
          <cell r="F87" t="str">
            <v>座谈会-飞行</v>
          </cell>
        </row>
        <row r="88">
          <cell r="E88" t="str">
            <v>个案研究部</v>
          </cell>
          <cell r="F88" t="str">
            <v>座谈会-飞行</v>
          </cell>
        </row>
        <row r="89">
          <cell r="E89" t="str">
            <v>个案研究部</v>
          </cell>
          <cell r="F89" t="str">
            <v>座谈会</v>
          </cell>
        </row>
        <row r="90">
          <cell r="E90" t="str">
            <v>个案研究部</v>
          </cell>
          <cell r="F90" t="str">
            <v>座谈会</v>
          </cell>
        </row>
        <row r="91">
          <cell r="E91" t="str">
            <v>个案研究部</v>
          </cell>
          <cell r="F91" t="str">
            <v>座谈会</v>
          </cell>
        </row>
        <row r="92">
          <cell r="E92" t="str">
            <v>个案研究部</v>
          </cell>
          <cell r="F92" t="str">
            <v>座谈会</v>
          </cell>
        </row>
        <row r="93">
          <cell r="E93" t="str">
            <v>个案研究部</v>
          </cell>
          <cell r="F93" t="str">
            <v>座谈会</v>
          </cell>
        </row>
        <row r="94">
          <cell r="E94" t="str">
            <v>个案研究部</v>
          </cell>
          <cell r="F94" t="str">
            <v>座谈会</v>
          </cell>
        </row>
        <row r="95">
          <cell r="E95" t="str">
            <v>个案研究部</v>
          </cell>
          <cell r="F95" t="str">
            <v>座谈会</v>
          </cell>
        </row>
        <row r="96">
          <cell r="E96" t="str">
            <v>个案研究部</v>
          </cell>
          <cell r="F96" t="str">
            <v>座谈会</v>
          </cell>
        </row>
        <row r="97">
          <cell r="E97" t="str">
            <v>个案研究部</v>
          </cell>
          <cell r="F97" t="str">
            <v>座谈会</v>
          </cell>
        </row>
        <row r="98">
          <cell r="E98" t="str">
            <v>个案研究部</v>
          </cell>
          <cell r="F98" t="str">
            <v>座谈会</v>
          </cell>
        </row>
        <row r="99">
          <cell r="E99" t="str">
            <v>个案研究部</v>
          </cell>
          <cell r="F99" t="str">
            <v>座谈会</v>
          </cell>
        </row>
        <row r="100">
          <cell r="E100" t="str">
            <v>个案研究部</v>
          </cell>
          <cell r="F100" t="str">
            <v>座谈会</v>
          </cell>
        </row>
        <row r="101">
          <cell r="E101" t="str">
            <v>个案研究部</v>
          </cell>
          <cell r="F101" t="str">
            <v>座谈会</v>
          </cell>
        </row>
        <row r="102">
          <cell r="E102" t="str">
            <v>个案研究部</v>
          </cell>
          <cell r="F102" t="str">
            <v>座谈会</v>
          </cell>
        </row>
        <row r="103">
          <cell r="E103" t="str">
            <v>个案研究部</v>
          </cell>
          <cell r="F103" t="str">
            <v>座谈会</v>
          </cell>
        </row>
        <row r="104">
          <cell r="E104" t="str">
            <v>个案研究部</v>
          </cell>
          <cell r="F104" t="str">
            <v>座谈会</v>
          </cell>
        </row>
        <row r="105">
          <cell r="E105" t="str">
            <v>个案研究部</v>
          </cell>
          <cell r="F105" t="str">
            <v>座谈会</v>
          </cell>
        </row>
        <row r="106">
          <cell r="E106" t="str">
            <v>个案研究部</v>
          </cell>
          <cell r="F106" t="str">
            <v>座谈会</v>
          </cell>
        </row>
        <row r="107">
          <cell r="E107" t="str">
            <v>个案研究部</v>
          </cell>
          <cell r="F107" t="str">
            <v>车展-图片</v>
          </cell>
        </row>
        <row r="108">
          <cell r="E108" t="str">
            <v>个案研究部</v>
          </cell>
          <cell r="F108" t="str">
            <v>车展-图片</v>
          </cell>
        </row>
        <row r="109">
          <cell r="E109" t="str">
            <v>个案研究部</v>
          </cell>
          <cell r="F109" t="str">
            <v>车展-图片</v>
          </cell>
        </row>
        <row r="110">
          <cell r="E110" t="str">
            <v>个案研究部</v>
          </cell>
          <cell r="F110" t="str">
            <v>车展-图片</v>
          </cell>
        </row>
        <row r="111">
          <cell r="E111" t="str">
            <v>个案研究部</v>
          </cell>
          <cell r="F111" t="str">
            <v>车展-图片</v>
          </cell>
        </row>
        <row r="112">
          <cell r="E112" t="str">
            <v>个案研究部</v>
          </cell>
          <cell r="F112" t="str">
            <v>车展-图片</v>
          </cell>
        </row>
        <row r="113">
          <cell r="E113" t="str">
            <v>个案研究部</v>
          </cell>
          <cell r="F113" t="str">
            <v>车展-图片</v>
          </cell>
        </row>
        <row r="114">
          <cell r="E114" t="str">
            <v>个案研究部</v>
          </cell>
          <cell r="F114" t="str">
            <v>车展-图片</v>
          </cell>
        </row>
        <row r="115">
          <cell r="E115" t="str">
            <v>个案研究部</v>
          </cell>
          <cell r="F115" t="str">
            <v>车展-图片</v>
          </cell>
        </row>
        <row r="116">
          <cell r="E116" t="str">
            <v>个案研究部</v>
          </cell>
          <cell r="F116" t="str">
            <v>车展-图片</v>
          </cell>
        </row>
        <row r="117">
          <cell r="E117" t="str">
            <v>个案研究部</v>
          </cell>
          <cell r="F117" t="str">
            <v>车展-图片</v>
          </cell>
        </row>
        <row r="118">
          <cell r="E118" t="str">
            <v>个案研究部</v>
          </cell>
          <cell r="F118" t="str">
            <v>车展-图片</v>
          </cell>
        </row>
        <row r="119">
          <cell r="E119" t="str">
            <v>个案研究部</v>
          </cell>
          <cell r="F119" t="str">
            <v>车展-图片</v>
          </cell>
        </row>
        <row r="120">
          <cell r="E120" t="str">
            <v>个案研究部</v>
          </cell>
          <cell r="F120" t="str">
            <v>车展-图片</v>
          </cell>
        </row>
        <row r="121">
          <cell r="E121" t="str">
            <v>个案研究部</v>
          </cell>
          <cell r="F121" t="str">
            <v>车展-图片</v>
          </cell>
        </row>
        <row r="122">
          <cell r="E122" t="str">
            <v>个案研究部</v>
          </cell>
          <cell r="F122" t="str">
            <v>车展-图片</v>
          </cell>
        </row>
        <row r="123">
          <cell r="E123" t="str">
            <v>个案研究部</v>
          </cell>
          <cell r="F123" t="str">
            <v>车展-图片</v>
          </cell>
        </row>
        <row r="124">
          <cell r="E124" t="str">
            <v>个案研究部</v>
          </cell>
          <cell r="F124" t="str">
            <v>车展-图片</v>
          </cell>
        </row>
        <row r="125">
          <cell r="E125" t="str">
            <v>个案研究部</v>
          </cell>
          <cell r="F125" t="str">
            <v>车展-图片</v>
          </cell>
        </row>
        <row r="126">
          <cell r="E126" t="str">
            <v>个案研究部</v>
          </cell>
          <cell r="F126" t="str">
            <v>车展-图片</v>
          </cell>
        </row>
        <row r="127">
          <cell r="E127" t="str">
            <v>个案研究部</v>
          </cell>
          <cell r="F127" t="str">
            <v>车展-图片</v>
          </cell>
        </row>
        <row r="128">
          <cell r="E128" t="str">
            <v>个案研究部</v>
          </cell>
          <cell r="F128" t="str">
            <v>车展-图片</v>
          </cell>
        </row>
        <row r="129">
          <cell r="E129" t="str">
            <v>个案研究部</v>
          </cell>
          <cell r="F129" t="str">
            <v>车展-图片</v>
          </cell>
        </row>
        <row r="130">
          <cell r="E130" t="str">
            <v>个案研究部</v>
          </cell>
          <cell r="F130" t="str">
            <v>车展-图片</v>
          </cell>
        </row>
        <row r="131">
          <cell r="E131" t="str">
            <v>个案研究部</v>
          </cell>
          <cell r="F131" t="str">
            <v>车展-图片</v>
          </cell>
        </row>
        <row r="132">
          <cell r="E132" t="str">
            <v>个案研究部</v>
          </cell>
          <cell r="F132" t="str">
            <v>车展-图片</v>
          </cell>
        </row>
        <row r="133">
          <cell r="E133" t="str">
            <v>个案研究部</v>
          </cell>
          <cell r="F133" t="str">
            <v>车展-图片</v>
          </cell>
        </row>
        <row r="134">
          <cell r="E134" t="str">
            <v>个案研究部</v>
          </cell>
          <cell r="F134" t="str">
            <v>车展-动态</v>
          </cell>
        </row>
        <row r="135">
          <cell r="E135" t="str">
            <v>个案研究部</v>
          </cell>
          <cell r="F135" t="str">
            <v>车展-动态</v>
          </cell>
        </row>
        <row r="136">
          <cell r="E136" t="str">
            <v>个案研究部</v>
          </cell>
          <cell r="F136" t="str">
            <v>车展-动态</v>
          </cell>
        </row>
        <row r="137">
          <cell r="E137" t="str">
            <v>个案研究部</v>
          </cell>
          <cell r="F137" t="str">
            <v>车展-动态</v>
          </cell>
        </row>
        <row r="138">
          <cell r="E138" t="str">
            <v>个案研究部</v>
          </cell>
          <cell r="F138" t="str">
            <v>车展-动态</v>
          </cell>
        </row>
        <row r="139">
          <cell r="E139" t="str">
            <v>个案研究部</v>
          </cell>
          <cell r="F139" t="str">
            <v>车展-动态</v>
          </cell>
        </row>
        <row r="140">
          <cell r="E140" t="str">
            <v>个案研究部</v>
          </cell>
          <cell r="F140" t="str">
            <v>车展-动态</v>
          </cell>
        </row>
        <row r="141">
          <cell r="E141" t="str">
            <v>个案研究部</v>
          </cell>
          <cell r="F141" t="str">
            <v>车展-动态</v>
          </cell>
        </row>
        <row r="142">
          <cell r="E142" t="str">
            <v>个案研究部</v>
          </cell>
          <cell r="F142" t="str">
            <v>车展-动态</v>
          </cell>
        </row>
        <row r="143">
          <cell r="E143" t="str">
            <v>个案研究部</v>
          </cell>
          <cell r="F143" t="str">
            <v>车展-动态</v>
          </cell>
        </row>
        <row r="144">
          <cell r="E144" t="str">
            <v>个案研究部</v>
          </cell>
          <cell r="F144" t="str">
            <v>车展-动态</v>
          </cell>
        </row>
        <row r="145">
          <cell r="E145" t="str">
            <v>个案研究部</v>
          </cell>
          <cell r="F145" t="str">
            <v>车展-动态</v>
          </cell>
        </row>
        <row r="146">
          <cell r="E146" t="str">
            <v>个案研究部</v>
          </cell>
          <cell r="F146" t="str">
            <v>车展-动态</v>
          </cell>
        </row>
        <row r="147">
          <cell r="E147" t="str">
            <v>个案研究部</v>
          </cell>
          <cell r="F147" t="str">
            <v>车展-动态</v>
          </cell>
        </row>
        <row r="148">
          <cell r="E148" t="str">
            <v>个案研究部</v>
          </cell>
          <cell r="F148" t="str">
            <v>车展-动态</v>
          </cell>
        </row>
        <row r="149">
          <cell r="E149" t="str">
            <v>个案研究部</v>
          </cell>
          <cell r="F149" t="str">
            <v>车展-动态</v>
          </cell>
        </row>
        <row r="150">
          <cell r="E150" t="str">
            <v>个案研究部</v>
          </cell>
          <cell r="F150" t="str">
            <v>车展-动态</v>
          </cell>
        </row>
        <row r="151">
          <cell r="E151" t="str">
            <v>个案研究部</v>
          </cell>
          <cell r="F151" t="str">
            <v>车展-动态</v>
          </cell>
        </row>
        <row r="152">
          <cell r="E152" t="str">
            <v>个案研究部</v>
          </cell>
          <cell r="F152" t="str">
            <v>车展-动态</v>
          </cell>
        </row>
        <row r="153">
          <cell r="E153" t="str">
            <v>个案研究部</v>
          </cell>
          <cell r="F153" t="str">
            <v>车展-动态</v>
          </cell>
        </row>
        <row r="154">
          <cell r="E154" t="str">
            <v>个案研究部</v>
          </cell>
          <cell r="F154" t="str">
            <v>车展-动态</v>
          </cell>
        </row>
        <row r="155">
          <cell r="E155" t="str">
            <v>个案研究部</v>
          </cell>
          <cell r="F155" t="str">
            <v>车展-动态</v>
          </cell>
        </row>
        <row r="156">
          <cell r="E156" t="str">
            <v>个案研究部</v>
          </cell>
          <cell r="F156" t="str">
            <v>车展-动态</v>
          </cell>
        </row>
        <row r="157">
          <cell r="E157" t="str">
            <v>个案研究部</v>
          </cell>
          <cell r="F157" t="str">
            <v>车展-动态</v>
          </cell>
        </row>
        <row r="158">
          <cell r="E158" t="str">
            <v>个案研究部</v>
          </cell>
          <cell r="F158" t="str">
            <v>车展-动态</v>
          </cell>
        </row>
        <row r="159">
          <cell r="E159" t="str">
            <v>个案研究部</v>
          </cell>
          <cell r="F159" t="str">
            <v>车展-动态</v>
          </cell>
        </row>
        <row r="160">
          <cell r="E160" t="str">
            <v>个案研究部</v>
          </cell>
          <cell r="F160" t="str">
            <v>车展-动态</v>
          </cell>
        </row>
        <row r="161">
          <cell r="E161" t="str">
            <v>个案研究部</v>
          </cell>
          <cell r="F161" t="str">
            <v>车展-动态</v>
          </cell>
        </row>
        <row r="162">
          <cell r="E162" t="str">
            <v>个案研究部</v>
          </cell>
          <cell r="F162" t="str">
            <v>车展-动态</v>
          </cell>
        </row>
        <row r="163">
          <cell r="E163" t="str">
            <v>个案研究部</v>
          </cell>
          <cell r="F163" t="str">
            <v>车展-动态</v>
          </cell>
        </row>
        <row r="164">
          <cell r="E164" t="str">
            <v>个案研究部</v>
          </cell>
          <cell r="F164" t="str">
            <v>车展-动态</v>
          </cell>
        </row>
        <row r="165">
          <cell r="E165" t="str">
            <v>个案研究部</v>
          </cell>
          <cell r="F165" t="str">
            <v>车展-动态</v>
          </cell>
        </row>
        <row r="166">
          <cell r="E166" t="str">
            <v>个案研究部</v>
          </cell>
          <cell r="F166" t="str">
            <v>车展-动态</v>
          </cell>
        </row>
        <row r="167">
          <cell r="E167" t="str">
            <v>个案研究部</v>
          </cell>
          <cell r="F167" t="str">
            <v>车展-动态</v>
          </cell>
        </row>
        <row r="168">
          <cell r="E168" t="str">
            <v>个案研究部</v>
          </cell>
          <cell r="F168" t="str">
            <v>车展-动态</v>
          </cell>
        </row>
        <row r="169">
          <cell r="E169" t="str">
            <v>个案研究部</v>
          </cell>
          <cell r="F169" t="str">
            <v>车展-动态</v>
          </cell>
        </row>
        <row r="170">
          <cell r="E170" t="str">
            <v>个案研究部</v>
          </cell>
          <cell r="F170" t="str">
            <v>车展-动态</v>
          </cell>
        </row>
        <row r="171">
          <cell r="E171" t="str">
            <v>个案研究部</v>
          </cell>
          <cell r="F171" t="str">
            <v>车展-动态</v>
          </cell>
        </row>
        <row r="172">
          <cell r="E172" t="str">
            <v>个案研究部</v>
          </cell>
          <cell r="F172" t="str">
            <v>车展-动态</v>
          </cell>
        </row>
        <row r="173">
          <cell r="E173" t="str">
            <v>个案研究部</v>
          </cell>
          <cell r="F173" t="str">
            <v>车展-动态</v>
          </cell>
        </row>
        <row r="174">
          <cell r="E174" t="str">
            <v>个案研究部</v>
          </cell>
          <cell r="F174" t="str">
            <v>车展-动态</v>
          </cell>
        </row>
        <row r="175">
          <cell r="E175" t="str">
            <v>个案研究部</v>
          </cell>
          <cell r="F175" t="str">
            <v>车展-动态</v>
          </cell>
        </row>
        <row r="176">
          <cell r="E176" t="str">
            <v>个案研究部</v>
          </cell>
          <cell r="F176" t="str">
            <v>车展-动态</v>
          </cell>
        </row>
        <row r="177">
          <cell r="E177" t="str">
            <v>个案研究部</v>
          </cell>
          <cell r="F177" t="str">
            <v>车展-动态</v>
          </cell>
        </row>
        <row r="178">
          <cell r="E178" t="str">
            <v>个案研究部</v>
          </cell>
          <cell r="F178" t="str">
            <v>车展-动态</v>
          </cell>
        </row>
        <row r="179">
          <cell r="E179" t="str">
            <v>个案研究部</v>
          </cell>
          <cell r="F179" t="str">
            <v>车展-动态</v>
          </cell>
        </row>
        <row r="180">
          <cell r="E180" t="str">
            <v>个案研究部</v>
          </cell>
          <cell r="F180" t="str">
            <v>车展-动态</v>
          </cell>
        </row>
        <row r="181">
          <cell r="E181" t="str">
            <v>个案研究部</v>
          </cell>
          <cell r="F181" t="str">
            <v>车展-动态</v>
          </cell>
        </row>
        <row r="182">
          <cell r="E182" t="str">
            <v>个案研究部</v>
          </cell>
          <cell r="F182" t="str">
            <v>车展-动态</v>
          </cell>
        </row>
        <row r="183">
          <cell r="E183" t="str">
            <v>个案研究部</v>
          </cell>
          <cell r="F183" t="str">
            <v>车展-动态</v>
          </cell>
        </row>
        <row r="184">
          <cell r="E184" t="str">
            <v>个案研究部</v>
          </cell>
          <cell r="F184" t="str">
            <v>车展-动态</v>
          </cell>
        </row>
        <row r="185">
          <cell r="E185" t="str">
            <v>个案研究部</v>
          </cell>
          <cell r="F185" t="str">
            <v>车展-动态</v>
          </cell>
        </row>
        <row r="186">
          <cell r="E186" t="str">
            <v>个案研究部</v>
          </cell>
          <cell r="F186" t="str">
            <v>车展-动态</v>
          </cell>
        </row>
        <row r="187">
          <cell r="E187" t="str">
            <v>个案研究部</v>
          </cell>
          <cell r="F187" t="str">
            <v>车展-动态</v>
          </cell>
        </row>
        <row r="188">
          <cell r="E188" t="str">
            <v>个案研究部</v>
          </cell>
          <cell r="F188" t="str">
            <v>车展-动态</v>
          </cell>
        </row>
        <row r="189">
          <cell r="E189" t="str">
            <v>个案研究部</v>
          </cell>
          <cell r="F189" t="str">
            <v>车展-动态</v>
          </cell>
        </row>
        <row r="190">
          <cell r="E190" t="str">
            <v>个案研究部</v>
          </cell>
          <cell r="F190" t="str">
            <v>车展-动态</v>
          </cell>
        </row>
        <row r="191">
          <cell r="E191" t="str">
            <v>个案研究部</v>
          </cell>
          <cell r="F191" t="str">
            <v>车展-动态</v>
          </cell>
        </row>
        <row r="192">
          <cell r="E192" t="str">
            <v>个案研究部</v>
          </cell>
          <cell r="F192" t="str">
            <v>车展-动态</v>
          </cell>
        </row>
        <row r="193">
          <cell r="E193" t="str">
            <v>个案研究部</v>
          </cell>
          <cell r="F193" t="str">
            <v>车展-动态</v>
          </cell>
        </row>
        <row r="194">
          <cell r="E194" t="str">
            <v>个案研究部</v>
          </cell>
          <cell r="F194" t="str">
            <v>车展-动态</v>
          </cell>
        </row>
        <row r="195">
          <cell r="E195" t="str">
            <v>个案研究部</v>
          </cell>
          <cell r="F195" t="str">
            <v>车展-动态</v>
          </cell>
        </row>
        <row r="196">
          <cell r="E196" t="str">
            <v>个案研究部</v>
          </cell>
          <cell r="F196" t="str">
            <v>车展-动态</v>
          </cell>
        </row>
        <row r="197">
          <cell r="E197" t="str">
            <v>个案研究部</v>
          </cell>
          <cell r="F197" t="str">
            <v>车展-动态</v>
          </cell>
        </row>
        <row r="198">
          <cell r="E198" t="str">
            <v>个案研究部</v>
          </cell>
          <cell r="F198" t="str">
            <v>车展-静态</v>
          </cell>
        </row>
        <row r="199">
          <cell r="E199" t="str">
            <v>个案研究部</v>
          </cell>
          <cell r="F199" t="str">
            <v>车展-静态</v>
          </cell>
        </row>
        <row r="200">
          <cell r="E200" t="str">
            <v>个案研究部</v>
          </cell>
          <cell r="F200" t="str">
            <v>车展-静态</v>
          </cell>
        </row>
        <row r="201">
          <cell r="E201" t="str">
            <v>个案研究部</v>
          </cell>
          <cell r="F201" t="str">
            <v>车展-静态</v>
          </cell>
        </row>
        <row r="202">
          <cell r="E202" t="str">
            <v>个案研究部</v>
          </cell>
          <cell r="F202" t="str">
            <v>车展-静态</v>
          </cell>
        </row>
        <row r="203">
          <cell r="E203" t="str">
            <v>个案研究部</v>
          </cell>
          <cell r="F203" t="str">
            <v>车展-静态</v>
          </cell>
        </row>
        <row r="204">
          <cell r="E204" t="str">
            <v>个案研究部</v>
          </cell>
          <cell r="F204" t="str">
            <v>车展-静态</v>
          </cell>
        </row>
        <row r="205">
          <cell r="E205" t="str">
            <v>个案研究部</v>
          </cell>
          <cell r="F205" t="str">
            <v>车展-静态</v>
          </cell>
        </row>
        <row r="206">
          <cell r="E206" t="str">
            <v>个案研究部</v>
          </cell>
          <cell r="F206" t="str">
            <v>车展-静态</v>
          </cell>
        </row>
        <row r="207">
          <cell r="E207" t="str">
            <v>个案研究部</v>
          </cell>
          <cell r="F207" t="str">
            <v>车展-静态</v>
          </cell>
        </row>
        <row r="208">
          <cell r="E208" t="str">
            <v>个案研究部</v>
          </cell>
          <cell r="F208" t="str">
            <v>车展-静态</v>
          </cell>
        </row>
        <row r="209">
          <cell r="E209" t="str">
            <v>个案研究部</v>
          </cell>
          <cell r="F209" t="str">
            <v>车展-静态</v>
          </cell>
        </row>
        <row r="210">
          <cell r="E210" t="str">
            <v>个案研究部</v>
          </cell>
          <cell r="F210" t="str">
            <v>车展-静态</v>
          </cell>
        </row>
        <row r="211">
          <cell r="E211" t="str">
            <v>个案研究部</v>
          </cell>
          <cell r="F211" t="str">
            <v>车展-静态</v>
          </cell>
        </row>
        <row r="212">
          <cell r="E212" t="str">
            <v>个案研究部</v>
          </cell>
          <cell r="F212" t="str">
            <v>车展-静态</v>
          </cell>
        </row>
        <row r="213">
          <cell r="E213" t="str">
            <v>个案研究部</v>
          </cell>
          <cell r="F213" t="str">
            <v>车展-静态</v>
          </cell>
        </row>
        <row r="214">
          <cell r="E214" t="str">
            <v>个案研究部</v>
          </cell>
          <cell r="F214" t="str">
            <v>车展-静态</v>
          </cell>
        </row>
        <row r="215">
          <cell r="E215" t="str">
            <v>个案研究部</v>
          </cell>
          <cell r="F215" t="str">
            <v>车展-静态</v>
          </cell>
        </row>
        <row r="216">
          <cell r="E216" t="str">
            <v>个案研究部</v>
          </cell>
          <cell r="F216" t="str">
            <v>车展-静态</v>
          </cell>
        </row>
        <row r="217">
          <cell r="E217" t="str">
            <v>个案研究部</v>
          </cell>
          <cell r="F217" t="str">
            <v>车展-静态</v>
          </cell>
        </row>
        <row r="218">
          <cell r="E218" t="str">
            <v>个案研究部</v>
          </cell>
          <cell r="F218" t="str">
            <v>车展-静态</v>
          </cell>
        </row>
        <row r="219">
          <cell r="E219" t="str">
            <v>个案研究部</v>
          </cell>
          <cell r="F219" t="str">
            <v>车展-静态</v>
          </cell>
        </row>
        <row r="220">
          <cell r="E220" t="str">
            <v>个案研究部</v>
          </cell>
          <cell r="F220" t="str">
            <v>车展-静态</v>
          </cell>
        </row>
        <row r="221">
          <cell r="E221" t="str">
            <v>个案研究部</v>
          </cell>
          <cell r="F221" t="str">
            <v>车展-静态</v>
          </cell>
        </row>
        <row r="222">
          <cell r="E222" t="str">
            <v>个案研究部</v>
          </cell>
          <cell r="F222" t="str">
            <v>车展-静态</v>
          </cell>
        </row>
        <row r="223">
          <cell r="E223" t="str">
            <v>个案研究部</v>
          </cell>
          <cell r="F223" t="str">
            <v>车展-静态</v>
          </cell>
        </row>
        <row r="224">
          <cell r="E224" t="str">
            <v>个案研究部</v>
          </cell>
          <cell r="F224" t="str">
            <v>车展-静态</v>
          </cell>
        </row>
        <row r="225">
          <cell r="E225" t="str">
            <v>个案研究部</v>
          </cell>
          <cell r="F225" t="str">
            <v>车展-静态</v>
          </cell>
        </row>
        <row r="226">
          <cell r="E226" t="str">
            <v>个案研究部</v>
          </cell>
          <cell r="F226" t="str">
            <v>车展-静态</v>
          </cell>
        </row>
        <row r="227">
          <cell r="E227" t="str">
            <v>个案研究部</v>
          </cell>
          <cell r="F227" t="str">
            <v>车展-静态</v>
          </cell>
        </row>
        <row r="228">
          <cell r="E228" t="str">
            <v>个案研究部</v>
          </cell>
          <cell r="F228" t="str">
            <v>车展-静态</v>
          </cell>
        </row>
        <row r="229">
          <cell r="E229" t="str">
            <v>个案研究部</v>
          </cell>
          <cell r="F229" t="str">
            <v>车展-静态</v>
          </cell>
        </row>
        <row r="230">
          <cell r="E230" t="str">
            <v>个案研究部</v>
          </cell>
          <cell r="F230" t="str">
            <v>车展-静态</v>
          </cell>
        </row>
        <row r="231">
          <cell r="E231" t="str">
            <v>个案研究部</v>
          </cell>
          <cell r="F231" t="str">
            <v>车展-静态</v>
          </cell>
        </row>
        <row r="232">
          <cell r="E232" t="str">
            <v>个案研究部</v>
          </cell>
          <cell r="F232" t="str">
            <v>车展-静态</v>
          </cell>
        </row>
        <row r="233">
          <cell r="E233" t="str">
            <v>个案研究部</v>
          </cell>
          <cell r="F233" t="str">
            <v>车展-静态</v>
          </cell>
        </row>
        <row r="234">
          <cell r="E234" t="str">
            <v>个案研究部</v>
          </cell>
          <cell r="F234" t="str">
            <v>车展-静态</v>
          </cell>
        </row>
        <row r="235">
          <cell r="E235" t="str">
            <v>个案研究部</v>
          </cell>
          <cell r="F235" t="str">
            <v>车展-静态</v>
          </cell>
        </row>
        <row r="236">
          <cell r="E236" t="str">
            <v>个案研究部</v>
          </cell>
          <cell r="F236" t="str">
            <v>车展-静态</v>
          </cell>
        </row>
        <row r="237">
          <cell r="E237" t="str">
            <v>个案研究部</v>
          </cell>
          <cell r="F237" t="str">
            <v>车展-静态</v>
          </cell>
        </row>
        <row r="238">
          <cell r="E238" t="str">
            <v>个案研究部</v>
          </cell>
          <cell r="F238" t="str">
            <v>车展-静态</v>
          </cell>
        </row>
        <row r="239">
          <cell r="E239" t="str">
            <v>个案研究部</v>
          </cell>
          <cell r="F239" t="str">
            <v>车展-静态</v>
          </cell>
        </row>
        <row r="240">
          <cell r="E240" t="str">
            <v>个案研究部</v>
          </cell>
          <cell r="F240" t="str">
            <v>车展-静态</v>
          </cell>
        </row>
        <row r="241">
          <cell r="E241" t="str">
            <v>个案研究部</v>
          </cell>
          <cell r="F241" t="str">
            <v>车展-静态</v>
          </cell>
        </row>
        <row r="242">
          <cell r="E242" t="str">
            <v>个案研究部</v>
          </cell>
          <cell r="F242" t="str">
            <v>车展-静态</v>
          </cell>
        </row>
        <row r="243">
          <cell r="E243" t="str">
            <v>个案研究部</v>
          </cell>
          <cell r="F243" t="str">
            <v>车展-静态</v>
          </cell>
        </row>
        <row r="244">
          <cell r="E244" t="str">
            <v>个案研究部</v>
          </cell>
          <cell r="F244" t="str">
            <v>车展-静态</v>
          </cell>
        </row>
        <row r="245">
          <cell r="E245" t="str">
            <v>个案研究部</v>
          </cell>
          <cell r="F245" t="str">
            <v>车展-飞行</v>
          </cell>
        </row>
        <row r="246">
          <cell r="E246" t="str">
            <v>个案研究部</v>
          </cell>
          <cell r="F246" t="str">
            <v>车展-飞行</v>
          </cell>
        </row>
        <row r="247">
          <cell r="E247" t="str">
            <v>个案研究部</v>
          </cell>
          <cell r="F247" t="str">
            <v>车展-飞行</v>
          </cell>
        </row>
        <row r="248">
          <cell r="E248" t="str">
            <v>个案研究部</v>
          </cell>
          <cell r="F248" t="str">
            <v>车展-飞行</v>
          </cell>
        </row>
        <row r="249">
          <cell r="E249" t="str">
            <v>个案研究部</v>
          </cell>
          <cell r="F249" t="str">
            <v>车展-飞行</v>
          </cell>
        </row>
        <row r="250">
          <cell r="E250" t="str">
            <v>个案研究部</v>
          </cell>
          <cell r="F250" t="str">
            <v>车展-飞行</v>
          </cell>
        </row>
        <row r="251">
          <cell r="E251" t="str">
            <v>个案研究部</v>
          </cell>
          <cell r="F251" t="str">
            <v>车展-飞行</v>
          </cell>
        </row>
        <row r="252">
          <cell r="E252" t="str">
            <v>个案研究部</v>
          </cell>
          <cell r="F252" t="str">
            <v>车展-飞行</v>
          </cell>
        </row>
        <row r="253">
          <cell r="E253" t="str">
            <v>个案研究部</v>
          </cell>
          <cell r="F253" t="str">
            <v>车展-飞行</v>
          </cell>
        </row>
        <row r="254">
          <cell r="E254" t="str">
            <v>个案研究部</v>
          </cell>
          <cell r="F254" t="str">
            <v>车展-飞行</v>
          </cell>
        </row>
        <row r="255">
          <cell r="E255" t="str">
            <v>个案研究部</v>
          </cell>
          <cell r="F255" t="str">
            <v>车展-飞行</v>
          </cell>
        </row>
        <row r="256">
          <cell r="E256" t="str">
            <v>个案研究部</v>
          </cell>
          <cell r="F256" t="str">
            <v>车展-飞行</v>
          </cell>
        </row>
        <row r="257">
          <cell r="E257" t="str">
            <v>个案研究部</v>
          </cell>
          <cell r="F257" t="str">
            <v>车展-飞行</v>
          </cell>
        </row>
        <row r="258">
          <cell r="E258" t="str">
            <v>个案研究部</v>
          </cell>
          <cell r="F258" t="str">
            <v>车展-飞行</v>
          </cell>
        </row>
        <row r="259">
          <cell r="E259" t="str">
            <v>个案研究部</v>
          </cell>
          <cell r="F259" t="str">
            <v>车展-飞行</v>
          </cell>
        </row>
        <row r="260">
          <cell r="E260" t="str">
            <v>个案研究部</v>
          </cell>
          <cell r="F260" t="str">
            <v>车展-飞行</v>
          </cell>
        </row>
        <row r="261">
          <cell r="E261" t="str">
            <v>个案研究部</v>
          </cell>
          <cell r="F261" t="str">
            <v>车展-飞行</v>
          </cell>
        </row>
        <row r="262">
          <cell r="E262" t="str">
            <v>个案研究部</v>
          </cell>
          <cell r="F262" t="str">
            <v>车展-飞行</v>
          </cell>
        </row>
        <row r="263">
          <cell r="E263" t="str">
            <v>个案研究部</v>
          </cell>
          <cell r="F263" t="str">
            <v>车展-飞行</v>
          </cell>
        </row>
        <row r="264">
          <cell r="E264" t="str">
            <v>个案研究部</v>
          </cell>
          <cell r="F264" t="str">
            <v>车展-飞行</v>
          </cell>
        </row>
        <row r="265">
          <cell r="E265" t="str">
            <v>个案研究部</v>
          </cell>
          <cell r="F265" t="str">
            <v>车展-飞行</v>
          </cell>
        </row>
        <row r="266">
          <cell r="E266" t="str">
            <v>个案研究部</v>
          </cell>
          <cell r="F266" t="str">
            <v>车展-飞行</v>
          </cell>
        </row>
        <row r="267">
          <cell r="E267" t="str">
            <v>个案研究部</v>
          </cell>
          <cell r="F267" t="str">
            <v>车展-飞行</v>
          </cell>
        </row>
        <row r="268">
          <cell r="E268" t="str">
            <v>个案研究部</v>
          </cell>
          <cell r="F268" t="str">
            <v>车展-飞行</v>
          </cell>
        </row>
        <row r="269">
          <cell r="E269" t="str">
            <v>个案研究部</v>
          </cell>
          <cell r="F269" t="str">
            <v>车展-飞行</v>
          </cell>
        </row>
        <row r="270">
          <cell r="E270" t="str">
            <v>个案研究部</v>
          </cell>
          <cell r="F270" t="str">
            <v>车展-飞行</v>
          </cell>
        </row>
        <row r="271">
          <cell r="E271" t="str">
            <v>个案研究部</v>
          </cell>
          <cell r="F271" t="str">
            <v>车展-飞行</v>
          </cell>
        </row>
        <row r="272">
          <cell r="E272" t="str">
            <v>个案研究部</v>
          </cell>
          <cell r="F272" t="str">
            <v>车展-飞行</v>
          </cell>
        </row>
        <row r="273">
          <cell r="E273" t="str">
            <v>个案研究部</v>
          </cell>
          <cell r="F273" t="str">
            <v>车展-飞行</v>
          </cell>
        </row>
        <row r="274">
          <cell r="E274" t="str">
            <v>个案研究部</v>
          </cell>
          <cell r="F274" t="str">
            <v>车展-飞行</v>
          </cell>
        </row>
        <row r="275">
          <cell r="E275" t="str">
            <v>个案研究部</v>
          </cell>
          <cell r="F275" t="str">
            <v>车展-飞行</v>
          </cell>
        </row>
        <row r="276">
          <cell r="E276" t="str">
            <v>个案研究部</v>
          </cell>
          <cell r="F276" t="str">
            <v>车展-飞行</v>
          </cell>
        </row>
        <row r="277">
          <cell r="E277" t="str">
            <v>个案研究部</v>
          </cell>
          <cell r="F277" t="str">
            <v>车展-飞行</v>
          </cell>
        </row>
        <row r="278">
          <cell r="E278" t="str">
            <v>个案研究部</v>
          </cell>
          <cell r="F278" t="str">
            <v>车展-飞行</v>
          </cell>
        </row>
        <row r="279">
          <cell r="E279" t="str">
            <v>个案研究部</v>
          </cell>
          <cell r="F279" t="str">
            <v>车展-飞行</v>
          </cell>
        </row>
        <row r="280">
          <cell r="E280" t="str">
            <v>个案研究部</v>
          </cell>
          <cell r="F280" t="str">
            <v>车展-飞行</v>
          </cell>
        </row>
        <row r="281">
          <cell r="E281" t="str">
            <v>个案研究部</v>
          </cell>
          <cell r="F281" t="str">
            <v>车展-飞行</v>
          </cell>
        </row>
        <row r="282">
          <cell r="E282" t="str">
            <v>个案研究部</v>
          </cell>
          <cell r="F282" t="str">
            <v>车展-飞行</v>
          </cell>
        </row>
        <row r="283">
          <cell r="E283" t="str">
            <v>个案研究部</v>
          </cell>
          <cell r="F283" t="str">
            <v>车展-飞行</v>
          </cell>
        </row>
        <row r="284">
          <cell r="E284" t="str">
            <v>个案研究部</v>
          </cell>
          <cell r="F284" t="str">
            <v>车展-飞行</v>
          </cell>
        </row>
        <row r="285">
          <cell r="E285" t="str">
            <v>个案研究部</v>
          </cell>
          <cell r="F285" t="str">
            <v>车展-飞行</v>
          </cell>
        </row>
        <row r="286">
          <cell r="E286" t="str">
            <v>个案研究部</v>
          </cell>
          <cell r="F286" t="str">
            <v>销售检查</v>
          </cell>
        </row>
        <row r="287">
          <cell r="E287" t="str">
            <v>个案研究部</v>
          </cell>
          <cell r="F287" t="str">
            <v>销售检查</v>
          </cell>
        </row>
        <row r="288">
          <cell r="E288" t="str">
            <v>个案研究部</v>
          </cell>
          <cell r="F288" t="str">
            <v>销售检查</v>
          </cell>
        </row>
        <row r="289">
          <cell r="E289" t="str">
            <v>个案研究部</v>
          </cell>
          <cell r="F289" t="str">
            <v>销售检查</v>
          </cell>
        </row>
        <row r="290">
          <cell r="E290" t="str">
            <v>个案研究部</v>
          </cell>
          <cell r="F290" t="str">
            <v>销售检查</v>
          </cell>
        </row>
        <row r="291">
          <cell r="E291" t="str">
            <v>个案研究部</v>
          </cell>
          <cell r="F291" t="str">
            <v>销售检查</v>
          </cell>
        </row>
        <row r="292">
          <cell r="E292" t="str">
            <v>个案研究部</v>
          </cell>
          <cell r="F292" t="str">
            <v>售后检查</v>
          </cell>
        </row>
        <row r="293">
          <cell r="E293" t="str">
            <v>个案研究部</v>
          </cell>
          <cell r="F293" t="str">
            <v>售后检查</v>
          </cell>
        </row>
        <row r="294">
          <cell r="E294" t="str">
            <v>个案研究部</v>
          </cell>
          <cell r="F294" t="str">
            <v>售后检查</v>
          </cell>
        </row>
        <row r="295">
          <cell r="E295" t="str">
            <v>个案研究部</v>
          </cell>
          <cell r="F295" t="str">
            <v>售后检查</v>
          </cell>
        </row>
        <row r="296">
          <cell r="E296" t="str">
            <v>个案研究部</v>
          </cell>
          <cell r="F296" t="str">
            <v>售后检查</v>
          </cell>
        </row>
        <row r="297">
          <cell r="E297" t="str">
            <v>个案研究部</v>
          </cell>
          <cell r="F297" t="str">
            <v>售后检查</v>
          </cell>
        </row>
        <row r="298">
          <cell r="E298" t="str">
            <v>个案研究部</v>
          </cell>
          <cell r="F298" t="str">
            <v>售后检查</v>
          </cell>
        </row>
        <row r="299">
          <cell r="E299" t="str">
            <v>个案研究部</v>
          </cell>
          <cell r="F299" t="str">
            <v>售后检查</v>
          </cell>
        </row>
        <row r="300">
          <cell r="E300" t="str">
            <v>个案研究部</v>
          </cell>
          <cell r="F300" t="str">
            <v>售后检查</v>
          </cell>
        </row>
        <row r="301">
          <cell r="E301" t="str">
            <v>个案研究部</v>
          </cell>
          <cell r="F301" t="str">
            <v>经销商盘库</v>
          </cell>
        </row>
        <row r="302">
          <cell r="E302" t="str">
            <v>个案研究部</v>
          </cell>
          <cell r="F302" t="str">
            <v>经销商盘库</v>
          </cell>
        </row>
        <row r="303">
          <cell r="E303" t="str">
            <v>个案研究部</v>
          </cell>
          <cell r="F303" t="str">
            <v>经销商盘库</v>
          </cell>
        </row>
        <row r="304">
          <cell r="E304" t="str">
            <v>个案研究部</v>
          </cell>
          <cell r="F304" t="str">
            <v>经销商盘库</v>
          </cell>
        </row>
        <row r="305">
          <cell r="E305" t="str">
            <v>个案研究部</v>
          </cell>
          <cell r="F305" t="str">
            <v>经销商盘库</v>
          </cell>
        </row>
        <row r="306">
          <cell r="E306" t="str">
            <v>个案研究部</v>
          </cell>
          <cell r="F306" t="str">
            <v>经销商盘库</v>
          </cell>
        </row>
        <row r="307">
          <cell r="E307" t="str">
            <v>个案研究部</v>
          </cell>
          <cell r="F307" t="str">
            <v>录入</v>
          </cell>
        </row>
        <row r="308">
          <cell r="E308" t="str">
            <v>个案研究部</v>
          </cell>
          <cell r="F308" t="str">
            <v>录入</v>
          </cell>
        </row>
        <row r="309">
          <cell r="E309" t="str">
            <v>个案研究部</v>
          </cell>
          <cell r="F309" t="str">
            <v>深访-体验式研究、经销商</v>
          </cell>
        </row>
        <row r="310">
          <cell r="E310" t="str">
            <v>个案研究部</v>
          </cell>
          <cell r="F310" t="str">
            <v>深访-体验式研究</v>
          </cell>
        </row>
        <row r="311">
          <cell r="E311" t="str">
            <v>个案研究部</v>
          </cell>
          <cell r="F311" t="str">
            <v>深访-体验式研究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zoomScale="90" zoomScaleNormal="90" workbookViewId="0">
      <pane xSplit="9" ySplit="1" topLeftCell="J2" activePane="bottomRight" state="frozen"/>
      <selection pane="topRight" activeCell="K1" sqref="K1"/>
      <selection pane="bottomLeft" activeCell="A2" sqref="A2"/>
      <selection pane="bottomRight"/>
    </sheetView>
  </sheetViews>
  <sheetFormatPr defaultRowHeight="16.5" x14ac:dyDescent="0.15"/>
  <cols>
    <col min="1" max="1" width="5" style="1" bestFit="1" customWidth="1"/>
    <col min="2" max="2" width="10" style="1" bestFit="1" customWidth="1"/>
    <col min="3" max="3" width="5" style="1" bestFit="1" customWidth="1"/>
    <col min="4" max="6" width="8.375" style="1" bestFit="1" customWidth="1"/>
    <col min="7" max="7" width="5" style="1" bestFit="1" customWidth="1"/>
    <col min="8" max="9" width="8.375" style="1" bestFit="1" customWidth="1"/>
    <col min="10" max="10" width="5" style="1" bestFit="1" customWidth="1"/>
    <col min="11" max="18" width="7.25" style="1" bestFit="1" customWidth="1"/>
    <col min="19" max="22" width="11.375" style="1" customWidth="1"/>
    <col min="23" max="16384" width="9" style="1"/>
  </cols>
  <sheetData>
    <row r="1" spans="1:22" s="4" customFormat="1" ht="33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9</v>
      </c>
      <c r="J1" s="2" t="s">
        <v>8</v>
      </c>
    </row>
    <row r="2" spans="1:22" x14ac:dyDescent="0.15">
      <c r="A2" s="5"/>
      <c r="C2" s="5"/>
      <c r="E2" s="5"/>
      <c r="J2" s="1" t="s">
        <v>10</v>
      </c>
      <c r="T2" s="5"/>
      <c r="V2" s="5"/>
    </row>
  </sheetData>
  <sortState ref="A4:U25">
    <sortCondition ref="B3:B25"/>
  </sortState>
  <phoneticPr fontId="2" type="noConversion"/>
  <dataValidations count="1">
    <dataValidation type="list" allowBlank="1" showInputMessage="1" showErrorMessage="1" sqref="H1">
      <formula1>小类2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场地租赁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2016-06-15T13:12:07Z</dcterms:modified>
</cp:coreProperties>
</file>