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j\Documents\MSJ\Blogging\Global_Average_Temp\Data\"/>
    </mc:Choice>
  </mc:AlternateContent>
  <xr:revisionPtr revIDLastSave="0" documentId="8_{95CEE606-29C8-4F7C-86CC-027775A6E265}" xr6:coauthVersionLast="47" xr6:coauthVersionMax="47" xr10:uidLastSave="{00000000-0000-0000-0000-000000000000}"/>
  <bookViews>
    <workbookView xWindow="2295" yWindow="2295" windowWidth="38700" windowHeight="14970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<sst xmlns="http://schemas.openxmlformats.org/spreadsheetml/2006/main" count="153" uniqueCount="65">
  <si>
    <t>Jaar</t>
  </si>
  <si>
    <t>Jaargemiddelde</t>
  </si>
  <si>
    <t>Trendlijn metingen</t>
  </si>
  <si>
    <t>8.7</t>
  </si>
  <si>
    <t>8.82</t>
  </si>
  <si>
    <t>8.2</t>
  </si>
  <si>
    <t>9.56</t>
  </si>
  <si>
    <t>9.2</t>
  </si>
  <si>
    <t>7.74</t>
  </si>
  <si>
    <t>8.9</t>
  </si>
  <si>
    <t>9.1</t>
  </si>
  <si>
    <t>7.76</t>
  </si>
  <si>
    <t>8.6</t>
  </si>
  <si>
    <t>8.4</t>
  </si>
  <si>
    <t>9.6</t>
  </si>
  <si>
    <t>8.3</t>
  </si>
  <si>
    <t>9.4</t>
  </si>
  <si>
    <t>9.7</t>
  </si>
  <si>
    <t>9.5</t>
  </si>
  <si>
    <t>9.64</t>
  </si>
  <si>
    <t>9.69</t>
  </si>
  <si>
    <t>7.89</t>
  </si>
  <si>
    <t>8.8</t>
  </si>
  <si>
    <t>8.99</t>
  </si>
  <si>
    <t>8.1</t>
  </si>
  <si>
    <t>9.74</t>
  </si>
  <si>
    <t>9.05</t>
  </si>
  <si>
    <t>9.8</t>
  </si>
  <si>
    <t>9.3</t>
  </si>
  <si>
    <t>9.85</t>
  </si>
  <si>
    <t>8.05</t>
  </si>
  <si>
    <t>8.5</t>
  </si>
  <si>
    <t>9.19</t>
  </si>
  <si>
    <t>9.93</t>
  </si>
  <si>
    <t>9.9</t>
  </si>
  <si>
    <t>10.1</t>
  </si>
  <si>
    <t>7.8</t>
  </si>
  <si>
    <t>9.97</t>
  </si>
  <si>
    <t>8.15</t>
  </si>
  <si>
    <t>9.99</t>
  </si>
  <si>
    <t>8.21</t>
  </si>
  <si>
    <t>9.65</t>
  </si>
  <si>
    <t>10.42</t>
  </si>
  <si>
    <t>10.3</t>
  </si>
  <si>
    <t>10.54</t>
  </si>
  <si>
    <t>10.7</t>
  </si>
  <si>
    <t>10.9</t>
  </si>
  <si>
    <t>10.5</t>
  </si>
  <si>
    <t>10.77</t>
  </si>
  <si>
    <t>10.6</t>
  </si>
  <si>
    <t>10.4</t>
  </si>
  <si>
    <t>10.13</t>
  </si>
  <si>
    <t>9.08</t>
  </si>
  <si>
    <t>10.99</t>
  </si>
  <si>
    <t>10.37</t>
  </si>
  <si>
    <t>10.8</t>
  </si>
  <si>
    <t>11.25</t>
  </si>
  <si>
    <t>11.2</t>
  </si>
  <si>
    <t>11.29</t>
  </si>
  <si>
    <t>11.3</t>
  </si>
  <si>
    <t>11.33</t>
  </si>
  <si>
    <t>11.7</t>
  </si>
  <si>
    <t>11.6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</si>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</sst>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18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49" fontId="19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8" fontId="18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workbookViewId="0">
      <selection activeCell="B13" sqref="B13"/>
    </sheetView>
  </sheetViews>
  <sheetFormatPr defaultRowHeight="12.75" x14ac:dyDescent="0.25"/>
  <cols>
    <col min="1" max="1" width="7.42578125" style="5" bestFit="1" customWidth="1"/>
    <col min="2" max="2" width="13.42578125" style="5" bestFit="1" customWidth="1"/>
    <col min="3" max="3" width="16" style="2" bestFit="1" customWidth="1"/>
    <col min="4" max="4" width="13" style="5" customWidth="1"/>
    <col min="5" max="5" width="8.42578125" style="5" bestFit="1" customWidth="1"/>
    <col min="6" max="16384" width="9.140625" style="5"/>
  </cols>
  <sheetData>
    <row r="1" spans="1:5" ht="15" customHeight="1" x14ac:dyDescent="0.25">
      <c r="A1" s="8" t="s">
        <v>0</v>
      </c>
      <c r="B1" s="8" t="s">
        <v>1</v>
      </c>
      <c r="C1" s="9" t="s">
        <v>2</v>
      </c>
      <c r="D1" s="3" t="s">
        <v>63</v>
      </c>
      <c r="E1" s="3" t="s">
        <v>64</v>
      </c>
    </row>
    <row r="2" spans="1:5" ht="15" x14ac:dyDescent="0.25">
      <c r="A2" s="7">
        <v>1901</v>
      </c>
      <c r="B2" s="1" t="s">
        <v>3</v>
      </c>
      <c r="C2" s="1" t="s">
        <v>4</v>
      </c>
      <c r="D2" s="1">
        <v>7726</v>
      </c>
      <c r="E2" s="1">
        <v>9553</v>
      </c>
    </row>
    <row r="3" spans="1:5" ht="15" x14ac:dyDescent="0.25">
      <c r="A3" s="7">
        <v>1902</v>
      </c>
      <c r="B3" s="1" t="s">
        <v>5</v>
      </c>
      <c r="C3" s="6">
        <f>8828</f>
        <v>8828</v>
      </c>
      <c r="D3" s="1">
        <v>7733</v>
      </c>
      <c r="E3" s="1" t="s">
        <v>6</v>
      </c>
    </row>
    <row r="4" spans="1:5" ht="15" x14ac:dyDescent="0.25">
      <c r="A4" s="7">
        <v>1903</v>
      </c>
      <c r="B4" s="1" t="s">
        <v>7</v>
      </c>
      <c r="C4" s="1">
        <v>8835</v>
      </c>
      <c r="D4" s="1" t="s">
        <v>8</v>
      </c>
      <c r="E4" s="1">
        <v>9567</v>
      </c>
    </row>
    <row r="5" spans="1:5" ht="15" x14ac:dyDescent="0.25">
      <c r="A5" s="7">
        <v>1904</v>
      </c>
      <c r="B5" s="1" t="s">
        <v>9</v>
      </c>
      <c r="C5" s="1">
        <v>8841</v>
      </c>
      <c r="D5" s="1">
        <v>7747</v>
      </c>
      <c r="E5" s="1">
        <v>9574</v>
      </c>
    </row>
    <row r="6" spans="1:5" ht="15" x14ac:dyDescent="0.25">
      <c r="A6" s="7">
        <v>1905</v>
      </c>
      <c r="B6" s="1" t="s">
        <v>3</v>
      </c>
      <c r="C6" s="1">
        <v>8848</v>
      </c>
      <c r="D6" s="1">
        <v>7754</v>
      </c>
      <c r="E6" s="1">
        <v>9581</v>
      </c>
    </row>
    <row r="7" spans="1:5" ht="15" x14ac:dyDescent="0.25">
      <c r="A7" s="7">
        <v>1906</v>
      </c>
      <c r="B7" s="1" t="s">
        <v>10</v>
      </c>
      <c r="C7" s="1">
        <v>8854</v>
      </c>
      <c r="D7" s="1" t="s">
        <v>11</v>
      </c>
      <c r="E7" s="1">
        <v>9587</v>
      </c>
    </row>
    <row r="8" spans="1:5" ht="15" x14ac:dyDescent="0.25">
      <c r="A8" s="7">
        <v>1907</v>
      </c>
      <c r="B8" s="1" t="s">
        <v>12</v>
      </c>
      <c r="C8" s="1">
        <v>8861</v>
      </c>
      <c r="D8" s="1">
        <v>7766</v>
      </c>
      <c r="E8" s="1">
        <v>9593</v>
      </c>
    </row>
    <row r="9" spans="1:5" ht="15" x14ac:dyDescent="0.25">
      <c r="A9" s="7">
        <v>1908</v>
      </c>
      <c r="B9" s="1" t="s">
        <v>13</v>
      </c>
      <c r="C9" s="1">
        <v>8867</v>
      </c>
      <c r="D9" s="1">
        <v>7773</v>
      </c>
      <c r="E9" s="1" t="s">
        <v>14</v>
      </c>
    </row>
    <row r="10" spans="1:5" ht="15" x14ac:dyDescent="0.25">
      <c r="A10" s="7">
        <v>1909</v>
      </c>
      <c r="B10" s="1" t="s">
        <v>15</v>
      </c>
      <c r="C10" s="1">
        <v>8873</v>
      </c>
      <c r="D10" s="1">
        <v>7779</v>
      </c>
      <c r="E10" s="1">
        <v>9606</v>
      </c>
    </row>
    <row r="11" spans="1:5" ht="15" x14ac:dyDescent="0.25">
      <c r="A11" s="7">
        <v>1910</v>
      </c>
      <c r="B11" s="1" t="s">
        <v>16</v>
      </c>
      <c r="C11" s="1">
        <v>8879</v>
      </c>
      <c r="D11" s="1">
        <v>7785</v>
      </c>
      <c r="E11" s="1">
        <v>9612</v>
      </c>
    </row>
    <row r="12" spans="1:5" ht="15" x14ac:dyDescent="0.25">
      <c r="A12" s="7">
        <v>1911</v>
      </c>
      <c r="B12" s="1" t="s">
        <v>17</v>
      </c>
      <c r="C12" s="1">
        <v>8886</v>
      </c>
      <c r="D12" s="1">
        <v>7792</v>
      </c>
      <c r="E12" s="1">
        <v>9618</v>
      </c>
    </row>
    <row r="13" spans="1:5" ht="15" x14ac:dyDescent="0.25">
      <c r="A13" s="7">
        <v>1912</v>
      </c>
      <c r="B13" s="1" t="s">
        <v>7</v>
      </c>
      <c r="C13" s="1">
        <v>8893</v>
      </c>
      <c r="D13" s="1">
        <v>7798</v>
      </c>
      <c r="E13" s="1">
        <v>9625</v>
      </c>
    </row>
    <row r="14" spans="1:5" ht="15" x14ac:dyDescent="0.25">
      <c r="A14" s="7">
        <v>1913</v>
      </c>
      <c r="B14" s="1" t="s">
        <v>18</v>
      </c>
      <c r="C14" s="1" t="s">
        <v>9</v>
      </c>
      <c r="D14" s="1">
        <v>7805</v>
      </c>
      <c r="E14" s="1">
        <v>9632</v>
      </c>
    </row>
    <row r="15" spans="1:5" ht="15" x14ac:dyDescent="0.25">
      <c r="A15" s="7">
        <v>1914</v>
      </c>
      <c r="B15" s="1" t="s">
        <v>14</v>
      </c>
      <c r="C15" s="1">
        <v>8907</v>
      </c>
      <c r="D15" s="1">
        <v>7813</v>
      </c>
      <c r="E15" s="1" t="s">
        <v>19</v>
      </c>
    </row>
    <row r="16" spans="1:5" ht="15" x14ac:dyDescent="0.25">
      <c r="A16" s="7">
        <v>1915</v>
      </c>
      <c r="B16" s="1" t="s">
        <v>3</v>
      </c>
      <c r="C16" s="1">
        <v>8915</v>
      </c>
      <c r="D16" s="1">
        <v>7821</v>
      </c>
      <c r="E16" s="1">
        <v>9647</v>
      </c>
    </row>
    <row r="17" spans="1:5" ht="15" x14ac:dyDescent="0.25">
      <c r="A17" s="7">
        <v>1916</v>
      </c>
      <c r="B17" s="1" t="s">
        <v>10</v>
      </c>
      <c r="C17" s="1">
        <v>8923</v>
      </c>
      <c r="D17" s="1">
        <v>7829</v>
      </c>
      <c r="E17" s="1">
        <v>9656</v>
      </c>
    </row>
    <row r="18" spans="1:5" ht="15" x14ac:dyDescent="0.25">
      <c r="A18" s="7">
        <v>1917</v>
      </c>
      <c r="B18" s="1" t="s">
        <v>5</v>
      </c>
      <c r="C18" s="1">
        <v>8932</v>
      </c>
      <c r="D18" s="1">
        <v>7838</v>
      </c>
      <c r="E18" s="1">
        <v>9664</v>
      </c>
    </row>
    <row r="19" spans="1:5" ht="15" x14ac:dyDescent="0.25">
      <c r="A19" s="7">
        <v>1918</v>
      </c>
      <c r="B19" s="1" t="s">
        <v>7</v>
      </c>
      <c r="C19" s="1">
        <v>8941</v>
      </c>
      <c r="D19" s="1">
        <v>7846</v>
      </c>
      <c r="E19" s="1">
        <v>9673</v>
      </c>
    </row>
    <row r="20" spans="1:5" ht="15" x14ac:dyDescent="0.25">
      <c r="A20" s="7">
        <v>1919</v>
      </c>
      <c r="B20" s="1">
        <v>8</v>
      </c>
      <c r="C20" s="1">
        <v>8949</v>
      </c>
      <c r="D20" s="1">
        <v>7855</v>
      </c>
      <c r="E20" s="1">
        <v>9682</v>
      </c>
    </row>
    <row r="21" spans="1:5" ht="15" x14ac:dyDescent="0.25">
      <c r="A21" s="7">
        <v>1920</v>
      </c>
      <c r="B21" s="1" t="s">
        <v>7</v>
      </c>
      <c r="C21" s="1">
        <v>8957</v>
      </c>
      <c r="D21" s="1">
        <v>7863</v>
      </c>
      <c r="E21" s="1" t="s">
        <v>20</v>
      </c>
    </row>
    <row r="22" spans="1:5" ht="15" x14ac:dyDescent="0.25">
      <c r="A22" s="7">
        <v>1921</v>
      </c>
      <c r="B22" s="1" t="s">
        <v>17</v>
      </c>
      <c r="C22" s="1">
        <v>8964</v>
      </c>
      <c r="D22" s="1">
        <v>7869</v>
      </c>
      <c r="E22" s="1">
        <v>9696</v>
      </c>
    </row>
    <row r="23" spans="1:5" ht="15" x14ac:dyDescent="0.25">
      <c r="A23" s="7">
        <v>1922</v>
      </c>
      <c r="B23" s="1" t="s">
        <v>5</v>
      </c>
      <c r="C23" s="1">
        <v>8972</v>
      </c>
      <c r="D23" s="1">
        <v>7878</v>
      </c>
      <c r="E23" s="1">
        <v>9705</v>
      </c>
    </row>
    <row r="24" spans="1:5" ht="15" x14ac:dyDescent="0.25">
      <c r="A24" s="7">
        <v>1923</v>
      </c>
      <c r="B24" s="1" t="s">
        <v>3</v>
      </c>
      <c r="C24" s="1">
        <v>8979</v>
      </c>
      <c r="D24" s="1">
        <v>7885</v>
      </c>
      <c r="E24" s="1">
        <v>9712</v>
      </c>
    </row>
    <row r="25" spans="1:5" ht="15" x14ac:dyDescent="0.25">
      <c r="A25" s="7">
        <v>1924</v>
      </c>
      <c r="B25" s="1" t="s">
        <v>13</v>
      </c>
      <c r="C25" s="1">
        <v>8984</v>
      </c>
      <c r="D25" s="1" t="s">
        <v>21</v>
      </c>
      <c r="E25" s="1">
        <v>9717</v>
      </c>
    </row>
    <row r="26" spans="1:5" ht="15" x14ac:dyDescent="0.25">
      <c r="A26" s="7">
        <v>1925</v>
      </c>
      <c r="B26" s="1">
        <v>9</v>
      </c>
      <c r="C26" s="1">
        <v>8987</v>
      </c>
      <c r="D26" s="1">
        <v>7893</v>
      </c>
      <c r="E26" s="1">
        <v>9719</v>
      </c>
    </row>
    <row r="27" spans="1:5" ht="15" x14ac:dyDescent="0.25">
      <c r="A27" s="7">
        <v>1926</v>
      </c>
      <c r="B27" s="1" t="s">
        <v>18</v>
      </c>
      <c r="C27" s="1">
        <v>8988</v>
      </c>
      <c r="D27" s="1">
        <v>7894</v>
      </c>
      <c r="E27" s="1">
        <v>9721</v>
      </c>
    </row>
    <row r="28" spans="1:5" ht="15" x14ac:dyDescent="0.25">
      <c r="A28" s="7">
        <v>1927</v>
      </c>
      <c r="B28" s="1" t="s">
        <v>22</v>
      </c>
      <c r="C28" s="1">
        <v>8989</v>
      </c>
      <c r="D28" s="1">
        <v>7895</v>
      </c>
      <c r="E28" s="1">
        <v>9722</v>
      </c>
    </row>
    <row r="29" spans="1:5" ht="15" x14ac:dyDescent="0.25">
      <c r="A29" s="7">
        <v>1928</v>
      </c>
      <c r="B29" s="1" t="s">
        <v>7</v>
      </c>
      <c r="C29" s="1" t="s">
        <v>23</v>
      </c>
      <c r="D29" s="1">
        <v>7896</v>
      </c>
      <c r="E29" s="1">
        <v>9723</v>
      </c>
    </row>
    <row r="30" spans="1:5" ht="15" x14ac:dyDescent="0.25">
      <c r="A30" s="7">
        <v>1929</v>
      </c>
      <c r="B30" s="1" t="s">
        <v>24</v>
      </c>
      <c r="C30" s="1">
        <v>8993</v>
      </c>
      <c r="D30" s="1">
        <v>7899</v>
      </c>
      <c r="E30" s="1">
        <v>9726</v>
      </c>
    </row>
    <row r="31" spans="1:5" ht="15" x14ac:dyDescent="0.25">
      <c r="A31" s="7">
        <v>1930</v>
      </c>
      <c r="B31" s="1" t="s">
        <v>18</v>
      </c>
      <c r="C31" s="1">
        <v>8998</v>
      </c>
      <c r="D31" s="1">
        <v>7904</v>
      </c>
      <c r="E31" s="1">
        <v>9731</v>
      </c>
    </row>
    <row r="32" spans="1:5" ht="15" x14ac:dyDescent="0.25">
      <c r="A32" s="7">
        <v>1931</v>
      </c>
      <c r="B32" s="1" t="s">
        <v>12</v>
      </c>
      <c r="C32" s="1">
        <v>9007</v>
      </c>
      <c r="D32" s="1">
        <v>7913</v>
      </c>
      <c r="E32" s="1" t="s">
        <v>25</v>
      </c>
    </row>
    <row r="33" spans="1:5" ht="15" x14ac:dyDescent="0.25">
      <c r="A33" s="7">
        <v>1932</v>
      </c>
      <c r="B33" s="1" t="s">
        <v>7</v>
      </c>
      <c r="C33" s="1">
        <v>9019</v>
      </c>
      <c r="D33" s="1">
        <v>7925</v>
      </c>
      <c r="E33" s="1">
        <v>9751</v>
      </c>
    </row>
    <row r="34" spans="1:5" ht="15" x14ac:dyDescent="0.25">
      <c r="A34" s="7">
        <v>1933</v>
      </c>
      <c r="B34" s="1" t="s">
        <v>22</v>
      </c>
      <c r="C34" s="1">
        <v>9033</v>
      </c>
      <c r="D34" s="1">
        <v>7939</v>
      </c>
      <c r="E34" s="1">
        <v>9766</v>
      </c>
    </row>
    <row r="35" spans="1:5" ht="15" x14ac:dyDescent="0.25">
      <c r="A35" s="7">
        <v>1934</v>
      </c>
      <c r="B35" s="1">
        <v>10</v>
      </c>
      <c r="C35" s="1" t="s">
        <v>26</v>
      </c>
      <c r="D35" s="1">
        <v>7956</v>
      </c>
      <c r="E35" s="1">
        <v>9782</v>
      </c>
    </row>
    <row r="36" spans="1:5" x14ac:dyDescent="0.25">
      <c r="A36" s="7">
        <v>1935</v>
      </c>
      <c r="B36" s="1" t="s">
        <v>18</v>
      </c>
      <c r="C36" s="1">
        <v>9068</v>
      </c>
      <c r="D36" s="1">
        <v>7973</v>
      </c>
      <c r="E36" s="1" t="s">
        <v>27</v>
      </c>
    </row>
    <row r="37" spans="1:5" ht="15" x14ac:dyDescent="0.25">
      <c r="A37" s="7">
        <v>1936</v>
      </c>
      <c r="B37" s="1" t="s">
        <v>28</v>
      </c>
      <c r="C37" s="1">
        <v>9085</v>
      </c>
      <c r="D37" s="1">
        <v>7991</v>
      </c>
      <c r="E37" s="1">
        <v>9818</v>
      </c>
    </row>
    <row r="38" spans="1:5" ht="15" x14ac:dyDescent="0.25">
      <c r="A38" s="7">
        <v>1937</v>
      </c>
      <c r="B38" s="1" t="s">
        <v>28</v>
      </c>
      <c r="C38" s="1">
        <v>9102</v>
      </c>
      <c r="D38" s="1">
        <v>8008</v>
      </c>
      <c r="E38" s="1">
        <v>9835</v>
      </c>
    </row>
    <row r="39" spans="1:5" ht="15" x14ac:dyDescent="0.25">
      <c r="A39" s="7">
        <v>1938</v>
      </c>
      <c r="B39" s="1" t="s">
        <v>18</v>
      </c>
      <c r="C39" s="1">
        <v>9118</v>
      </c>
      <c r="D39" s="1">
        <v>8023</v>
      </c>
      <c r="E39" s="1" t="s">
        <v>29</v>
      </c>
    </row>
    <row r="40" spans="1:5" ht="15" x14ac:dyDescent="0.25">
      <c r="A40" s="7">
        <v>1939</v>
      </c>
      <c r="B40" s="1" t="s">
        <v>16</v>
      </c>
      <c r="C40" s="1">
        <v>9132</v>
      </c>
      <c r="D40" s="1">
        <v>8037</v>
      </c>
      <c r="E40" s="1">
        <v>9864</v>
      </c>
    </row>
    <row r="41" spans="1:5" ht="15" x14ac:dyDescent="0.25">
      <c r="A41" s="7">
        <v>1940</v>
      </c>
      <c r="B41" s="1">
        <v>8</v>
      </c>
      <c r="C41" s="1">
        <v>9144</v>
      </c>
      <c r="D41" s="1" t="s">
        <v>30</v>
      </c>
      <c r="E41" s="1">
        <v>9877</v>
      </c>
    </row>
    <row r="42" spans="1:5" ht="15" x14ac:dyDescent="0.25">
      <c r="A42" s="7">
        <v>1941</v>
      </c>
      <c r="B42" s="1" t="s">
        <v>31</v>
      </c>
      <c r="C42" s="1">
        <v>9156</v>
      </c>
      <c r="D42" s="1">
        <v>8062</v>
      </c>
      <c r="E42" s="1">
        <v>9888</v>
      </c>
    </row>
    <row r="43" spans="1:5" ht="15" x14ac:dyDescent="0.25">
      <c r="A43" s="7">
        <v>1942</v>
      </c>
      <c r="B43" s="1" t="s">
        <v>24</v>
      </c>
      <c r="C43" s="1">
        <v>9167</v>
      </c>
      <c r="D43" s="1">
        <v>8072</v>
      </c>
      <c r="E43" s="1">
        <v>9899</v>
      </c>
    </row>
    <row r="44" spans="1:5" ht="15" x14ac:dyDescent="0.25">
      <c r="A44" s="7">
        <v>1943</v>
      </c>
      <c r="B44" s="1" t="s">
        <v>18</v>
      </c>
      <c r="C44" s="1">
        <v>9176</v>
      </c>
      <c r="D44" s="1">
        <v>8082</v>
      </c>
      <c r="E44" s="1">
        <v>9909</v>
      </c>
    </row>
    <row r="45" spans="1:5" ht="15" x14ac:dyDescent="0.25">
      <c r="A45" s="7">
        <v>1944</v>
      </c>
      <c r="B45" s="1" t="s">
        <v>28</v>
      </c>
      <c r="C45" s="1">
        <v>9184</v>
      </c>
      <c r="D45" s="1">
        <v>8089</v>
      </c>
      <c r="E45" s="1">
        <v>9916</v>
      </c>
    </row>
    <row r="46" spans="1:5" ht="15" x14ac:dyDescent="0.25">
      <c r="A46" s="7">
        <v>1945</v>
      </c>
      <c r="B46" s="1" t="s">
        <v>27</v>
      </c>
      <c r="C46" s="1">
        <v>9189</v>
      </c>
      <c r="D46" s="1">
        <v>8095</v>
      </c>
      <c r="E46" s="1">
        <v>9922</v>
      </c>
    </row>
    <row r="47" spans="1:5" ht="15" x14ac:dyDescent="0.25">
      <c r="A47" s="7">
        <v>1946</v>
      </c>
      <c r="B47" s="1" t="s">
        <v>9</v>
      </c>
      <c r="C47" s="1">
        <v>9192</v>
      </c>
      <c r="D47" s="1">
        <v>8098</v>
      </c>
      <c r="E47" s="1">
        <v>9925</v>
      </c>
    </row>
    <row r="48" spans="1:5" ht="15" x14ac:dyDescent="0.25">
      <c r="A48" s="7">
        <v>1947</v>
      </c>
      <c r="B48" s="1" t="s">
        <v>7</v>
      </c>
      <c r="C48" s="1">
        <v>9193</v>
      </c>
      <c r="D48" s="1">
        <v>8099</v>
      </c>
      <c r="E48" s="1">
        <v>9926</v>
      </c>
    </row>
    <row r="49" spans="1:5" ht="15" x14ac:dyDescent="0.25">
      <c r="A49" s="7">
        <v>1948</v>
      </c>
      <c r="B49" s="1" t="s">
        <v>17</v>
      </c>
      <c r="C49" s="1">
        <v>9193</v>
      </c>
      <c r="D49" s="1">
        <v>8098</v>
      </c>
      <c r="E49" s="1">
        <v>9925</v>
      </c>
    </row>
    <row r="50" spans="1:5" ht="15" x14ac:dyDescent="0.25">
      <c r="A50" s="7">
        <v>1949</v>
      </c>
      <c r="B50" s="1" t="s">
        <v>27</v>
      </c>
      <c r="C50" s="1">
        <v>9191</v>
      </c>
      <c r="D50" s="1">
        <v>8097</v>
      </c>
      <c r="E50" s="1">
        <v>9924</v>
      </c>
    </row>
    <row r="51" spans="1:5" ht="15" x14ac:dyDescent="0.25">
      <c r="A51" s="7">
        <v>1950</v>
      </c>
      <c r="B51" s="1" t="s">
        <v>7</v>
      </c>
      <c r="C51" s="1" t="s">
        <v>32</v>
      </c>
      <c r="D51" s="1">
        <v>8095</v>
      </c>
      <c r="E51" s="1">
        <v>9922</v>
      </c>
    </row>
    <row r="52" spans="1:5" ht="15" x14ac:dyDescent="0.25">
      <c r="A52" s="7">
        <v>1951</v>
      </c>
      <c r="B52" s="1" t="s">
        <v>14</v>
      </c>
      <c r="C52" s="1">
        <v>9188</v>
      </c>
      <c r="D52" s="1">
        <v>8094</v>
      </c>
      <c r="E52" s="1">
        <v>9921</v>
      </c>
    </row>
    <row r="53" spans="1:5" ht="15" x14ac:dyDescent="0.25">
      <c r="A53" s="7">
        <v>1952</v>
      </c>
      <c r="B53" s="1" t="s">
        <v>22</v>
      </c>
      <c r="C53" s="1">
        <v>9188</v>
      </c>
      <c r="D53" s="1">
        <v>8094</v>
      </c>
      <c r="E53" s="1">
        <v>9921</v>
      </c>
    </row>
    <row r="54" spans="1:5" ht="15" x14ac:dyDescent="0.25">
      <c r="A54" s="7">
        <v>1953</v>
      </c>
      <c r="B54" s="1" t="s">
        <v>17</v>
      </c>
      <c r="C54" s="1">
        <v>9189</v>
      </c>
      <c r="D54" s="1">
        <v>8095</v>
      </c>
      <c r="E54" s="1">
        <v>9922</v>
      </c>
    </row>
    <row r="55" spans="1:5" ht="15" x14ac:dyDescent="0.25">
      <c r="A55" s="7">
        <v>1954</v>
      </c>
      <c r="B55" s="1">
        <v>9</v>
      </c>
      <c r="C55" s="1">
        <v>9191</v>
      </c>
      <c r="D55" s="1">
        <v>8097</v>
      </c>
      <c r="E55" s="1">
        <v>9923</v>
      </c>
    </row>
    <row r="56" spans="1:5" ht="15" x14ac:dyDescent="0.25">
      <c r="A56" s="7">
        <v>1955</v>
      </c>
      <c r="B56" s="1" t="s">
        <v>22</v>
      </c>
      <c r="C56" s="1">
        <v>9194</v>
      </c>
      <c r="D56" s="1" t="s">
        <v>24</v>
      </c>
      <c r="E56" s="1">
        <v>9926</v>
      </c>
    </row>
    <row r="57" spans="1:5" ht="15" x14ac:dyDescent="0.25">
      <c r="A57" s="7">
        <v>1956</v>
      </c>
      <c r="B57" s="1" t="s">
        <v>24</v>
      </c>
      <c r="C57" s="1">
        <v>9197</v>
      </c>
      <c r="D57" s="1">
        <v>8103</v>
      </c>
      <c r="E57" s="1" t="s">
        <v>33</v>
      </c>
    </row>
    <row r="58" spans="1:5" ht="15" x14ac:dyDescent="0.25">
      <c r="A58" s="7">
        <v>1957</v>
      </c>
      <c r="B58" s="1" t="s">
        <v>34</v>
      </c>
      <c r="C58" s="1">
        <v>9201</v>
      </c>
      <c r="D58" s="1">
        <v>8107</v>
      </c>
      <c r="E58" s="1">
        <v>9934</v>
      </c>
    </row>
    <row r="59" spans="1:5" ht="15" x14ac:dyDescent="0.25">
      <c r="A59" s="7">
        <v>1958</v>
      </c>
      <c r="B59" s="1" t="s">
        <v>28</v>
      </c>
      <c r="C59" s="1">
        <v>9206</v>
      </c>
      <c r="D59" s="1">
        <v>8112</v>
      </c>
      <c r="E59" s="1">
        <v>9939</v>
      </c>
    </row>
    <row r="60" spans="1:5" ht="15" x14ac:dyDescent="0.25">
      <c r="A60" s="7">
        <v>1959</v>
      </c>
      <c r="B60" s="1" t="s">
        <v>35</v>
      </c>
      <c r="C60" s="1">
        <v>9211</v>
      </c>
      <c r="D60" s="1">
        <v>8116</v>
      </c>
      <c r="E60" s="1">
        <v>9943</v>
      </c>
    </row>
    <row r="61" spans="1:5" ht="15" x14ac:dyDescent="0.25">
      <c r="A61" s="7">
        <v>1960</v>
      </c>
      <c r="B61" s="1" t="s">
        <v>17</v>
      </c>
      <c r="C61" s="1">
        <v>9215</v>
      </c>
      <c r="D61" s="1">
        <v>8121</v>
      </c>
      <c r="E61" s="1">
        <v>9947</v>
      </c>
    </row>
    <row r="62" spans="1:5" ht="15" x14ac:dyDescent="0.25">
      <c r="A62" s="7">
        <v>1961</v>
      </c>
      <c r="B62" s="1" t="s">
        <v>34</v>
      </c>
      <c r="C62" s="1">
        <v>9218</v>
      </c>
      <c r="D62" s="1">
        <v>8124</v>
      </c>
      <c r="E62" s="1">
        <v>9951</v>
      </c>
    </row>
    <row r="63" spans="1:5" ht="15" x14ac:dyDescent="0.25">
      <c r="A63" s="7">
        <v>1962</v>
      </c>
      <c r="B63" s="1" t="s">
        <v>24</v>
      </c>
      <c r="C63" s="1">
        <v>9221</v>
      </c>
      <c r="D63" s="1">
        <v>8126</v>
      </c>
      <c r="E63" s="1">
        <v>9953</v>
      </c>
    </row>
    <row r="64" spans="1:5" ht="15" x14ac:dyDescent="0.25">
      <c r="A64" s="7">
        <v>1963</v>
      </c>
      <c r="B64" s="1" t="s">
        <v>36</v>
      </c>
      <c r="C64" s="1">
        <v>9223</v>
      </c>
      <c r="D64" s="1">
        <v>8129</v>
      </c>
      <c r="E64" s="1">
        <v>9956</v>
      </c>
    </row>
    <row r="65" spans="1:5" ht="15" x14ac:dyDescent="0.25">
      <c r="A65" s="7">
        <v>1964</v>
      </c>
      <c r="B65" s="1" t="s">
        <v>10</v>
      </c>
      <c r="C65" s="1">
        <v>9227</v>
      </c>
      <c r="D65" s="1">
        <v>8132</v>
      </c>
      <c r="E65" s="1">
        <v>9959</v>
      </c>
    </row>
    <row r="66" spans="1:5" ht="15" x14ac:dyDescent="0.25">
      <c r="A66" s="7">
        <v>1965</v>
      </c>
      <c r="B66" s="1" t="s">
        <v>12</v>
      </c>
      <c r="C66" s="1">
        <v>9232</v>
      </c>
      <c r="D66" s="1">
        <v>8137</v>
      </c>
      <c r="E66" s="1">
        <v>9964</v>
      </c>
    </row>
    <row r="67" spans="1:5" ht="15" x14ac:dyDescent="0.25">
      <c r="A67" s="7">
        <v>1966</v>
      </c>
      <c r="B67" s="1" t="s">
        <v>16</v>
      </c>
      <c r="C67" s="1">
        <v>9238</v>
      </c>
      <c r="D67" s="1">
        <v>8143</v>
      </c>
      <c r="E67" s="1" t="s">
        <v>37</v>
      </c>
    </row>
    <row r="68" spans="1:5" ht="15" x14ac:dyDescent="0.25">
      <c r="A68" s="7">
        <v>1967</v>
      </c>
      <c r="B68" s="1" t="s">
        <v>34</v>
      </c>
      <c r="C68" s="1">
        <v>9244</v>
      </c>
      <c r="D68" s="1" t="s">
        <v>38</v>
      </c>
      <c r="E68" s="1">
        <v>9976</v>
      </c>
    </row>
    <row r="69" spans="1:5" ht="15" x14ac:dyDescent="0.25">
      <c r="A69" s="7">
        <v>1968</v>
      </c>
      <c r="B69" s="1" t="s">
        <v>10</v>
      </c>
      <c r="C69" s="1">
        <v>9251</v>
      </c>
      <c r="D69" s="1">
        <v>8156</v>
      </c>
      <c r="E69" s="1">
        <v>9983</v>
      </c>
    </row>
    <row r="70" spans="1:5" ht="15" x14ac:dyDescent="0.25">
      <c r="A70" s="7">
        <v>1969</v>
      </c>
      <c r="B70" s="1" t="s">
        <v>7</v>
      </c>
      <c r="C70" s="1">
        <v>9258</v>
      </c>
      <c r="D70" s="1">
        <v>8164</v>
      </c>
      <c r="E70" s="1" t="s">
        <v>39</v>
      </c>
    </row>
    <row r="71" spans="1:5" ht="15" x14ac:dyDescent="0.25">
      <c r="A71" s="7">
        <v>1970</v>
      </c>
      <c r="B71" s="1" t="s">
        <v>10</v>
      </c>
      <c r="C71" s="1">
        <v>9266</v>
      </c>
      <c r="D71" s="1">
        <v>8172</v>
      </c>
      <c r="E71" s="1">
        <v>9999</v>
      </c>
    </row>
    <row r="72" spans="1:5" ht="15" x14ac:dyDescent="0.25">
      <c r="A72" s="7">
        <v>1971</v>
      </c>
      <c r="B72" s="1" t="s">
        <v>18</v>
      </c>
      <c r="C72" s="1">
        <v>9276</v>
      </c>
      <c r="D72" s="1">
        <v>8182</v>
      </c>
      <c r="E72" s="1">
        <v>10009</v>
      </c>
    </row>
    <row r="73" spans="1:5" ht="15" x14ac:dyDescent="0.25">
      <c r="A73" s="7">
        <v>1972</v>
      </c>
      <c r="B73" s="1" t="s">
        <v>22</v>
      </c>
      <c r="C73" s="1">
        <v>9289</v>
      </c>
      <c r="D73" s="1">
        <v>8195</v>
      </c>
      <c r="E73" s="1">
        <v>10022</v>
      </c>
    </row>
    <row r="74" spans="1:5" ht="15" x14ac:dyDescent="0.25">
      <c r="A74" s="7">
        <v>1973</v>
      </c>
      <c r="B74" s="1" t="s">
        <v>28</v>
      </c>
      <c r="C74" s="1">
        <v>9305</v>
      </c>
      <c r="D74" s="1" t="s">
        <v>40</v>
      </c>
      <c r="E74" s="1">
        <v>10037</v>
      </c>
    </row>
    <row r="75" spans="1:5" ht="15" x14ac:dyDescent="0.25">
      <c r="A75" s="7">
        <v>1974</v>
      </c>
      <c r="B75" s="1" t="s">
        <v>17</v>
      </c>
      <c r="C75" s="1">
        <v>9324</v>
      </c>
      <c r="D75" s="1">
        <v>8229</v>
      </c>
      <c r="E75" s="1">
        <v>10056</v>
      </c>
    </row>
    <row r="76" spans="1:5" ht="15" x14ac:dyDescent="0.25">
      <c r="A76" s="7">
        <v>1975</v>
      </c>
      <c r="B76" s="1" t="s">
        <v>27</v>
      </c>
      <c r="C76" s="1">
        <v>9346</v>
      </c>
      <c r="D76" s="1">
        <v>8252</v>
      </c>
      <c r="E76" s="1">
        <v>10079</v>
      </c>
    </row>
    <row r="77" spans="1:5" ht="15" x14ac:dyDescent="0.25">
      <c r="A77" s="7">
        <v>1976</v>
      </c>
      <c r="B77" s="1">
        <v>10</v>
      </c>
      <c r="C77" s="1">
        <v>9373</v>
      </c>
      <c r="D77" s="1">
        <v>8279</v>
      </c>
      <c r="E77" s="1">
        <v>10106</v>
      </c>
    </row>
    <row r="78" spans="1:5" ht="15" x14ac:dyDescent="0.25">
      <c r="A78" s="7">
        <v>1977</v>
      </c>
      <c r="B78" s="1" t="s">
        <v>27</v>
      </c>
      <c r="C78" s="1">
        <v>9403</v>
      </c>
      <c r="D78" s="1">
        <v>8309</v>
      </c>
      <c r="E78" s="1">
        <v>10136</v>
      </c>
    </row>
    <row r="79" spans="1:5" ht="15" x14ac:dyDescent="0.25">
      <c r="A79" s="7">
        <v>1978</v>
      </c>
      <c r="B79" s="1">
        <v>9</v>
      </c>
      <c r="C79" s="1">
        <v>9436</v>
      </c>
      <c r="D79" s="1">
        <v>8342</v>
      </c>
      <c r="E79" s="1">
        <v>10169</v>
      </c>
    </row>
    <row r="80" spans="1:5" ht="15" x14ac:dyDescent="0.25">
      <c r="A80" s="7">
        <v>1979</v>
      </c>
      <c r="B80" s="1" t="s">
        <v>31</v>
      </c>
      <c r="C80" s="1">
        <v>9471</v>
      </c>
      <c r="D80" s="1">
        <v>8377</v>
      </c>
      <c r="E80" s="1">
        <v>10203</v>
      </c>
    </row>
    <row r="81" spans="1:5" ht="15" x14ac:dyDescent="0.25">
      <c r="A81" s="7">
        <v>1980</v>
      </c>
      <c r="B81" s="1" t="s">
        <v>7</v>
      </c>
      <c r="C81" s="1">
        <v>9506</v>
      </c>
      <c r="D81" s="1">
        <v>8412</v>
      </c>
      <c r="E81" s="1">
        <v>10239</v>
      </c>
    </row>
    <row r="82" spans="1:5" ht="15" x14ac:dyDescent="0.25">
      <c r="A82" s="7">
        <v>1981</v>
      </c>
      <c r="B82" s="1" t="s">
        <v>7</v>
      </c>
      <c r="C82" s="1">
        <v>9542</v>
      </c>
      <c r="D82" s="1">
        <v>8448</v>
      </c>
      <c r="E82" s="1">
        <v>10275</v>
      </c>
    </row>
    <row r="83" spans="1:5" ht="15" x14ac:dyDescent="0.25">
      <c r="A83" s="7">
        <v>1982</v>
      </c>
      <c r="B83" s="1" t="s">
        <v>35</v>
      </c>
      <c r="C83" s="1">
        <v>9578</v>
      </c>
      <c r="D83" s="1">
        <v>8484</v>
      </c>
      <c r="E83" s="1">
        <v>10311</v>
      </c>
    </row>
    <row r="84" spans="1:5" ht="15" x14ac:dyDescent="0.25">
      <c r="A84" s="7">
        <v>1983</v>
      </c>
      <c r="B84" s="1" t="s">
        <v>35</v>
      </c>
      <c r="C84" s="1">
        <v>9614</v>
      </c>
      <c r="D84" s="1">
        <v>8519</v>
      </c>
      <c r="E84" s="1">
        <v>10346</v>
      </c>
    </row>
    <row r="85" spans="1:5" ht="15" x14ac:dyDescent="0.25">
      <c r="A85" s="7">
        <v>1984</v>
      </c>
      <c r="B85" s="1" t="s">
        <v>16</v>
      </c>
      <c r="C85" s="1" t="s">
        <v>41</v>
      </c>
      <c r="D85" s="1">
        <v>8556</v>
      </c>
      <c r="E85" s="1">
        <v>10383</v>
      </c>
    </row>
    <row r="86" spans="1:5" ht="15" x14ac:dyDescent="0.25">
      <c r="A86" s="7">
        <v>1985</v>
      </c>
      <c r="B86" s="1" t="s">
        <v>31</v>
      </c>
      <c r="C86" s="1">
        <v>9687</v>
      </c>
      <c r="D86" s="1">
        <v>8593</v>
      </c>
      <c r="E86" s="1" t="s">
        <v>42</v>
      </c>
    </row>
    <row r="87" spans="1:5" ht="15" x14ac:dyDescent="0.25">
      <c r="A87" s="7">
        <v>1986</v>
      </c>
      <c r="B87" s="1">
        <v>9</v>
      </c>
      <c r="C87" s="1">
        <v>9726</v>
      </c>
      <c r="D87" s="1">
        <v>8631</v>
      </c>
      <c r="E87" s="1">
        <v>10458</v>
      </c>
    </row>
    <row r="88" spans="1:5" ht="15" x14ac:dyDescent="0.25">
      <c r="A88" s="7">
        <v>1987</v>
      </c>
      <c r="B88" s="1" t="s">
        <v>22</v>
      </c>
      <c r="C88" s="1">
        <v>9766</v>
      </c>
      <c r="D88" s="1">
        <v>8671</v>
      </c>
      <c r="E88" s="1">
        <v>10498</v>
      </c>
    </row>
    <row r="89" spans="1:5" ht="15" x14ac:dyDescent="0.25">
      <c r="A89" s="7">
        <v>1988</v>
      </c>
      <c r="B89" s="1" t="s">
        <v>43</v>
      </c>
      <c r="C89" s="1">
        <v>9808</v>
      </c>
      <c r="D89" s="1">
        <v>8713</v>
      </c>
      <c r="E89" s="1" t="s">
        <v>44</v>
      </c>
    </row>
    <row r="90" spans="1:5" ht="15" x14ac:dyDescent="0.25">
      <c r="A90" s="7">
        <v>1989</v>
      </c>
      <c r="B90" s="1" t="s">
        <v>45</v>
      </c>
      <c r="C90" s="1">
        <v>9851</v>
      </c>
      <c r="D90" s="1">
        <v>8757</v>
      </c>
      <c r="E90" s="1">
        <v>10584</v>
      </c>
    </row>
    <row r="91" spans="1:5" ht="15" x14ac:dyDescent="0.25">
      <c r="A91" s="7">
        <v>1990</v>
      </c>
      <c r="B91" s="1" t="s">
        <v>46</v>
      </c>
      <c r="C91" s="1">
        <v>9897</v>
      </c>
      <c r="D91" s="1">
        <v>8802</v>
      </c>
      <c r="E91" s="1">
        <v>10629</v>
      </c>
    </row>
    <row r="92" spans="1:5" ht="15" x14ac:dyDescent="0.25">
      <c r="A92" s="7">
        <v>1991</v>
      </c>
      <c r="B92" s="1" t="s">
        <v>18</v>
      </c>
      <c r="C92" s="1">
        <v>9943</v>
      </c>
      <c r="D92" s="1">
        <v>8849</v>
      </c>
      <c r="E92" s="1">
        <v>10676</v>
      </c>
    </row>
    <row r="93" spans="1:5" ht="15" x14ac:dyDescent="0.25">
      <c r="A93" s="7">
        <v>1992</v>
      </c>
      <c r="B93" s="1" t="s">
        <v>47</v>
      </c>
      <c r="C93" s="1">
        <v>9991</v>
      </c>
      <c r="D93" s="1">
        <v>8896</v>
      </c>
      <c r="E93" s="1">
        <v>10723</v>
      </c>
    </row>
    <row r="94" spans="1:5" ht="15" x14ac:dyDescent="0.25">
      <c r="A94" s="7">
        <v>1993</v>
      </c>
      <c r="B94" s="1" t="s">
        <v>14</v>
      </c>
      <c r="C94" s="1">
        <v>10038</v>
      </c>
      <c r="D94" s="1">
        <v>8944</v>
      </c>
      <c r="E94" s="1" t="s">
        <v>48</v>
      </c>
    </row>
    <row r="95" spans="1:5" ht="15" x14ac:dyDescent="0.25">
      <c r="A95" s="7">
        <v>1994</v>
      </c>
      <c r="B95" s="1" t="s">
        <v>49</v>
      </c>
      <c r="C95" s="1">
        <v>10084</v>
      </c>
      <c r="D95" s="1" t="s">
        <v>23</v>
      </c>
      <c r="E95" s="1">
        <v>10817</v>
      </c>
    </row>
    <row r="96" spans="1:5" ht="15" x14ac:dyDescent="0.25">
      <c r="A96" s="7">
        <v>1995</v>
      </c>
      <c r="B96" s="1" t="s">
        <v>50</v>
      </c>
      <c r="C96" s="1" t="s">
        <v>51</v>
      </c>
      <c r="D96" s="1">
        <v>9036</v>
      </c>
      <c r="E96" s="1">
        <v>10863</v>
      </c>
    </row>
    <row r="97" spans="1:5" ht="15" x14ac:dyDescent="0.25">
      <c r="A97" s="7">
        <v>1996</v>
      </c>
      <c r="B97" s="1" t="s">
        <v>12</v>
      </c>
      <c r="C97" s="1">
        <v>10174</v>
      </c>
      <c r="D97" s="1" t="s">
        <v>52</v>
      </c>
      <c r="E97" s="1">
        <v>10907</v>
      </c>
    </row>
    <row r="98" spans="1:5" ht="15" x14ac:dyDescent="0.25">
      <c r="A98" s="7">
        <v>1997</v>
      </c>
      <c r="B98" s="1" t="s">
        <v>43</v>
      </c>
      <c r="C98" s="1">
        <v>10217</v>
      </c>
      <c r="D98" s="1">
        <v>9123</v>
      </c>
      <c r="E98" s="1">
        <v>10949</v>
      </c>
    </row>
    <row r="99" spans="1:5" ht="15" x14ac:dyDescent="0.25">
      <c r="A99" s="7">
        <v>1998</v>
      </c>
      <c r="B99" s="1" t="s">
        <v>50</v>
      </c>
      <c r="C99" s="1">
        <v>10257</v>
      </c>
      <c r="D99" s="1">
        <v>9163</v>
      </c>
      <c r="E99" s="1" t="s">
        <v>53</v>
      </c>
    </row>
    <row r="100" spans="1:5" ht="15" x14ac:dyDescent="0.25">
      <c r="A100" s="7">
        <v>1999</v>
      </c>
      <c r="B100" s="1" t="s">
        <v>46</v>
      </c>
      <c r="C100" s="1">
        <v>10296</v>
      </c>
      <c r="D100" s="1">
        <v>9201</v>
      </c>
      <c r="E100" s="1">
        <v>11028</v>
      </c>
    </row>
    <row r="101" spans="1:5" ht="15" x14ac:dyDescent="0.25">
      <c r="A101" s="7">
        <v>2000</v>
      </c>
      <c r="B101" s="1" t="s">
        <v>46</v>
      </c>
      <c r="C101" s="1">
        <v>10333</v>
      </c>
      <c r="D101" s="1">
        <v>9239</v>
      </c>
      <c r="E101" s="1">
        <v>11065</v>
      </c>
    </row>
    <row r="102" spans="1:5" ht="15" x14ac:dyDescent="0.25">
      <c r="A102" s="7">
        <v>2001</v>
      </c>
      <c r="B102" s="1" t="s">
        <v>43</v>
      </c>
      <c r="C102" s="1" t="s">
        <v>54</v>
      </c>
      <c r="D102" s="1">
        <v>9276</v>
      </c>
      <c r="E102" s="1">
        <v>11103</v>
      </c>
    </row>
    <row r="103" spans="1:5" ht="15" x14ac:dyDescent="0.25">
      <c r="A103" s="7">
        <v>2002</v>
      </c>
      <c r="B103" s="1" t="s">
        <v>55</v>
      </c>
      <c r="C103" s="1">
        <v>10407</v>
      </c>
      <c r="D103" s="1">
        <v>9313</v>
      </c>
      <c r="E103" s="1">
        <v>11139</v>
      </c>
    </row>
    <row r="104" spans="1:5" ht="15" x14ac:dyDescent="0.25">
      <c r="A104" s="7">
        <v>2003</v>
      </c>
      <c r="B104" s="1" t="s">
        <v>43</v>
      </c>
      <c r="C104" s="1">
        <v>10443</v>
      </c>
      <c r="D104" s="1">
        <v>9349</v>
      </c>
      <c r="E104" s="1">
        <v>11176</v>
      </c>
    </row>
    <row r="105" spans="1:5" ht="15" x14ac:dyDescent="0.25">
      <c r="A105" s="7">
        <v>2004</v>
      </c>
      <c r="B105" s="1" t="s">
        <v>43</v>
      </c>
      <c r="C105" s="1">
        <v>10479</v>
      </c>
      <c r="D105" s="1">
        <v>9385</v>
      </c>
      <c r="E105" s="1">
        <v>11212</v>
      </c>
    </row>
    <row r="106" spans="1:5" ht="15" x14ac:dyDescent="0.25">
      <c r="A106" s="7">
        <v>2005</v>
      </c>
      <c r="B106" s="1" t="s">
        <v>49</v>
      </c>
      <c r="C106" s="1">
        <v>10518</v>
      </c>
      <c r="D106" s="1">
        <v>9424</v>
      </c>
      <c r="E106" s="1" t="s">
        <v>56</v>
      </c>
    </row>
    <row r="107" spans="1:5" ht="15" x14ac:dyDescent="0.25">
      <c r="A107" s="7">
        <v>2006</v>
      </c>
      <c r="B107" s="1" t="s">
        <v>57</v>
      </c>
      <c r="C107" s="1">
        <v>10557</v>
      </c>
      <c r="D107" s="1">
        <v>9463</v>
      </c>
      <c r="E107" s="1" t="s">
        <v>58</v>
      </c>
    </row>
    <row r="108" spans="1:5" ht="15" x14ac:dyDescent="0.25">
      <c r="A108" s="7">
        <v>2007</v>
      </c>
      <c r="B108" s="1" t="s">
        <v>57</v>
      </c>
      <c r="C108" s="1">
        <v>10597</v>
      </c>
      <c r="D108" s="1">
        <v>9503</v>
      </c>
      <c r="E108" s="1" t="s">
        <v>60</v>
      </c>
    </row>
    <row r="109" spans="1:5" ht="15" x14ac:dyDescent="0.25">
      <c r="A109" s="7">
        <v>2008</v>
      </c>
      <c r="B109" s="1" t="s">
        <v>49</v>
      </c>
      <c r="C109" s="1"/>
      <c r="D109" s="4"/>
      <c r="E109" s="4"/>
    </row>
    <row r="110" spans="1:5" ht="15" x14ac:dyDescent="0.25">
      <c r="A110" s="7">
        <v>2009</v>
      </c>
      <c r="B110" s="1" t="s">
        <v>47</v>
      </c>
      <c r="C110" s="1"/>
      <c r="D110" s="4"/>
      <c r="E110" s="4"/>
    </row>
    <row r="111" spans="1:5" ht="15" x14ac:dyDescent="0.25">
      <c r="A111" s="7">
        <v>2010</v>
      </c>
      <c r="B111" s="1" t="s">
        <v>10</v>
      </c>
      <c r="C111" s="1"/>
      <c r="D111" s="4"/>
      <c r="E111" s="4"/>
    </row>
    <row r="112" spans="1:5" ht="15" x14ac:dyDescent="0.25">
      <c r="A112" s="7">
        <v>2011</v>
      </c>
      <c r="B112" s="1" t="s">
        <v>46</v>
      </c>
      <c r="C112" s="1"/>
      <c r="D112" s="4"/>
      <c r="E112" s="4"/>
    </row>
    <row r="113" spans="1:5" ht="15" x14ac:dyDescent="0.25">
      <c r="A113" s="7">
        <v>2012</v>
      </c>
      <c r="B113" s="1" t="s">
        <v>43</v>
      </c>
      <c r="C113" s="1"/>
      <c r="D113" s="4"/>
      <c r="E113" s="4"/>
    </row>
    <row r="114" spans="1:5" ht="15" x14ac:dyDescent="0.25">
      <c r="A114" s="7">
        <v>2013</v>
      </c>
      <c r="B114" s="1" t="s">
        <v>27</v>
      </c>
      <c r="C114" s="1"/>
      <c r="D114" s="4"/>
      <c r="E114" s="4"/>
    </row>
    <row r="115" spans="1:5" ht="15" x14ac:dyDescent="0.25">
      <c r="A115" s="7">
        <v>2014</v>
      </c>
      <c r="B115" s="1" t="s">
        <v>61</v>
      </c>
      <c r="C115" s="1"/>
      <c r="D115" s="4"/>
      <c r="E115" s="4"/>
    </row>
    <row r="116" spans="1:5" ht="15" x14ac:dyDescent="0.25">
      <c r="A116" s="7">
        <v>2015</v>
      </c>
      <c r="B116" s="1" t="s">
        <v>46</v>
      </c>
      <c r="C116" s="1"/>
      <c r="D116" s="4"/>
      <c r="E116" s="4"/>
    </row>
    <row r="117" spans="1:5" ht="15" x14ac:dyDescent="0.25">
      <c r="A117" s="7">
        <v>2016</v>
      </c>
      <c r="B117" s="1" t="s">
        <v>45</v>
      </c>
      <c r="C117" s="1"/>
      <c r="D117" s="4"/>
      <c r="E117" s="4"/>
    </row>
    <row r="118" spans="1:5" ht="15" x14ac:dyDescent="0.25">
      <c r="A118" s="7">
        <v>2017</v>
      </c>
      <c r="B118" s="1" t="s">
        <v>46</v>
      </c>
      <c r="C118" s="1"/>
      <c r="D118" s="4"/>
      <c r="E118" s="4"/>
    </row>
    <row r="119" spans="1:5" ht="15" x14ac:dyDescent="0.25">
      <c r="A119" s="7">
        <v>2018</v>
      </c>
      <c r="B119" s="1" t="s">
        <v>59</v>
      </c>
      <c r="C119" s="1"/>
      <c r="D119" s="4"/>
      <c r="E119" s="4"/>
    </row>
    <row r="120" spans="1:5" ht="15" x14ac:dyDescent="0.25">
      <c r="A120" s="7">
        <v>2019</v>
      </c>
      <c r="B120" s="1" t="s">
        <v>57</v>
      </c>
      <c r="C120" s="1"/>
      <c r="D120" s="4"/>
      <c r="E120" s="4"/>
    </row>
    <row r="121" spans="1:5" ht="15" x14ac:dyDescent="0.25">
      <c r="A121" s="7">
        <v>2020</v>
      </c>
      <c r="B121" s="1" t="s">
        <v>61</v>
      </c>
      <c r="C121" s="1"/>
      <c r="D121" s="4"/>
      <c r="E121" s="4"/>
    </row>
    <row r="122" spans="1:5" ht="15" x14ac:dyDescent="0.25">
      <c r="A122" s="7">
        <v>2021</v>
      </c>
      <c r="B122" s="1" t="s">
        <v>50</v>
      </c>
      <c r="C122" s="1"/>
      <c r="D122" s="4"/>
      <c r="E122" s="4"/>
    </row>
    <row r="123" spans="1:5" ht="15" x14ac:dyDescent="0.25">
      <c r="A123" s="7">
        <v>2022</v>
      </c>
      <c r="B123" s="1" t="s">
        <v>62</v>
      </c>
      <c r="C123" s="1"/>
      <c r="D123" s="4"/>
      <c r="E123" s="4"/>
    </row>
    <row r="124" spans="1:5" ht="15" x14ac:dyDescent="0.25"/>
    <row r="125" spans="1:5" ht="15" x14ac:dyDescent="0.25"/>
    <row r="126" spans="1:5" ht="15" x14ac:dyDescent="0.25"/>
    <row r="127" spans="1:5" ht="15" x14ac:dyDescent="0.25"/>
    <row r="128" spans="1:5" ht="15" x14ac:dyDescent="0.25"/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Jacobs</dc:creator>
  <cp:lastModifiedBy>Marc Jacobs</cp:lastModifiedBy>
  <dcterms:created xsi:type="dcterms:W3CDTF">2023-10-23T11:26:26Z</dcterms:created>
  <dcterms:modified xsi:type="dcterms:W3CDTF">2023-10-23T11:26:26Z</dcterms:modified>
</cp:coreProperties>
</file>