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faddal Jhalodwala\Desktop\Intership\Project\P6\"/>
    </mc:Choice>
  </mc:AlternateContent>
  <xr:revisionPtr revIDLastSave="0" documentId="13_ncr:1_{00E3C9A5-F5F9-425F-9AC5-1F6CD485B074}" xr6:coauthVersionLast="47" xr6:coauthVersionMax="47" xr10:uidLastSave="{00000000-0000-0000-0000-000000000000}"/>
  <bookViews>
    <workbookView xWindow="-108" yWindow="-108" windowWidth="23256" windowHeight="12456" xr2:uid="{A043E9CD-F188-4FA3-82E8-324267A739A8}"/>
  </bookViews>
  <sheets>
    <sheet name="Best Selling" sheetId="2" r:id="rId1"/>
    <sheet name="Revenue" sheetId="3" r:id="rId2"/>
    <sheet name="Average Sold" sheetId="4" r:id="rId3"/>
    <sheet name="cleaned_ecommerce_furniture" sheetId="1" r:id="rId4"/>
  </sheets>
  <definedNames>
    <definedName name="_xlchart.v1.0" hidden="1">cleaned_ecommerce_furniture!$C$1</definedName>
    <definedName name="_xlchart.v1.1" hidden="1">cleaned_ecommerce_furniture!$C$2:$C$2001</definedName>
    <definedName name="_xlchart.v1.2" hidden="1">cleaned_ecommerce_furniture!$C$1</definedName>
    <definedName name="_xlchart.v1.3" hidden="1">cleaned_ecommerce_furniture!$C$2:$C$2001</definedName>
  </definedNames>
  <calcPr calcId="0"/>
  <pivotCaches>
    <pivotCache cacheId="6" r:id="rId5"/>
  </pivotCaches>
</workbook>
</file>

<file path=xl/sharedStrings.xml><?xml version="1.0" encoding="utf-8"?>
<sst xmlns="http://schemas.openxmlformats.org/spreadsheetml/2006/main" count="4050" uniqueCount="1907">
  <si>
    <t>productTitle</t>
  </si>
  <si>
    <t>originalPrice</t>
  </si>
  <si>
    <t>price</t>
  </si>
  <si>
    <t>sold</t>
  </si>
  <si>
    <t>tagText</t>
  </si>
  <si>
    <t>Total_Revenue</t>
  </si>
  <si>
    <t>Discount_Amount</t>
  </si>
  <si>
    <t>Discount_Percentage</t>
  </si>
  <si>
    <t>Dresser For Bedroom With 9 Fabric Drawers Wardrobe Steel Frame Assembly Closet For Clothes Storage Display Cabinet Of Furniture</t>
  </si>
  <si>
    <t>Free shipping</t>
  </si>
  <si>
    <t>Outdoor Conversation Set 4 Pieces Patio Furniture, Wicker Patio Chair Sofa Set w/ Water-Resistant Dark-Brown Cushion &amp; Tempered</t>
  </si>
  <si>
    <t>Desser For Bedroom With 7 Fabric Drawers Organizer Storage Closet Chest Clothes For Living Room Display Cabinet Of Furniture</t>
  </si>
  <si>
    <t>Modern Accent Boucle Chair,Upholstered Tufted Creative Furniture Sofa Couch Lounge Reading Chair for Living Room Home Decorative</t>
  </si>
  <si>
    <t>Small Unit Simple Computer Desk Household Wooden Minimalist Tea Table Wooden Minimalist Small Makeup Table Home Furniture</t>
  </si>
  <si>
    <t>3 Pieces Patio Furniture Set, Outdoor Swivel Glider Rocker, Wicker Bistro Set with Rattan Rocking Chair, Glass Top Table</t>
  </si>
  <si>
    <t>5-Piece Patio Furniture Set Outdoor Couch with Glass Coffee Table and Two Pillows, Outdoor Sectional Conversation Set</t>
  </si>
  <si>
    <t>Living Room Furniture, Modern 3-Piece Including Three-Seater, Loveseat and Single Chair,Dutch Velvet Upholstered Sofa Set</t>
  </si>
  <si>
    <t>TV Stand Dresser For Bedroom With 5 Fabric Drawers Organizer Storage Closet Chest Clothes Storage Display Cabinet Of Furniture</t>
  </si>
  <si>
    <t>Unknown</t>
  </si>
  <si>
    <t>Outdoor Furniture Set 3 Pieces Wicker Patio Furniture Outdoor Sectional Patio Couch Outdoor Coffee Table,Khaki</t>
  </si>
  <si>
    <t>4 Pieces Patio Furniture Set, Outdoor Rattan Woven Conversation Sectional L-Shaped Sofa with 5 Seater for Backyard</t>
  </si>
  <si>
    <t>Jela kids couch 14PCs luxury, floor sofa modular furniture for adults, Playhouse play set toddlers babies, Modul</t>
  </si>
  <si>
    <t>3/4/5 Piece Boho Outdoor Patio Furniture Sets with Egg Chair and Ice Bucket, Small L Shape Wicker Conversation Sectional Sofa</t>
  </si>
  <si>
    <t>3 PCS Patio Conversation Set, Solid Eucalyptus Wood Frame Outdoor Wicker Furniture Set Bistro Set with Coffee Table</t>
  </si>
  <si>
    <t>Modern luxury lounge chair home furniture hotel bedroom lounge chair living room accent chair</t>
  </si>
  <si>
    <t>Furniture Contemporary Reversible Sectional Sleeper Sectional Sofa with Storage Chaise in Dark Gray Fabric, free shipping</t>
  </si>
  <si>
    <t>Patio Furniture Sets - 3 Pieces Rattan Sofa Set, Outdoor Conversation Set with Tempered Glass Tabletop, Outdoor Furniture Sets</t>
  </si>
  <si>
    <t>Patio Dining Set Outdoor Furniture with 6 Stackable Textilene Chairs and Large Table for Yard, Garden Porch and Poolside, Grey</t>
  </si>
  <si>
    <t>7 Pieces Patio Furniture Set - Outdoor Sectional Wicker Rattan Furniture with Cushion and Glass Table Patio Conversation</t>
  </si>
  <si>
    <t>47" Small Modern Loveseat Couch Sofa, Fabric Upholstered 2-Seat Sofa, Love Seat Furniture with 2 Pillows, Wood Leg Sofas</t>
  </si>
  <si>
    <t>7-piece patio furniture set modular wicker outdoor sectional sofa PE rattan outdoor set with pillowtop cushions and coffee table</t>
  </si>
  <si>
    <t>Patio Furniture Sets All Weather Outdoor Sectional Sofa Manual Weaving Wicker Rattan Patio Seating Sofas with Cushion &amp; Table</t>
  </si>
  <si>
    <t>Office Furniture Computer Stand 42*26cm Adjustable Foldable Laptop Holder Notebook Desks Lap PC Folding Desk Table Vented Stand</t>
  </si>
  <si>
    <t>4-Piece Outdoor Patio Furniture Set,Wicker Rattan Sectional Sofa Couch with Glass Coffee Table|Black Easy Cleaning and Stronger</t>
  </si>
  <si>
    <t>5 Pieces Patio Furniture Set Outdoor Sectional Rattan Daybed Conversation Sofa Set Wicker Couch with &amp; Tempered Glass</t>
  </si>
  <si>
    <t>6Pieces Wicker Patio Furniture Sets Outdoor Conversation Set PE Rattan Sectional Sofa Couch with 30" Fire Pit Table and Cushions</t>
  </si>
  <si>
    <t>Aluminum Patio Furniture Set, Modern Patio Conversation Set, All Weather Dark Grey Outdoor Sectional Sofa Set w/Table</t>
  </si>
  <si>
    <t>75" X 32" Expandable Dining Table - a Oval Wooden Table Top With Metal Legs Room Furniture Home</t>
  </si>
  <si>
    <t>Modern Small Bedside Table with Drawer Lock Nordic Minimalist Bedside Cabinet Storage Cabinets Nightstands for Bedroom Furnitur</t>
  </si>
  <si>
    <t>5 Piece Patio Furniture Set, Outdoor Dining Table Set with L-Shaped Sectional Sofa, 2 Ottomans, Outside Conversation</t>
  </si>
  <si>
    <t>Greesum 3 Pieces Patio Furniture Set Outdoor Conversation Textilene Fabric Chairs for Garden,Balcony, with A Glass Coffee Table</t>
  </si>
  <si>
    <t>Mid Lounge Replica Solid Wood Three-Legged Shell Chair Ash Plywood Black Faux Leather Living Room Furniture Modern Leisure Chair</t>
  </si>
  <si>
    <t>Folding Desk Small Writing Desk Dressing Table Adjustable Height Space Saving Office Furniture Mobile Bookshelf</t>
  </si>
  <si>
    <t>Home Furniture Shoe-shelf Headboards Shoe Cabinet Hallway Shoerack Living Room Cabinets Shoes Organizer External Storage Wheel</t>
  </si>
  <si>
    <t>Makeup Vanity Organizer Makeup Vanity Desk With Mirror and Lights Dressers for Bedroom Furniture 5 Drawers &amp; Storage Bag Dresser</t>
  </si>
  <si>
    <t>High dresser 12 drawers Black dresser and closet hallway, living room, bedroom furniture, wooden top and metal frame texture</t>
  </si>
  <si>
    <t>3 Pieces Patio Furniture PE Rattan Wicker Chair Conversation Set, 26.6x12.1x19.3 inches, Assemble Easily, Sturdy&amp;Durable</t>
  </si>
  <si>
    <t>Simple Wardrobe Portable Large Capacity Assembly Storage Closet Bedroom Furniture Durable and Sturdy Clothes Dustproof Wardrobe</t>
  </si>
  <si>
    <t>Wisteria Lane Outdoor Patio Furniture Set, 7-Piece Outdoor Dining Sofa Set with Dining Table and Chairs with Footstool</t>
  </si>
  <si>
    <t>Patio Furniture L-Shaped Coversation Sectional Outdoor Sofa Set for Backyard, Porch with Thick Cushions Detachable Lounger</t>
  </si>
  <si>
    <t>5 Pieces Patio Furniture Sets All Weather Outdoor Sectional Sofa Manual Weaving Wicker Rattan Sofas with Cushion and Glass Table</t>
  </si>
  <si>
    <t>3 Pieces Rocking Wicker Bistro Set, Patio Outdoor Furniture Conversation Sets with Porch Chairs and Glass Coffee Table, Beige</t>
  </si>
  <si>
    <t>75" X 31" Portable Foldable Guest Bed for Adults Folding Bed With Mattress Beds and Furniture Storage Bag Included Bedroom</t>
  </si>
  <si>
    <t>7 Piece Outdoor Patio Furniture Set, PE Rattan Outdoor Grey Wicker Furniture, Outdoor Sectional Furniture Chair Set</t>
  </si>
  <si>
    <t>3 Piece Bistro Set Patio Rocking Chairs Outdoor Furniture w Warm Gray Cushions, Glass-Top Table for Garden, Pool, Backyard</t>
  </si>
  <si>
    <t>5 Pcs Patio Furniture Sets, Wicker Patio Furniture Set with Washable Cushions &amp; Glass Coffee Table for Garden, Poolside</t>
  </si>
  <si>
    <t>5 Piece Outdoor Patio Furniture Set, Sectional Conversation PE Wicker w/Light Cushions, Poolside Balcony Outside Furniture Sets</t>
  </si>
  <si>
    <t>Outdoor Furniture Sets Sectional PE Rattan Outdoor Furniture Patio Conversation Set with Cushions for Balcony Lawn and Garden</t>
  </si>
  <si>
    <t>Patio Furniture Outdoor Set, Terrace Sofa Set, All-weather PE Rattan with Padded Cushions, Garden Furniture Sets</t>
  </si>
  <si>
    <t>7 Pieces Patio Furniture Set, Outdoor Sectional Sofa Conversation Set, All Weather Wicker Rattan Couch Dining Table &amp; Chair</t>
  </si>
  <si>
    <t>47" Small Modern Loveseat Couch Sofa, Fabric Upholstered 2-Seat Sofa, Love Seat Furniture with 2 Pillows, Bedroom, Apartment</t>
  </si>
  <si>
    <t>6 Piece Patio Furniture Set, Outdoor Sectional Conversation Rattan Sofa Set with Ottoman and Outdoor Storage Table</t>
  </si>
  <si>
    <t>Flamaker Patio Chairs 3 Piece Acacia Wood Patio Furniture with Coffee Table &amp; Cushions Outdoor Conversation Set Balcony Chairs</t>
  </si>
  <si>
    <t>Shintenchi 5 Pieces Outdoor Patio Sectional Sofa Couch, Silver Gray PE Wicker Furniture Conversation Sets with Washable Cushions</t>
  </si>
  <si>
    <t>5 Pcs Outdoor Patio Sectional Furniture Set, Weather Resistant Rattan Outside Couch, Waterproof Conversation Sofa, Furniture set</t>
  </si>
  <si>
    <t>5Pcs Patio Furniture Set, Sectional All-Weather Grey PE Wicker w/Light Cushions, Backyard Porch Garden Poolside Balcony Set</t>
  </si>
  <si>
    <t>Dining table set, kitchen table and chairs, 4-seater dining table and chairs, home furniture, rectangular modern style</t>
  </si>
  <si>
    <t>4-piece terrace furniture set, small backyard tavern rocking chairs, double sofa and glass table textile outdoor dialogue set</t>
  </si>
  <si>
    <t>Nightstands Modern Single Drawer Bedside Table Walnut Wood Bedroom Furniture Bedside Table</t>
  </si>
  <si>
    <t>Makeup Table With 5 Drawers &amp; Shelves Vanity Table Set Large Vanity Desk With Mirror and Lights White and Gold Bedroom Furniture</t>
  </si>
  <si>
    <t>ACME Furniture Dresden 2-Drawer Rectangular Wood Nightstand in Bone White</t>
  </si>
  <si>
    <t>Side Table for Living Room Bed Room Bedside Tables Modern Nightstand With 2 Drawers Furniture Silver Bedroom Home</t>
  </si>
  <si>
    <t>Convertible Sofa Bed, 3-in-1 Multi-Functional Velvet Sleeper Couch Pull-Out Bed Hidden Side Table for Living Room, Small Space</t>
  </si>
  <si>
    <t>ACME Furniture Upholstered Nightstand with 2 Drawers, Gray Velvet</t>
  </si>
  <si>
    <t>Dressers for Bedroom Furniture Thickened Frame Dresser Vanity Table for Makeup Furnitures Hallway Kids Room Make Up Table Toilet</t>
  </si>
  <si>
    <t>Dresser for Bedroom, Storage with 5 Drawer Organizer Closet Chest Small Clothes Fabric Cabinet, Kids Furniture Drawer Binis</t>
  </si>
  <si>
    <t>Modern Faux Leather Sofa Bed Convertible Folding Futon With Armrest Home Recliner Home Furniture for Living Living Room Sofas</t>
  </si>
  <si>
    <t>King Size Bed Frame Heavy Duty Bed Frame With Faux Leather Headboard Bedroom Furniture 12" Under-Bed Storage Black</t>
  </si>
  <si>
    <t>LostCat Buffet Sideboard,Console Table with Storage,with 4 Drawers and Cabinets,Easy Assmebly for Kitchen,Dining Room</t>
  </si>
  <si>
    <t>Length of Values Black Gaming Desk Table Office Furniture Computer Offices L Shaped Desk for Compuradora Desktops Furnitures</t>
  </si>
  <si>
    <t>Armoire Wardrobe Closet - White 32"W x 35"H x 20"D Cabinet for Functional Clothes Storage with Hanging Rail home furniture</t>
  </si>
  <si>
    <t>Living Room Sofa Set , L Shape Modular Storage Ottoman &amp; Chaise, Comfy Corner Sofa Cup Holder Living Room Furniture Couch Sets</t>
  </si>
  <si>
    <t>Vanity Set,3 Color Touch Screen Dimming Mirror with Display, 4 Drawers,Makeup Dressing Table with Cushioned Stool Dressers</t>
  </si>
  <si>
    <t>Smug Recliner Chair Massage Reclining for Adults, Comfortable Fabric Recliner Sofa Adjustable Home Theater Seating Lounge with P</t>
  </si>
  <si>
    <t>Nightstand,Bedside Tables with Fabric Storage Drawer and Open Wood Shelf,Bedside Furniture,Mesa de Noche Drawers,</t>
  </si>
  <si>
    <t>GTPLAYER Chair Computer Gaming Chair (Leather, Ivory)ï¼Œ office furniture gaming chair</t>
  </si>
  <si>
    <t>Nathan James Bailey Upholstered Rattan Bar Stool in Oak Finish Frame</t>
  </si>
  <si>
    <t>Dressers for Bedroom Milky-White Storage Makeup Vanity Desk With Large Lighted Mirror With Power Outlet and LED Strip Furniture</t>
  </si>
  <si>
    <t>2/5 Pieces Patio Furniture Sets All Weather Outdoor Sectional Patio Sofa Manual Weaving Wicker Rattan Patio Seating Sofas</t>
  </si>
  <si>
    <t>Retro Sideboard Glass Door with Curved Line Design Ample Storage Cabinet with Black Handle and Three Adjustable Shelves</t>
  </si>
  <si>
    <t>3 Pieces Patio Furniture Set Outdoor Conversation Textilene Fabric Chairs for Lawn, Garden, Balcony, Poolside</t>
  </si>
  <si>
    <t>EASELAND Sofa Couch, 88â€ Chenille Loveseat Comfy Couches for Living Room, Modern Deep Seat Sofa with Removable Back and Seat Cus</t>
  </si>
  <si>
    <t>Sofa Bed Reversible Convertible Sleeper Pull Out Couches with Storage Chaise, Linen Fabric Furniture for Living Room, Apartment</t>
  </si>
  <si>
    <t>3 Pieces Rocking Chairs Set - Outdoor Wicker Rattan Rocking Chairs with Thickened Cushionsï¼ŒBoho Patio Furniture</t>
  </si>
  <si>
    <t>Aidan Sling Accent Chair / Metal Framed Armchair with Shredded Foam Cushioning, Oatmeal Chairs Living Room Furniture</t>
  </si>
  <si>
    <t>Deep Seat Sectional Sofa Cloud Couch with Ottoman, 76.7" Modern Chenille Comfy Upholstered Modular Sofa L Shaped Couch</t>
  </si>
  <si>
    <t>New Prepac Fremont 5-Drawer Chest for Bedroom, 16" D X 31.5" W X 45.25" H, Espresso Dressing Table Bedroom Furniture</t>
  </si>
  <si>
    <t>Air Dresser LED White Vanity Set With Stool and Power Outlet Bedroom Furniture Home Makeup Vanity Table Girls(White) Furnitures</t>
  </si>
  <si>
    <t>Sturdy Steel Frame Vanity Desk Hallway Dresser for Bedroom Furniture Entryway Furnitures Wood Top Closets Dresser With 3 Drawers</t>
  </si>
  <si>
    <t>Mid-Century 6 Drawer Dresser For Bedroom, 16" D x 52.50" W x 33" H, Brown/White</t>
  </si>
  <si>
    <t>Full Size Bed Frame Queen Bedroom Furniture Upholstered Panel Bed in Black</t>
  </si>
  <si>
    <t>Living Room Sofa,Beige Linen Modern 3 Seater L Shaped Upholstered Furniture,Reversible Footrest with Storage Sofa</t>
  </si>
  <si>
    <t>Faux Leather Sleeper Sofa With Mattress and Frame Living Room Sofas Convertible Futon Couch for Living Room Furniture White</t>
  </si>
  <si>
    <t>Bedroom Furniture Metal Four Post Canopy Bed Frame 14 Inch Platform, No Springs Required, White, King Size Bed</t>
  </si>
  <si>
    <t>VEVOR Ergonomic Rocking Wooden Kneeling Chair Stool Correct Posture Computer Chair Original Home Office Furniture Thick Cushion</t>
  </si>
  <si>
    <t>Sofa with 2 Seats W/Armrest, Upholstered Love Seat Velvet 2-Seater Couches for Living Room, Sofa with 2 Seats</t>
  </si>
  <si>
    <t>7 Pieces Patio Furniture Set Sectional Rattan Wicker Sofa Outdoor Conversations Sets with Table for Garden, Poolside, Backyard</t>
  </si>
  <si>
    <t>Makeup Vanity Table Set Glass Top Makeup Vanity Table With 10x Magnifying Mirror 3 Light Settings (Modern White) Furnitures Desk</t>
  </si>
  <si>
    <t>Walker Edison Modern Scandinavian Fluted Door Kitchen Storage Sideboard Buffet Cabinet Console, 69 Inch, Coastal Oak/Black</t>
  </si>
  <si>
    <t>Nordic Plastic Sofa Side tables mini Corner coffee table home decor low Bedside tables living room round Small stool Furniture</t>
  </si>
  <si>
    <t>Bedroom Bedside Table of Furniture High Gloss LED Nightstand Acrylic Bedside Table With 3 Drawers for Bedroom Living Room Tables</t>
  </si>
  <si>
    <t>110" Sectional Sofa Cloud Couch for Living Room, Modern Chenille U Shaped Couch, Comfy Modular Sofa Sleeper with Double Chaise</t>
  </si>
  <si>
    <t>Makeup Table Makeup Vanity With Lights Make Up Table 2 Cabinets &amp; Long Storage Shelf Furniture Bathroom 10 Led Lights White Desk</t>
  </si>
  <si>
    <t>4 Pieces Patio Furniture Set, Outdoor Rattan Woven Conversation Sectional L-Shaped Sofa with 5 Seater for Backyard, Porch,</t>
  </si>
  <si>
    <t>Garden Furniture Set 7 Piece, Patio Couch Sets Chair, PE Rattan Sectional with 45" Fire Pit Table, Garden Furniture Set</t>
  </si>
  <si>
    <t>Makeup Vanity Table with Lighted Mirror, 3 Drawers and 3 Storage Shelves, 3 Lighting Sets, Dressing Table Vanity Desk Dressers</t>
  </si>
  <si>
    <t>Valita 7 Piece Outdoor PE Wicker Furniture Set, Patio Black Rattan Sectional Sofa Couch with Washable Khaki Cushionsâ€¦</t>
  </si>
  <si>
    <t>Lazy Sofa Bedroom Room, Tatami Small Apartment, Balcony Small Sofa Bean Bag Sofa Set Living Room Furniture Lounge Chair</t>
  </si>
  <si>
    <t>6pcs Patio Furniture Set PE Gray Rattan Wicker Sectional Outdoor Sofa Set Outside Couch W/Blue Washable Seat</t>
  </si>
  <si>
    <t>Modern Living Room Chair with Pillow Cushion with Solid Wood Frame and Upholstery, Suitable for Living Room, Bedroom, Beige</t>
  </si>
  <si>
    <t>Cushions for Patio Furniture Replacement, Patio Furniture Cushions, Deep Seat Cushions, Outdoor Seat Cushions</t>
  </si>
  <si>
    <t>Coffee Table Tv Cabinet White Kitchen Cabinets for Living Room Sets Furniture LED TV Stand for 55 Inch TV Bedroom Wall Shelves</t>
  </si>
  <si>
    <t>Turn-N-Tube No Tool 3-Tier Entertainment TV Stands Multicolor Living Room Furniture</t>
  </si>
  <si>
    <t>Crosley Furniture Soho Turntable Stand, side table,Mahogany,17.75 x 21.75 x 39 inches,Suitable for living room, study, bedroom</t>
  </si>
  <si>
    <t>Set of 2 LED Nightstand with 2 Drawers, Bedside Table with Drawers for Bedroom Furniture, Side Bed Table with LED Light, White</t>
  </si>
  <si>
    <t>Rane Convertible Sofa Bed, Sofa Set Living Room Furniture</t>
  </si>
  <si>
    <t>Bedroom Furniture Metal Platform Bed Frame, Wooden Slats Support, No Springs Required, Easy To Assemble, White, Full</t>
  </si>
  <si>
    <t>Freestanding Shoe Cabinet with 3 Flip Drawers, 2 Layer Shoe Shelf, Natural Rattan Shoe Storage Organizer,(1 Piece, Oak)</t>
  </si>
  <si>
    <t>Lazy Sofa Sofa Chair balcony Leisure sleep Sofa living room sofas Modern easy chair small Sofa with Stool Bedroom Furniture</t>
  </si>
  <si>
    <t>+Shipping: $12.03</t>
  </si>
  <si>
    <t>Gaming Chair Cheap Desk Chair Executive PU Leather Rolling Swivel Computer Chair With Lumbar Support Grey Office Furniture</t>
  </si>
  <si>
    <t>Vanity Desk With Stool Makeup Vanity Table Set 3 Color Lighting Modes Brightness Adjustable Dressers for Bedroom Furniture Girls</t>
  </si>
  <si>
    <t>8 Drawer Dresser Wide 47.2'' Long, Storage Chest of Drawer for 55'' TV Stand in Closet, Wooden Top Industrial Furniture</t>
  </si>
  <si>
    <t>16 Drawer Dresser Women's Furniture Makeup Dressing Table Fabric Dresser for Bedroom Large Chest of Drawers Make Up Table Vanity</t>
  </si>
  <si>
    <t>7 Pieces Patio Furniture Set, Modular Patio Set Wicker Outdoor Sectional Sofa Set PE Rattan Wicker Patio Conversation Set</t>
  </si>
  <si>
    <t>ROJASOP Shoe Storage Cabinet 12-Tier Organizer 96 Pairs Extra Large Plastic Shoe Rack with Covers Portable</t>
  </si>
  <si>
    <t>Makeup Vanity Desk With Large Lighted Mirror With Power Outlet and LED Strip Furniture for Bedroom Toiletries Dressing Table</t>
  </si>
  <si>
    <t>3 Piece Patio Furniture Outdoor Bistro Set Metal Action Lounge Cushioned Chairs and Bistro Round Table Set</t>
  </si>
  <si>
    <t>5-Piece Wicker Patio Furniture Set, All-Weather Outdoor Conversation Set Sectional Sofa with Water Resistant Grey Thick Cushions</t>
  </si>
  <si>
    <t>Gately Traditional End Table with Electrical Outlets, Brownï¼ŒSmall side table, Exquisite ï¼Œsuitable for living room and bedroom</t>
  </si>
  <si>
    <t>3 Pieces Patio Furniture Set, Includes Set of 2 Outdoor Acacia Wood Cushioned Chairs and Coffee Tableï¼ŒPatio Set</t>
  </si>
  <si>
    <t>Modular sofa, Beige linen modern 3 seater L shaped upholstered furniture, Reversible footrest with storage and pockets</t>
  </si>
  <si>
    <t>Elegant White Shoe Storage Cabinet, Space-Saving Solution with Cubbies for 36 Pairs, 13"D x 23.5" W x 72.5" H,Furniture</t>
  </si>
  <si>
    <t>Sofas for Home Furniture Velvet Upholstered 2 Seater Couch with Square Arms and Tufted Back Sofa Living Room Sofas</t>
  </si>
  <si>
    <t>Side Table,Modern end Table,Metal nightstand,Bedside Tables,Accent Table with Storage for Living Room Bedroom entryway Couch</t>
  </si>
  <si>
    <t>1: 12 Miniature Wooden Furniture: Wood Cabinet with Drawers Fairy Home Decoration Unpainted DIY Accessories</t>
  </si>
  <si>
    <t>Franklin 2 Drawers, Soft White Accent Table Bedroom Furniture Nightstands for Bedroom</t>
  </si>
  <si>
    <t>Sectional Couch W/Chaise Sleeper Sofa Chenille Small L Shape Sofa Couch Living Room Furniture Home</t>
  </si>
  <si>
    <t>Gaming Desk White Modern Home Office Desk Table Computer Desks Gray Furniture Pliante Reading Room Study Accessories Laptop</t>
  </si>
  <si>
    <t>Shoe Furniture Modern and Contemporary Transitional Natural Oak Finished Wood 1-Drawer Shoe Cabinet Free Shipping Organizer Room</t>
  </si>
  <si>
    <t>8 Drawers Dresser for Bedroom, Kidsroom Furniture, Tall Chest Tower, Storage Organizer Units for Clothing, Closet, Fabric Bins</t>
  </si>
  <si>
    <t>White Bright 4 Drawer Shoe Cabinet Shoe-shelf Furniture Shoes Organizer Shoerack Living Room Cabinets Rack Home</t>
  </si>
  <si>
    <t>Patio Furniture Set, 7 Pieces Outdoor Patio Furniture with Dining Table&amp;Chair, All Weather Wicker Conversation Set with Ottoman</t>
  </si>
  <si>
    <t>3 Lighting Colors Home Furniture for Bedroom Makeup Vanity Desk With Lights and 4 Drawers Vanity Table Set Large Size 39.4in(L)</t>
  </si>
  <si>
    <t>Sofa with 2 seats, Modern Velvet Sofa Accent Upholstered Settee, 2 Seater Small Loveseat for Small Spaces, Living Room Furniture</t>
  </si>
  <si>
    <t>Adjustable Mid Back Mesh Swivel Office Chair With Armrests Black Computer Armchair Furniture Chairs Gaming Cheap Cushion</t>
  </si>
  <si>
    <t>Sofa Futon - Premium Upholstery and Wooden Legs - Light Bluefreight Free Living Room Sofas Furniture Home</t>
  </si>
  <si>
    <t>LED Nightstands Set of 2 Modern End Table with 2 Drawers End Tables for Living Room Bedroom furniture bedroom night stand</t>
  </si>
  <si>
    <t>Night Stand Set 2 With Charging Station Furniture Black Nightstand Set of 2 With LED Lights Bedside Tables for the Bedroom Table</t>
  </si>
  <si>
    <t>Patio Furniture Set 4-Piece Outdoor Rattan Wicker Sofa Set with Cushions &amp; Coffee Table with Tempered Glass Table Top</t>
  </si>
  <si>
    <t>Safavieh Accent Chair, Normal, Camel</t>
  </si>
  <si>
    <t>TV Stand With LED Ambient Lights Modern TVs Stand With Open Shelf Storage Cabinet for 62 Inch TVs Furniture White TV Stands</t>
  </si>
  <si>
    <t>Sausalito Chairs for Living Room Furniture, Reading, Arm, Comfy, Small Accent Bedroom, Velvet Pearl Beige</t>
  </si>
  <si>
    <t>Contemporary Black/White Oval Glass Coffee Table with Round Hollow Base-Modern End Side Table for Home Living Room Furniture</t>
  </si>
  <si>
    <t>Patio Furniture Set 4 Pieces Outdoor Rattan Chair Wicker Sofa Garden Conversation Bistro Sets for Yard patio furniture outdoor</t>
  </si>
  <si>
    <t>Wicker Patio Furniture Set for 4, Beige Cushions, Outdoor Modern Sectional Conversation Sofa Set for Deck</t>
  </si>
  <si>
    <t>Mid-Century Wood Shoe Cabinet in Walnut Brown, furniture , shoe cabinets</t>
  </si>
  <si>
    <t>Adjustable Nightstand Table with 2 Drawers Bedroom Furniture Storage Chest Swivel Top Panel Movable Side Table E1 Grade Particle</t>
  </si>
  <si>
    <t>31.5in(L)â€¦ Home Furniture Luxury Cute Vanity Makeup Table Vanity Desk With Mirror and Lights 3 Lighting Modes Dresser Furnitures</t>
  </si>
  <si>
    <t>Coffee Table Room End Table With USB Ports and Outlets Living Room Furniture Luxury Center Tables for Rooms Furnitures</t>
  </si>
  <si>
    <t>Sofa Sets for Living Room 3 Piece, 1 Loveseat +2 Accent Chairs, Living Room Furniture Sets for Small Rooms, Sectional Sofa Couch</t>
  </si>
  <si>
    <t>Medicine Cabinet with Lights, 36Ã—30 Inch Lighted Mirror, 2 Door Bathroom 2 Outlets &amp;am</t>
  </si>
  <si>
    <t>Metal Legs Recliner Sofa Living Room Black Sofaset Furniture for Living Room Sofas 2 Cup Holders Folding Sofa Beds Bed Home Lazy</t>
  </si>
  <si>
    <t>Pamapic Patio Furniture Set, 7 Pieces Modular Outdoor Sectional,Wicker Patio Sectional Sofa Conversation Set, Rattan Sofa</t>
  </si>
  <si>
    <t>Twin beds with pull-out rests, steel plate supports, height-adjustable beds, multifunctional furniture</t>
  </si>
  <si>
    <t>Mid-Century Oak Wood Nightstand with 2-Drawers, Small Side End Table with Storage, Suitable for Bedrooms and Living Rooms</t>
  </si>
  <si>
    <t>Folding Adjustable Sex Chair Portable Elastic Furniture Sexual Positions Assistance Chair Bracket for Bedroom Bathroom</t>
  </si>
  <si>
    <t>+Shipping: $29.45</t>
  </si>
  <si>
    <t>Wood Eugene Accent Table, Walnut Night Stand Furniture Bedroom Nightstand</t>
  </si>
  <si>
    <t>Auto LED Nightstand With Wireless Charging Station &amp; USB Ports Bedside Tables for the Bedroom Furniture Nightstands Mobile Home</t>
  </si>
  <si>
    <t>Upgrade Large Version Mid-century Modern Lounge chair With ottoman genuine leather Walnut Black 38 Inch Height</t>
  </si>
  <si>
    <t>5 Drawer Dresser for Bedroom Vanity Desk White Living Room Make Up Table Hallway Toilet Furniture Makeup 27.6 in Furnitures Home</t>
  </si>
  <si>
    <t>Nordic Coffee Table Luxury Bed Side Table Personality Outdoor Balcony Tables Minimalist Square Tea Tables Living Room Furniture</t>
  </si>
  <si>
    <t>Nightstand, 2 Drawer Dresser for Bedroom, End Tables with Fabric Storage Drawer, Small Furniture, Night Stand, Si</t>
  </si>
  <si>
    <t>WARMHONIU Shoe Storage Bench with 2 Drawers &amp; 2 Door Cabinet Entryway Bench with Shoe Storage Shoe Bench with Cushion</t>
  </si>
  <si>
    <t>7-Piece Patio Furniture Set, Wicker Outdoor Conversation Set with Washable Cushions and Glass Coffee Table, Brown</t>
  </si>
  <si>
    <t>Dining Table Set with Bench,3 Piece Modern Kitchen Table with Right Seat Corner Bench and Bench for Family Dining Room Furniture</t>
  </si>
  <si>
    <t>Patio Furniture Set,4 Piece Garden Conversation Set, Outdoor Wicker Rattan Table and Chairs, Black Patio Set, Sectional Sofa</t>
  </si>
  <si>
    <t>Coffee Table, Accent Furniture for Living Room, Indoor, Home DÃ©cor w/Open Storage Shelf, Wood Grain Finish - Walnut</t>
  </si>
  <si>
    <t>Patio Furniture Set, 3Pc Outdoor Wicker with 3'' Thicken Cushion, Rattan Chair Conversation Sets with Glass Coffee Table</t>
  </si>
  <si>
    <t>Smart Bedside Table Narrow Smart Nightstands Bedroom Furniture LED Ultra Narrow Smart Bedside Table with Wireless USB Charging</t>
  </si>
  <si>
    <t>Carbon Black Furniture Bedroom Vanity Table With 4 Drawers and Cushioned Stool for Women Girls Vanity Desk Set With Large Mirror</t>
  </si>
  <si>
    <t>Black Dining Chairs Set of 2 Round Upholstered Boucle Dining Room Chairs Mid-Century Modern Kitchen Chairs Curved</t>
  </si>
  <si>
    <t>Electric Standing Desk Adjustable Height, 48 * 24 Inch Sit Stand up Desk for Home Office Furniture Computer Desk</t>
  </si>
  <si>
    <t>White Lacquer Dressing Table Bedroom Mirrors Drawer Toiletries Dressing Table Cabinets Living Room Penteadeira Bedroom Furniture</t>
  </si>
  <si>
    <t>Noise-Free King Size Bed Frame Heavy Duty Bed Frame With Faux Leather Headboard Bedroom Furniture 12" Under-Bed Storage Black</t>
  </si>
  <si>
    <t>LED Nightstands Set of 2, Modern End Table with 2 Drawers, End Tables for Living Room Bedroom Grey</t>
  </si>
  <si>
    <t>LED Bedside Table 2-piece Set Storage Locker Bedside Table With High-gloss Drawer Bedroom Use Furniture Home</t>
  </si>
  <si>
    <t>Shoe Cabinet Boots Shoe Rack Space Saving Shoes Organizer Shoerack Slippers (Rattan) Home Furniture Shoe-shelf Furnitures</t>
  </si>
  <si>
    <t>Patio 3-Piece Furniture Seating Motion Chairs Set Outdoor Bistro Glider Rocking Chair with Comfortable Cushions and Coffee Table</t>
  </si>
  <si>
    <t>4 Pieces Outdoor Patio Furniture Modern Conversation Black Bistro Set with Loveseat Tea Table for Home, Lawn and Balcony</t>
  </si>
  <si>
    <t>Baysitone Clear Dining Chairs Set of 4, Modern Kitchen Chairs with Transparent Seat, Dark Brown Acrylic Accent</t>
  </si>
  <si>
    <t>4 Pieces Patio Conversation Set, Outside Rattan Sectional Sofa, Cushioned Furniture Set, Wicker Sofa Ideal for Garden, Backyard</t>
  </si>
  <si>
    <t>4-Piece Outdoor Patio Furniture Set, Wicker Rattan Sectional Sofa Couch with Glass Coffee Table | Black</t>
  </si>
  <si>
    <t>4/5/6/7/8 Pieces Patio Furniture Set Rattan Outside Furniture Wicker Sofa Garden Conversation Sets</t>
  </si>
  <si>
    <t>Living Room Convertible Sectional Sofa, L Shaped Couch for Small Apartment, Reversible Sectional Couch, Velvet Black</t>
  </si>
  <si>
    <t>Austin 8 Drawer Double Dresser dressers for bedroom makeup vanity silla de maquillaje bedroom furniture</t>
  </si>
  <si>
    <t>Modern Lift Top Coffee Table Wooden Furniture with Storage Shelf and Hidden Compartment for Living Room Office</t>
  </si>
  <si>
    <t>Sofa Sectional Deep 3-Seat Couch with Ottoman,Chenille Sofa Sleeper Comfy Upholstered Furniture for Living Room,Beige Couch</t>
  </si>
  <si>
    <t>Mid-Century Modern 2-Door Reeded TV Stand for TVs Up to 65â€ Mocha Furniture Cabinet Stands Table Supports Living Room Home</t>
  </si>
  <si>
    <t>Tv Table Simple TV Cabinet Free Shipping Stand Living Room Furniture Home</t>
  </si>
  <si>
    <t>4 Pieces Patio Furniture Set Outdoor Patio Conversation Sets Poolside Lawn Chairs with Glass Coffee Table Porch Furniture (Blue)</t>
  </si>
  <si>
    <t>Tribesigns Computer Desk, Modern Simple 47 inch Home Office Desk Study Table Writing Desk with 2 Storage Drawers</t>
  </si>
  <si>
    <t>Small Japanese Luxury Coffee Tables Unusual Entryways Modern Corner Coffee Table Cute Round Mesa De Centro Living Room Furniture</t>
  </si>
  <si>
    <t>1pc Swing chair sunshade waterproof sunscreen garden swing canopy for picnics meeting activities outdoor furniture accessories</t>
  </si>
  <si>
    <t>Patio Porch Furniture Sets 3 Pieces PE Rattan Wicker Chairs with Table Outdoor Garden Furniture Sets (Brown/Beige)</t>
  </si>
  <si>
    <t>Velvet Sectional Convertible Sofa with Chaise, 106.5" L Shape Sectional Sofa Couch with USB,L Shape Sofa</t>
  </si>
  <si>
    <t>Dressing Table for Bedroom Furniture Home 4 Cabinets &amp; Time Display Makeup Vanity Table Set Vanity Desk With Mirror and Lights</t>
  </si>
  <si>
    <t>Light Luxury Makeup Stools Round Stool Chairs Dressing Stool Vanity Chair Storages Bench Bedrooms Sofas Side Stools Furniture</t>
  </si>
  <si>
    <t>6 Drawer Dresser Dresses White Dressers Dressing Table Bedroom Furniture Home</t>
  </si>
  <si>
    <t>New Dining Table Set Glass for Small Spaces Kitchen Table and Chairs for 4 Table with Chairs Home Furniture Rectangular Modern</t>
  </si>
  <si>
    <t>3/4 Pieces Patio Furniture Set, Outdoor Rattan Woven Conversation Sectional L-Shaped Sofa for Backyard, Boho Detachable Lounger</t>
  </si>
  <si>
    <t>Multi-functional Inflatable Sofa Bed Lazy Chair for Adults with Five-in-One Design Home Furniture Living Room Sofas Folding Sets</t>
  </si>
  <si>
    <t>Side Bed Table With LED Light Bedside Tables for the Bedroom Furniture Generic Nightstand Set of 2 LED Nightstand With 2 Drawers</t>
  </si>
  <si>
    <t>4-Piece Patio Furniture Wicker Outdoor Bistro Set, All-Weather Chairs , Balcony and Deck with Soft Cushions and Metal Table</t>
  </si>
  <si>
    <t>GYUTEI Aluminium Patio Furniture Set, 7 Pieces of Outdoor Furniture, PE Rattan with Storage Table with 2 Footstools (Beige)</t>
  </si>
  <si>
    <t>Garden Furniture Sets, Outdoor PE Rattan Lounge Daybed with Retractable Canopy &amp; 2 Folding Side Trays, Patio Furniture Set</t>
  </si>
  <si>
    <t>24'' Wide Folding C Shaped End Table, Small Sofa Side Laptop Desk, Couch TV Tray Table</t>
  </si>
  <si>
    <t>4-Piece Rattan Patio Furniture Set, Chairs, and Table Set for Outdoor Living Spaces, with Cushions and Metal Table</t>
  </si>
  <si>
    <t>White Dresser for Bedroom Furnitures Toilet Furniture Makeup Table Entryway and Hallway 6 Drawer Dresser With Gold Hardware Desk</t>
  </si>
  <si>
    <t>Miereirl Round Nesting Coffee Table Circle Accent Tables for Small Spaces Side End Set of 2 Living Room Balcony Office</t>
  </si>
  <si>
    <t>Girl Free Shipping Wood Wardrobes Multifunction Storage Bedroom Designer Cupboard Clothes Drawer Vestidores Salon Furniture</t>
  </si>
  <si>
    <t>Patio Furniture Sets, 7 Piece PE Rattan Wicker Sofa Set, Outdoor Sectional Furniture Chair Set, Outdoor Furniture Sets</t>
  </si>
  <si>
    <t>6-Drawer Double Dresser Make Up Table Pure Black With Brushed Nickel Handles Vanity Desk Women's Furniture Makeup Dressing Table</t>
  </si>
  <si>
    <t>LIKIMIO Small Makeup Vanity Desk with Mirror and Lights, Vanity Table Set with Storage Drawer &amp; Chair &amp; 3 Shelves, Bedroom</t>
  </si>
  <si>
    <t>6 Pieces Outdoor Rattan Furniture Sets with 2 Wood Armrests Swivel Rocker Chairs, 2 Ottoman, 3-Seat Sofa and Coffee Table</t>
  </si>
  <si>
    <t>Flamaker 3 Pieces Patio Set Outdoor Wicker Furniture Sets Modern Rattan Chair Conversation Sets with Coffee Table</t>
  </si>
  <si>
    <t>7pcs Outdoor Patio Table and Chairs Set of 6 Outdoor Dining Set for 6 Patio Dining Sets Back Yard Furniture Set</t>
  </si>
  <si>
    <t>2023 New Easyfashion Convertible Black Faux Leather Futon Sofa Bed, Black/White</t>
  </si>
  <si>
    <t>Wicker Rattan Patio Furniture Set of 8 Chairs With Soft Cushions and 2 Square Tables With Umbrella Cutout Grey Outdoor Chair</t>
  </si>
  <si>
    <t>8 Pieces Outdoor Wicker Rattan Patio Furniture Sectional Set,Glass Top Table Hidden Storage,7 Sofa Sections, Oversized Cushions</t>
  </si>
  <si>
    <t>Furinno JAYA Large Stand for Up To 50-Inch TV, Columbia Walnut/Black/Dark Brown Tv Stand Living Room Furniture</t>
  </si>
  <si>
    <t>Furniture Tennyson Electric Bookcases Fireplace, Glazed Pine</t>
  </si>
  <si>
    <t>Gaming Chair Pink Gaming Chair for Girls Gift Office Chairs Computer Armchair Gamingchair Gamer Ergonomic Furniture</t>
  </si>
  <si>
    <t>Garden Furniture 4 Pieces Sets, Outdoor Wicker Rattan Chairs Gardens with Soft Cushion and Glass Table, Garden Furniture Set</t>
  </si>
  <si>
    <t>Wisteria Lane 4 Piece Outdoor Patio Furniture Sets, Wicker Conversation Set for Porch Deck, Gray Rattan Sofa Chair with Cushion</t>
  </si>
  <si>
    <t>White Vanity Desk with Mirror and Lights, Table Makeup Vanity Lights 3 Drawers Charging Station&amp;Sliding Door,Storage Shelves</t>
  </si>
  <si>
    <t>5 Piece Rope Patio Furniture,Weather Conversation Sets for Backyard with Handwoven Armchairs,Pop-Up Cool Bar Wicker Table,Beige</t>
  </si>
  <si>
    <t>V13 Bar stool hotel chair living room soft stool indoor furniture</t>
  </si>
  <si>
    <t>2-Piece Patio Furniture Wicker Outdoor Loveseat, All-Weather Rattan Conversation for Backyard, Balcony and Deck</t>
  </si>
  <si>
    <t>L Shaped Sofa, Convertible Sectional Sofa 4 Seater Sofa, with Storage Space, with Reversible Chaise Longue,107 Inch Modular Sofa</t>
  </si>
  <si>
    <t>3 Piece Patio Furniture Set Small Outdoor Wicker Rattan Front Porch Bistro Set Cushioned Chairs Conversation Poolside (Beige)</t>
  </si>
  <si>
    <t>Smart Bedside Table With Wireless Usb Led Light Nightstand Modern Style Bedroom Simple Wood Bedside Table Bedroom Furniture</t>
  </si>
  <si>
    <t>Chest of Drawers in the Bedroom Furniture Modern 6 Drawer Vertical Dresser Toilet Furniture Makeup Table Entryway (White) Office</t>
  </si>
  <si>
    <t>Upgrade Mid-century Lounge chair With ottoman 100% Aniline leather Palisander black</t>
  </si>
  <si>
    <t>4-Piece Patio Furniture Wicker Outdoor Bistro Set,Chairs for Backyard, Balcony and Deck with Soft Cushions and Metal Table</t>
  </si>
  <si>
    <t>Amazon Brand - Rivet Revolve Modern Upholstered Loveseat Sofa, 56"W, Linen</t>
  </si>
  <si>
    <t>With 2 Locks on the Top Drawers Dresser for Bedroom Furniture 31.5 Inch Wide Chest of Drawers White Toilet Furniture Makeup Desk</t>
  </si>
  <si>
    <t>Outdoor Collection Wicker Cushion 4-Piece Rope Patio Backyard Living Set Rattan Garden Furniture Outdoor Table Chair Set Sets</t>
  </si>
  <si>
    <t>Nordic Style Inflatable Transparent Sofa Lazy Organizer Modern Armchair Couch Single Cheap Divani Soggiorno Bedroom Furniture</t>
  </si>
  <si>
    <t>COLAMY Upholstered Parsons Dining Chairs Set of 4, Fabric Dining Room Kitchen Side Chair with Nailhead Trim</t>
  </si>
  <si>
    <t>6 Drawer Double Dresser, White Dresser for Bedroom, Dresser Organizer, Chest of Drawers for Bedroom with 6 Drawers</t>
  </si>
  <si>
    <t>Elegant Living Room Furniture with Nordic Cashmere Armchair Backrest Cosmetic Chair Dining Chair Cosmetic Relaxing Leisure Chair</t>
  </si>
  <si>
    <t>+Shipping: $36.4</t>
  </si>
  <si>
    <t>5 Pieces Outdoor Patio Sectional Sofa Couch, Gray PE Wicker Furniture Sets, Patio Conversation Sets with Washa</t>
  </si>
  <si>
    <t>Makeup Chair Light Luxury Girls' Bedroom Simple Modern Dressing Stool Backrest Ins Nail Petal Chairs Vanity Chairs Furniture</t>
  </si>
  <si>
    <t>+Shipping: $86.91</t>
  </si>
  <si>
    <t>Furniture Hercules Series Folding Chair - White Resin - 4 Pack 800LB Weight Capacity Comfortable Event Chair - Light Weigh</t>
  </si>
  <si>
    <t>Wood Top for Bedroom Furnitures Closet Dresser Women's Furniture Makeup Dressing Table Make Up Table Hallway Toiletries Dressers</t>
  </si>
  <si>
    <t>4 Piece Patio Furniture Set, Small Backyard Bistro Rocking Chairs, Loveseat and Glass Table, Textilene Outdoor Conversation Set</t>
  </si>
  <si>
    <t>Dressing Table Set wit LED Illuminated Mirror and Power Socket,7-drawer Dressing Table Storage Table,Suitable for Bedroom, White</t>
  </si>
  <si>
    <t>7 Pieces Patio Furniture Set,Wicker Outdoor Conversation Set,Rattan Sectional Sofa Set w/Washable Cushions</t>
  </si>
  <si>
    <t>LED TV Stand for TV Up to 75" Entertainment Center W/Outlets &amp; USB Ports Media Console Cabinet W/Storage White Furniture Table</t>
  </si>
  <si>
    <t>Dresser, simple and elegant, 6 drawers double dressing table, white. Suitable for bedrooms, living rooms, and study rooms</t>
  </si>
  <si>
    <t>7 Pieces Patio Furniture Set, Modular Patio Set Wicker Outdoor Sectional Sofa Set PE Rattan Wicker Patio Conversation Setã€‚</t>
  </si>
  <si>
    <t>Rattaner 7-Piece Outdoor Furniture Sets Patio Furniture Set with 45-inch Fire Pit Patio Couch Outdoor Chairs 60000 BTU Wicker Pr</t>
  </si>
  <si>
    <t>Convertible Sectional Sofa,3 Seat L-Shaped Sofa with Linen Fabric,Movable Ottoman Small Couch,Living Room and Dark Gray Couch</t>
  </si>
  <si>
    <t>Nordic Minimalist Shoe Changing Bench Sofa Stool Living Room Furniture Sofa Chair Creative Black And White Checkerboard Chair</t>
  </si>
  <si>
    <t>3 Piece Patio Furniture Set Small Outdoor Wicker Rattan Front Porch Bistro Set Conversation Set with Glass Table (Beige)</t>
  </si>
  <si>
    <t>Signature Design by Ashley Bolanburg Two Tone Farmhouse TV Stand, Fits TVs up to 72", 3 Cabinets and Adjustable Storage Shelves,</t>
  </si>
  <si>
    <t>7 Pieces Patio Dining Set, Patented Patio Furniture Sets W/Large Rectangle Acacia Wood Table Top, Outdoor Furniture Dining Set</t>
  </si>
  <si>
    <t>Patio Furniture Set 8PCS With 40" Fire Pit Table Outdoor Sectional Sofa Set Wicker Furniture Set With Coffee Table Garden Sets</t>
  </si>
  <si>
    <t>3-Piece Patio Outdoor Wicker Bistro Rocking Furniture Conversation Chairs for Garden, Backyard and Balcony (Tan Chairs</t>
  </si>
  <si>
    <t>Leather Sectional Sofa with Ottoman - Easy Assembly, Storage Space,Living Room Sofa</t>
  </si>
  <si>
    <t>6 Piece Patio Furniture Conversation Set with Ottoman, Outdoor Grey Wicker Chair and Table Set</t>
  </si>
  <si>
    <t>Leasbar 3 Piece Outdoor Wicker Conversation Bistro Set, All-Weather Outdoor Patio Furniture w/Table and Cushions</t>
  </si>
  <si>
    <t>LEEGOHOME Wardrobes Closet Cloth Bedroom Furniture 85/125/166/207x45x170cm Steel Pipe Support Storage Household</t>
  </si>
  <si>
    <t>+Shipping: $225.12</t>
  </si>
  <si>
    <t>Side Tables Nesting Tables Round Side Set End Set Modern Bedside Set Livingroom Sofa</t>
  </si>
  <si>
    <t>Bedside Table Simple Modern Nordic with Lock Drawer Storage Nightstand Sideboard Multi-Layer Bedroom Storage Cabinet Furniture</t>
  </si>
  <si>
    <t>Makeup Vanity Furniture With Mirror Makeup Desk With Led Lighted Mirror in 3 Colors White for Bedroom Air Dresser Dressing Table</t>
  </si>
  <si>
    <t>4 Pieces Patio Furniture Set, Outdoor Conversation Sets for Patio, Lawn, Garden, Poolside with A Glass Coffee Table, Black</t>
  </si>
  <si>
    <t>Prepac Sonoma 8 Drawer Double Dresser for Bedroom, 15.75" D x 59" W x 36.25" H, Black</t>
  </si>
  <si>
    <t>Outdoor Swing Chair Canopy Courtyard Waterproof And Dustproof Swing Sunshade Swing Top Cover Garden Patio Furniture Dust Cover</t>
  </si>
  <si>
    <t>LED bedside table with wireless charging station and 3-color dimmable automatic sensor, used for bedroom furniture</t>
  </si>
  <si>
    <t>Coffee Table Furniture Mini Restaurant Table Basse Pour Salon Side Table Living Room Luxury His Desk Floating Window Balcony</t>
  </si>
  <si>
    <t>Modern Vanity Desk with Lighted Mirror, Desk Makeup Dressing Table with Power Strip, 12 LED Lights, 1 Large Drawers</t>
  </si>
  <si>
    <t>Outdoor Furniture Patio Sectional Sofa, 7 Piece Patio Furniture Set, All Weather PE Rattan Outdoor set with Cushions and Table</t>
  </si>
  <si>
    <t>3 Piece Wicker Rocking Chair Outdoor Bistro Sets with Coffee Table and Cushions Metal Frame Patio Furnitureï¼ˆKhakiï¼‰</t>
  </si>
  <si>
    <t>Sofa Bed, 77.5", Couch, Small Sofa, Mid Century Modern Futon Couch, Sofa Cama, Couches for Living Room Light Gray Fabric</t>
  </si>
  <si>
    <t>Modern Nightstands Bedside Table with LED Lights, Charging Station and Smart Occupancy Sensor with Drawers for Bedroom Furniture</t>
  </si>
  <si>
    <t>White RSZT106W Woman Dressing Table for Bedroom Furniture 46.7â€œ Makeup Vanity Table With Lighted Mirror Dresser 11 LED Lights</t>
  </si>
  <si>
    <t>LEEGOHOME Cloth Furniture Wardrobe Closet Dresser Gray 105/130/145/170/205/250x45x170CM 26MM Painting Bold Steel Pipe Support</t>
  </si>
  <si>
    <t>110Â°-160Â° Adjustable Ergonomic Rocker Chair with Footrest, Chenille Recliner Sofa with Side Pocket for Living Room, Brown</t>
  </si>
  <si>
    <t>Bedroom Furniture: Black Double Dresser for Bedroom, 6-Drawer Wide Chest of Drawers, Traditional Bedroom Dresser</t>
  </si>
  <si>
    <t>New Lazy Inflatable Sofa Chairs Large Tatami Pvc Leisure Lounger Couch Seat Living Room Bedroom Dormitory Furniture</t>
  </si>
  <si>
    <t>Tv Stand Living Room Furniture Luxury Tv Stand Living Room Furniture 42 Inch Black Freight Free Furnitures Bookshelf Dresser</t>
  </si>
  <si>
    <t>Leather upholstered modern convertible futon, adjustable pullout sofa bed, guest bed with removable armrests - dark green</t>
  </si>
  <si>
    <t>Garden Furniture Set 7 PCS, Garden Fire Pit Table Patio Sets, No-Slip Cushions and Waterproof Covers, Garden Furniture Set</t>
  </si>
  <si>
    <t>Outdoor Patio Furniture Set, 7 Piece Outdoor Dining Sectional Sofa with Dining Table and Chair, All Weather Wicker Conversation</t>
  </si>
  <si>
    <t>5 Pieces Patio Furniture Set, Silver Gray PE Wicker Furniture Conversation Sets with Washable Cushions &amp; Glass Coffee Table</t>
  </si>
  <si>
    <t>Sectional Convertible Sofa, L-Shaped 5-Seats Sectional Convertible Sofa</t>
  </si>
  <si>
    <t>Aluminum Patio Furniture Set 7 Pieces 7 Seat Metal Outdoor Furniture Conversation Set w/45 Propane Gas Fire Pit&amp;Swivels</t>
  </si>
  <si>
    <t>Fremont Bedroom Furniture: Espresso Double Dresser for Bedroom, 6-Drawer Wide Chest of Drawers, Traditional Bedroom Dresser</t>
  </si>
  <si>
    <t>Fluffy White Living Room Chair Modern Cute Floor Ergonomic Living Room Chair Lounge Recliner Meuble Salon Home Furniture</t>
  </si>
  <si>
    <t>Vanity Desk 35"W,Make Vanity Set with Touch Screen Dimming Mirror,3 Color Lighting Modes,Dressing Table with 3 Sliding Drawers</t>
  </si>
  <si>
    <t>4 Piece Patio Furniture Set, Outdoor Wicker Conversation Sets,Rattan Sectional Sofa w/Coffee Table, for Backyard Garden Poolside</t>
  </si>
  <si>
    <t>2 Drawers Shoe Cabinet Shoe Rack Shoes Organizer Living Room Furnitureï¼ŒShoes Storage</t>
  </si>
  <si>
    <t>LEEGOHOME Wardrobes Closet armario Cloth Bedroom Furniture 85/125/166/207x45x170cm 26mm Steel Pipe Support Storage Household</t>
  </si>
  <si>
    <t>4-piece terrace furniture set, small backyard tavern rocking chairs, double sofa and glass table, garden outdoor dialogue set</t>
  </si>
  <si>
    <t>39 Inch White Computer Desk With Power Outlet Table Pliante Furniture Room Desk to Study Desks Reading Gaming Office Accessories</t>
  </si>
  <si>
    <t>Sawhorse SOLID WOOD 50 inch Wide Modern Industrial Console Sofa Entryway Table in Medium Saddle Brown,</t>
  </si>
  <si>
    <t>Deep Seating Patio Furniture for Garden Porch Balcony 2 Armchairs with Thick Cushion Outdoor Table Chair Set Sets Freight free</t>
  </si>
  <si>
    <t>Acrylic Transparent Coffee Table Nordic Bedroom Simple Living Room Coffee Table Elegant Personality Salontafel Home Furniture</t>
  </si>
  <si>
    <t>Kitchen Dining Table with 4 Chairs for Small Space Dinning Tables and Chairs Apartment Chair Dining Room Set Furniture Bedroom</t>
  </si>
  <si>
    <t>Real Relax 2024 Massage Chair of Dual-core S Track, Full Body Massage Recliner of Zero Gravity with APP Control, Black and Gray</t>
  </si>
  <si>
    <t>9 Piece Outdoor Dining Set, Patio Wicker Furniture Set with Acacia Wood Table Top w/Umbrella Hole, Rattan Dining Table Chairs</t>
  </si>
  <si>
    <t>8-Drawer Fabric Dresser with Shelves, Furniture Storage Tower Cabinet, Organizer for Bedroom,, Easy Pull Fabric Bins(Black Grey)</t>
  </si>
  <si>
    <t>7 Pieces Patio Dining Set Outdoor Furniture with 6 Stackable Textilene Chairs and Large Table for Yard, Garden, Porch , Grey</t>
  </si>
  <si>
    <t>55'' Sideboard Storage Cabinet with Doors and Shelves - Credenza Storage Cabinet for Office, Bedroom Storage Cabinet,</t>
  </si>
  <si>
    <t>Patio Furniture Set 4 Piece with Egg Chair and Ice Bucket, Small L Shape Wicker Conversation Sectional Sofa Set</t>
  </si>
  <si>
    <t>Furniture Set, All-Weather Outdoor U-Shaped Patio Conversation Set, 4 Piece PE Rattan Wicker Small Sectional Patio Sofa Set</t>
  </si>
  <si>
    <t>Patio Furniture Sets, 6 Pieces Couch Outdoor Chairs Coffee Table Peacock Blue Anti-Slip Cushions, Outdoor Furniture Sets</t>
  </si>
  <si>
    <t>Modern TV Stand, Entertainment Cabinet, Media Console with a Natural Oak Wood Finish and Matte Black Accents with Storage Doors</t>
  </si>
  <si>
    <t>High Gloss End Table for Bedroom Acrylic Bedside Table Furniture for Room LED Nightstand With 3 Drawers Nightstands Tables Home</t>
  </si>
  <si>
    <t>Floor Style Bookshelf Home Storage Cabinet Jewelry Display Shelf Bookshelf Bedroom Furniture Multifunctional Furniture ì¡°ë¦½ì‹ì˜·ìž¥</t>
  </si>
  <si>
    <t>Living Room Bedside Table for Bedroom Furniture L-Shaped Bedside Table With Drawers Nightstands White LED Nightstand Tables Home</t>
  </si>
  <si>
    <t>Sofa Sectional Sofa with Chaise Longue, Haussmann, 2 Pillows,for Living Room Furniture,L-shaped Faux Leather Sectional Couch Set</t>
  </si>
  <si>
    <t>9 Pieces Dining Outdoor Furniture Patio Wicker Rattan Chairs and Tempered Glass Table Sectional Conversation Set</t>
  </si>
  <si>
    <t>3/5-Piece Outdoor PE Rattan Furniture Set Patio Black Wicker Conversation Loveseat Sofa Sectional Couch Khaki Cushion outdoor</t>
  </si>
  <si>
    <t>Homeiju 3 Tier Entryway Bench, Shoe Storage Bench with Padded Seating &amp; Drawers, 35.5â€ Metal Entryway Foyer Hallway Bench</t>
  </si>
  <si>
    <t>Sofa Furniture Set with Storage Ottoman, Right Hand Facing Chaise Longue and Cup Holder and Pillow, Dark Grey Sofa</t>
  </si>
  <si>
    <t>Shintenchi Patio Furniture Sets 3 Pieces Outdoor Sectional Sofa Silver All-Weather Rattan Wicker Sofa Small Conversation Couch</t>
  </si>
  <si>
    <t>4 Pieces Patio Furniture Set Outdoor Patio Conversation Sets Poolside Lawn Chairs with Glass Coffee Table Porch Furniture (Grey)</t>
  </si>
  <si>
    <t>Modern Night Stand, End Side Table with Storage Space and Door, Nightstands with Flip Drawers for Living Room,Bedroom,Lou</t>
  </si>
  <si>
    <t>Shintenchi Outdoor Patio Furniture Sets, Wicker Patio sectional Sets 3-Piece, All Weather Wicker Rattan Patio Seating Sofas</t>
  </si>
  <si>
    <t>2021 New Bean Bag Sofa Bed Pouf No Filling Stuffed Giant Beanbag Ottoman Relax Lounge Chair Tatami Futon Floor Seat Furniture</t>
  </si>
  <si>
    <t>+Shipping: $7.8</t>
  </si>
  <si>
    <t>4-Piece Modern Aluminum Patio Furniture Sets,Faux Wood Grain Finish Frame Sofa with Removable Extra Thick Cushions and Table</t>
  </si>
  <si>
    <t>Living Room Sofa with Ottoman, Comfortable Office Upholstered Furniture, Sectional Sofa Modern Deep 3 Seater Couch</t>
  </si>
  <si>
    <t>2/3/4/5 layer Nordic Round Bedside Table Mini Cute Storage Cabinet Creative Living Room Sofa Side Table Bedroom Furniture</t>
  </si>
  <si>
    <t>Dressing Table Stool Coffee Table Hallway Waiting Children Tulip Pink Coffee Table Unique Corner Sofa Art Muebles Home Furniture</t>
  </si>
  <si>
    <t>+Shipping: $29.52</t>
  </si>
  <si>
    <t>Nordic Luxury Living Room Sofa Storage Leisure Multifunctional Folding Sofa Bed Bedrooms Sofas Sofa Cama Plegable Furniture Room</t>
  </si>
  <si>
    <t>Furniture suppliesYESHOMY Convertible Sectional 3 L-Shaped Couch Soft Seat with Modern Linen Fabric, Small Space Sofas for Livin</t>
  </si>
  <si>
    <t>YITAHOME 3-PIECE PATIO FURNITURE SET, OUTDOOR WICKER COMBINATION L-SHAPED SOFA WITH 4 SEATS, WITH CUSHIONS AND COFFEE TABLE</t>
  </si>
  <si>
    <t>Nightstand Set of 2 LED Nightstand with 2 Drawers, Bedside Table with Drawers for Bedroom Furniture, Side Bed Table with LED</t>
  </si>
  <si>
    <t>4 Cord Holes Home Furniture for Tv Solid Wood Feet Rattan TV Console With 2 Cabinets Entertainment Center With Adjustable Shelf</t>
  </si>
  <si>
    <t>Solid Color Velvet Chair Cover Spandex Back Seat Cover Living Room Office Bar Banquet Decoration Furniture Protective Cover</t>
  </si>
  <si>
    <t>Leasbar 3 Piece Wicker Patio Furniture Set Porch Furniture, Outdoor Bistro Set Patio Chairs with Table &amp; Cushions</t>
  </si>
  <si>
    <t>SureFit Ultimate Stretch Suede 4 Piece T Sofa Slipcover in Cement Furniture Living Room</t>
  </si>
  <si>
    <t>Make Up Table 43â€ W Vanity Desk With Lights Mirror and Drawers for Makeup White Furniture for Room Air Dresser Furnitures Light</t>
  </si>
  <si>
    <t>Dropshipping 200cm Giant Fur Bean Bag Cover Big Round Soft Fluffy Faux Fur BeanBag Lazy Sofa Bed Cover Living Room Furniture</t>
  </si>
  <si>
    <t>+Shipping: $38.07</t>
  </si>
  <si>
    <t>Garden Furniture 8 Pieces Set with 40" Fire Pit Outdoor Sofa Sets, Wicker Furniture Set with Coffee Table, Garden Furniture Sets</t>
  </si>
  <si>
    <t>Rustic Brown Table Computer Desks Easy to Assemble Laptop Desk Sturdy Reversible Corner Desk With Storage Shelves Furniture Room</t>
  </si>
  <si>
    <t>Patio Furniture Set 4 Piece Black Rattan Sectional Sofa Conversation Couch Sets, Outdoor PE Wicker Patio Furniture Set 4 Piece</t>
  </si>
  <si>
    <t>Redlife Vanity Stool Chair with Storage Faux Fur Makeup Ottoman, Dresser Furniture with Gold Metal Legs for Bedroom &amp; Livingroom</t>
  </si>
  <si>
    <t>2 Drawer Nightstand Elegant Bedroom Furniture, Bedside Table with Open Shelf, 23.25"W x 16"D x 28"H, Espresso furniture bedroom</t>
  </si>
  <si>
    <t>Dining Chair Set of 2, Tufted Upholstered Solid Wood Accent Chair with Nail Head and Button, Dining Chair Set</t>
  </si>
  <si>
    <t>Living Room S Shape Inflatable Sofa Chair Cheap Single Designer Sofa Lazy Divano Home Furniture</t>
  </si>
  <si>
    <t>Chocolate Cabinet/ Closet 2 Door Wood Wardrobe Bedroom Closet With Clothing Rod Inside Cabinet Wardrobes Home Furniture Cabinets</t>
  </si>
  <si>
    <t>Solid Wood Console Sofa Table with Storage Drawers and Bottom Shelf Entryway Table for Storage Entry Hallway Foyer Sofa</t>
  </si>
  <si>
    <t>6 Foot Folding Table In White Speckle Free Shipping Camping Chair Dining Tables Furnitures Home Furniture Desk Room Portable</t>
  </si>
  <si>
    <t>Light Luxury Dressing Stool Nordic Minimalist Makeup Chair Bedroom Home with Backrest Makeup Stools Ottomans Bench Furniture</t>
  </si>
  <si>
    <t>+Shipping: $104.89</t>
  </si>
  <si>
    <t>YITAHOME Patio Furniture Wicker Outdoor Bistro Set, 4-Piece All Weather Patio Furniture Rattan Conversation Loveseat Sets</t>
  </si>
  <si>
    <t>7 Drawer Chest - Dressers Storage Cabinets Wooden Dresser Mobile Cabinet with Wheels Room Organizer Rolling Small Drawers</t>
  </si>
  <si>
    <t>Laptop Desk True Black Oak Finish Small Space Writing Desk With 2 Shelves Table Pliante Furniture Room Desks Computer Reading</t>
  </si>
  <si>
    <t>Patio Furniture 4 Pieces Conversation Sets Outdoor Wicker Rattan Chairs Garden Backyard Balcony Porch Poolside loveseat with</t>
  </si>
  <si>
    <t>Patio Furniture 4 Piece Acacia Wood Outdoor Conversation Sofa Set with Table &amp; Cushions Porch Chairs for Garden, Deck, Backyard</t>
  </si>
  <si>
    <t>Portable Wardrobes Simple Assembly Storage Closet Cabinet Large Capacity Storage Rack Dustproof Wardrobe Home Bedroom Furniture</t>
  </si>
  <si>
    <t>Kid Step Stool With Non-Slip Pads Living Room Furniture Kid Non-Slip Ottoman Potty Training Stool Children Safety Training Stool</t>
  </si>
  <si>
    <t>Nordic Creative Design Butterfly Chair, Side Table, Corner Table, Living Room Stool, Art-Stool, Bathroom Chair, Home Furniture</t>
  </si>
  <si>
    <t>Patio Sets Outdoor Space Saving Rattan Chairs with Glass Table, Wicker Furniture Sets Sectional Set with Removeable Cushions</t>
  </si>
  <si>
    <t>Outdoor Swing Chair Canopy Sunshade Swing Top Cover Garden Patio Furniture Dust Cover Courtyard Waterproof And Dustproof Swing</t>
  </si>
  <si>
    <t>3-Piece Faux Leather Sectional Couch, Button Tufted Upholstered Modular Sofas with Chaise Lounge and Storage, Sofas</t>
  </si>
  <si>
    <t>Portable Wardrobes Simple Assembly Storage Closet Cabinet Thickened Clothing Storage Rack Dustproof Wardrobe Bedroom Furniture</t>
  </si>
  <si>
    <t>7 Piece Terrace Dining Outdoor Furniture Set with Weatherproof Table and 6 Stackable for Garden</t>
  </si>
  <si>
    <t>Furniture Direct Classic Mid Century Modern Accent Chair with Durable Square Metal Frame, Armchair for Living Room, Bedroom</t>
  </si>
  <si>
    <t>Dresser,with LED Light Sliding Mirror,Dressing Table with 5Drawers, Storage Shelves Cushioned Stool for Bedroom,Bedroom Dressers</t>
  </si>
  <si>
    <t>Ins Wind Rock Board Side Table Light Luxury Modern Bedside Table Bedroom Simple Furniture Sofa Wrought Iron Art Paint Tea Table</t>
  </si>
  <si>
    <t>+Shipping: $239.64</t>
  </si>
  <si>
    <t>Factory Cream Bean Bag Sofas Kawaii Minimalista Nordic Ergonomic Modern Couch Italian Upholstery Canape Salon Home Furnitures</t>
  </si>
  <si>
    <t>Wardrobe Household Simple Assembly Wardrobe Bedroom Dustproof Furniture Thickened Clothes Storage Rack Sundries Organizing Shelf</t>
  </si>
  <si>
    <t>ANTONIA Dresser for Bedroom with 7 Drawers, Storage Organizer Units Furniture, Chest Tower TV Stand with Fabric Bins, Metal Fram</t>
  </si>
  <si>
    <t>Living Room Dressers for Bedroom Furniture Chest of Drawers With Steel Frame Toiletries Wood Top for Nursery Fabric Dresser Desk</t>
  </si>
  <si>
    <t>7 Piece Patio Furniture Set, Outdoor Furniture Patio Sectional Sofa, All Weather PE Rattan Outdoor set with Cushions and Table</t>
  </si>
  <si>
    <t>Nordic Acrylic Mirror Coffee Tables Modern Living Room Sofa Side Tea Table Bedroom Bedside Floor Table Auxiliary Home Furniture</t>
  </si>
  <si>
    <t>7 Piece Outdoor Patio Furniture Set, PE Rattan Wicker Sofa Set, Outdoor Sectional Furniture Chair Set with Cushions</t>
  </si>
  <si>
    <t>Bedside Table Simple European Style Living Room Sofa Side Table Removable Bedroom Nightstand Hollow Bedside Tables Furniture</t>
  </si>
  <si>
    <t>White Wooden Bedside Table Bedroom Luxury Drawer Living Room Nightstands Coffee Space Saving Armoires De Chambre Home Furniture</t>
  </si>
  <si>
    <t>Myron Modern 6-Drawer Solid Wood Dresser, Grey</t>
  </si>
  <si>
    <t>4 Piece Patio Furniture Sets, All-Weather Wicker Conversation Set, Rattan Sectional Sofa Chair, Outdoor Patio Furniture Sets</t>
  </si>
  <si>
    <t>Modern furniture Creative high heels sofa Leisure fashion for lazy people individuality cloth art small sofa chairs living room</t>
  </si>
  <si>
    <t>3 Seat L-Shaped Sofa With Linen Fabric Movable Small Couch for Small Apartments Living Room and Office (Dark Gray) Furniture</t>
  </si>
  <si>
    <t>47" Small Modern Loveseat Couch Sofa, Fabric Upholstered 2-Seat Sofa, Love Seat Furniture with 2 Pillows, Wood Leg for Small</t>
  </si>
  <si>
    <t>Dust-proof Closet Wardrobe Storage Cabinet Storage Rack Multi-functional Wardrobe Bookshelf Bookcase Bedroom Organizer Furniture</t>
  </si>
  <si>
    <t>Lazy Inflatable Sofa Chairs thickened PVC Lounger Seat Tatami Bean Bag Sofas For living room Leisure Sofa Furniture Chairs</t>
  </si>
  <si>
    <t>Patio Furniture Outdoor Setï¼Œpatio Bistro Chairs Set W/Table &amp; Cushions, Garden Furniture Sets</t>
  </si>
  <si>
    <t>VEVOR BBQ Access Door 36W x 21H in Double Door Wall Vertical Door with Handles and Vents for Grilling Station Outside Cabinet</t>
  </si>
  <si>
    <t>Multilayer Shoe Rack Organizer Nonwoven Fabric Hallway Entryway Stand Holder Space Saving Cabinet Home Furniture Dustproof Shelf</t>
  </si>
  <si>
    <t>Foldable Lounger Bed Convertible Sofa Water-Resistant Lazy Chair Sofas for Living Room Sleeper Folding Home Furniture Single</t>
  </si>
  <si>
    <t>Furniture - Wooden Mid-century Modern, living room furniture, interior, home with open storage shelves - Luxury coffee table</t>
  </si>
  <si>
    <t>Folding Telescopic Stool Portable Lightweight Thickened Plastic Stools Household Round Stable Structure Chair Lounge Furniture</t>
  </si>
  <si>
    <t>Solid Wood Side Dining Table Coffee Tea Round Furniture Living Room Camping Cafe Wood Table</t>
  </si>
  <si>
    <t>+Shipping: $41.19</t>
  </si>
  <si>
    <t>3 Piece Wicker Rocking Chair Outdoor Bistro Sets with Coffee Table and Cushions Metal Frame Patio Furnitureï¼ˆBeigeï¼‰</t>
  </si>
  <si>
    <t>Dresser, 2 drawers Glossy white Makeup Table 47-inch Modern Home office computer desk Dresser, metal gold legs, bedroom, gold</t>
  </si>
  <si>
    <t>4-Piece Patio Furniture Wicker Outdoor Bistro Set, All-Weather Rattan Conversation Loveseat Chairs for Backyard, Balcony</t>
  </si>
  <si>
    <t>Clothes Hanger Multi-Ayer Shoe Rack Clothes Hanger Coat Hat Rack One Simple Door Shoe Shelf Indoor Storage Furniture Hat Hangers</t>
  </si>
  <si>
    <t>6 Pieces Patio Furniture Set, Wicker Outdoor Patio Conversation Sets, Sectional Rattan Sofa Chairs with Coffee Table, High Back</t>
  </si>
  <si>
    <t>Round Fluted Accent Side Table - Pedestal Drink Table - Modern Home, Bedroom, and Living Room Furniture Small Wooden Round</t>
  </si>
  <si>
    <t>Home Furniture Women's Luxury Belt Vip Luxury Bag 2023 Shoe-shelf Shoe Rack Organizer Cabinet Living Room Cabinets Shoerack</t>
  </si>
  <si>
    <t>Outdoor Wooden Table and Bench Set with Cushions and Umbrella, Garden Furniture, Patio Furniture, Outdoor Set, Free Shipping</t>
  </si>
  <si>
    <t>1pc Wood Folding Step Stool Taburete Non-slip Bath Bench Children Stool Changing Shoes Stool Fishing Chair Kids Furniture</t>
  </si>
  <si>
    <t>+Shipping: $18.44</t>
  </si>
  <si>
    <t>Wide Dresser with 9 Large Drawers for 55'' Long TV Stand Entertainment Center,Wood Shelf Storage for Bedroom,Living Room,Closet</t>
  </si>
  <si>
    <t>Room Desk to Study Black/Brown Econ Multipurpose Home Office Computer Writing Desk Furniture Table Pliante Desks Reading Gaming</t>
  </si>
  <si>
    <t>Nordic Minimalist Transparent Coffee Table Living Room Glass Coffee Table Light Luxury Solid Wood Furniture Coffee Table</t>
  </si>
  <si>
    <t>Kings Brand Furniture Holmes Espresso Wood Curio Cabinet with Glass Sliding Doors</t>
  </si>
  <si>
    <t>Patio Furniture Set, 4 Pieces Outdoor Patios Furnitures with Table Set, Patios Conversation Sets, Outdoor Patio Furniture Sets</t>
  </si>
  <si>
    <t>Lounge Living Room Chairs Rocking Recliner Meditation Nordic Salon Chair Sofa Luxury Sillones Puffs Grandes Outdoor Furniture</t>
  </si>
  <si>
    <t>Creative Modern Simple Style Stools Transparent Stackable Plastic Thickened Acrylic Round Furniture Household Thickened</t>
  </si>
  <si>
    <t>+Shipping: $80.21</t>
  </si>
  <si>
    <t>LED Set of 2 Bedside Table LED Cabinet with LED Lights Modern End Side Table with 2 Drawers for Bedroom (White)</t>
  </si>
  <si>
    <t>Oval Water Drop Coffee Table Transparent Tempered Glass Coffee Tables Solid Wood Legs Center Table Home Furniture</t>
  </si>
  <si>
    <t>Patio Furniture 4 Pieces Conversation Sets Outdoor Wicker Rattan Chairs Garden Backyard Balcony Porch Poolside loveseat</t>
  </si>
  <si>
    <t>2024Open Cabinets for Living Room Shoes Organizer Shoerack Shoemakers Shoe Organizer Shoe Rack Folding Shoe-shelf Home Furniture</t>
  </si>
  <si>
    <t>+Shipping: $5.09</t>
  </si>
  <si>
    <t>Wide Dresser with 9 Large Drawers for 55'' Long TV Stand Entertainment Center</t>
  </si>
  <si>
    <t>Swing Canopy Outdoor Patio Swing Canopy Replacement Porch Top Cover for Seat Furniture for Backyard Patio Yard Balcony Garden</t>
  </si>
  <si>
    <t>Mueble Tv Unit for Living Room Cabinets Home Furniture Rtv Cabinet Luxury Tv Stand With Fireplace Formovie S5 Dresser Furnitures</t>
  </si>
  <si>
    <t>Modern End Table With Storage Home Furniture Bedside Table With LED Lights &amp; Metal Legs Mobile Bedside Tables for the Bedroom</t>
  </si>
  <si>
    <t>Bedside Table Bedside Table With Lights and Drawers Storage Locker LEDs With Charging Station Bedroom Furniture Drawer Home</t>
  </si>
  <si>
    <t>Modern Nordic Dressing Chair Velvet Home Living Room Dining Chairs Bedroom Furniture Makeup Stool ÙƒØ±Ø³ÙŠ cadeira ì˜ìž Nail Chair</t>
  </si>
  <si>
    <t>Smart Bedside Table with Fingerprint Lock Narrow Bedroom Furniture LED Ultra Smart Bedside Table with Wireless USB Charging</t>
  </si>
  <si>
    <t>Nordic Acrylic Transparent Small Chair Shoe Changing Stool Mini Side Table Makeup Ottoman for Modern Living Room Home Furniture</t>
  </si>
  <si>
    <t>Coffee table, raised top coffee table in living room, wooden dining table center with storage rack and hidden compartment</t>
  </si>
  <si>
    <t>L Shaped Computer Desk Wood Corner PC Gaming Table With Side Storage Bag for Home Office Small Spaces Room Desks Furniture Study</t>
  </si>
  <si>
    <t>OTAUTAU Linen Bean Bag Chair with Filling Beanbag Pouf Ottoman Footstool Tatami Round Stool Futon Puff Relax Lounge Furniture</t>
  </si>
  <si>
    <t>Mid Century Modern Grooved Handle Wood Nightstand Side Table Bedroom Storage Drawer and Shelf Bedside End Table, 2 Drawer(White)</t>
  </si>
  <si>
    <t>Minimalist White Night Table Nordic Cheap Italian Trendy Bedside Table Cute Aesthetic Storage Mesitas De Noche Home Furniture</t>
  </si>
  <si>
    <t>4PCS Wicker Patio Furniture Sets Outdoor Conversation Set PE Rattan Sectional Sofa with Storage / Fire Pit Table and Cushions</t>
  </si>
  <si>
    <t>Minimalist Nordic Dressers Stool Plastic Design Apartment Shoes Changing Children Foot Stool Relax Muebles Trendy Furniture</t>
  </si>
  <si>
    <t>Cheap Shoes Organizer Shoe Organizer Shoe Rack Folding Shoemakers Shoe-shelf Mid-century Furniture Sneaker Living Room Cabinets</t>
  </si>
  <si>
    <t>Patio Stationary Egg Chair, Outdoor Indoor Large PE Rattan Eggs Basket Chairs Oversized Lounge Chairs, Wicker Egg Chair</t>
  </si>
  <si>
    <t>Shoe-shelf Shoerack Multilayer Shoe Rack Shoebox Bondage Furniture Plant Shelves Metal Cabinet Shoes Organizer Cabinets Space</t>
  </si>
  <si>
    <t>Installation-Free Folding Wardrobe Simple Durable Steel Frame Cloth Wardrobe Bedroom Storage Rack Integrated Household Furniture</t>
  </si>
  <si>
    <t>Cabinets for Living Room Shoe-shelf Home Furniture Bag Woman Cabinet Shoe Rack Organizer Handbags for Women Shoulder Bags Shoes</t>
  </si>
  <si>
    <t>Wooden Wardrobe Cabinet With 2 Drawers &amp; Hanging Rod Bedroom Furniture Wardrobes Bedroom Armoire Cabinet Clothing Organizer Home</t>
  </si>
  <si>
    <t>Bedroom Cabinets Living Room Cabinets Shoemakers Cabinet Shoe Furniture Modular Shoe Rack Shoes Organizer Shoe-shelf Shoerack</t>
  </si>
  <si>
    <t>Acrylic Transparent Sofa Side Table Living Room Tables Home Coffee Table Modern Bedside Table Corner Designer Furniture</t>
  </si>
  <si>
    <t>Armchair Sofa Bed Vintage Adjustable Unique Reclining Back And Stretch Adults Unusual Canape Salon Living Room Furniture</t>
  </si>
  <si>
    <t>+Shipping: $110.64</t>
  </si>
  <si>
    <t>Premium Cothing Rack with Drawers - Heavy Duty Wardrobe Closet with Metal Frame &amp; Wooden Top - 70Inch Tall Garment Rack</t>
  </si>
  <si>
    <t>140x180cm extra Big Square Bean Bag Inner Wash Bag Giant Beanbag Chair Sofa Cover No Stuffing Filler Pouf Puff Lounge Furniture</t>
  </si>
  <si>
    <t>Bedroom Modern Night Table Kids Bedside Storage Home Small Nightstands Corner Cabinet Mesita De Noche Furniture For Bedroom</t>
  </si>
  <si>
    <t>Courtyard patio furniture set, 4-piece outdoor patio set with sofa, removable &amp; washable deep seating cushion, tempered glass Ta</t>
  </si>
  <si>
    <t>Patio Furniture Sets, 6 Piece Small Patio Set, All Weather PE Wicker Rattan Outdoor Sectional Sofa Couch, Outdoor Furniture Sets</t>
  </si>
  <si>
    <t>Acrylic Sofa Side Table Living Room Transparent Geometric Coffee Table Minimalist Bedside Table Corner Table Furniture</t>
  </si>
  <si>
    <t>+Shipping: $64.01</t>
  </si>
  <si>
    <t>Travel Canvas Hammock Swings Garden Sport Yard Dormitory Bedroom Hanging Chair Patio Outdoor Home Swing Adult Leisure Furniture</t>
  </si>
  <si>
    <t>Furniture supplies IRONCK Vanity Desk with LED Lighted Mirror &amp; Power Outlet, Makeup Table with Drawers &amp; Cabinet,Storage Stool,</t>
  </si>
  <si>
    <t>Minimalist Shoe Rack Storage Bench With Bench Vertical Entryway Shoe Cabinets Dustproof Tool Scarpiere Entrance Room Furniture</t>
  </si>
  <si>
    <t>Plant Shelves Shoe Cabinets Luxury Multilayer Shoe Rack Shoebox Shoerack Louis Shoes Metal Cabinet Shoe-shelf Bondage Furniture</t>
  </si>
  <si>
    <t>Organization and Storage Shelves Nordic Furniture Closet Shoerack Wardrobe Garden Furniture Sets Shoe Cabinet Dresser Dressers</t>
  </si>
  <si>
    <t>Queen Bed Frame with 4 Storage Drawers, with Charging Station &amp; Wingback Headboard, Solid Wood Slats Support, Noise-Free</t>
  </si>
  <si>
    <t>Transparent Table and Chair Acrylic Folding Furniture Bedroom Balcony Table Chair Combination Modern Simple Portable Furniture</t>
  </si>
  <si>
    <t>Suitable for Backyards Garden Furniture Set Balconies and Decks 4 Piece Patio Furniture Wicker Outdoor Bistro Set Sets Chairs</t>
  </si>
  <si>
    <t>Wardrobe Storage Bag Clothing Bedroom Furniture Wardrobe Collapsible Portable Suspension Cupboard Dormitory Wardrobe Hot E12171</t>
  </si>
  <si>
    <t>Dresser for Bedroom with 12 Drawers Tall Dressers &amp; Chests of Drawers for Bedroom Dresser for Closet Wooden Top &amp; Metal Frame</t>
  </si>
  <si>
    <t>140cm Living Room S Shape Inflatable Sofa Minimalist Single Lazy Couch Reading Ergonomic Divano Furniture Cheap Sofas In Offers</t>
  </si>
  <si>
    <t>Nordic Metal Makeup Stool Office Gardening Dressing Bar Vanity Chair Living Room Sillas Para Sala De Estar Home Furniture</t>
  </si>
  <si>
    <t>+Shipping: $150.28</t>
  </si>
  <si>
    <t>Headboards Portable Shoe Rack Organizer Shoerack Chairs for Living Room Cabinets Home Furniture Shoe-shelf Chaise Lounge Canopy</t>
  </si>
  <si>
    <t>Modern Fluted Door Kitchen Storage Sideboard Buffet Cabinet Console, durable laminate, and smooth, painted metalï¼Œ69 Inch</t>
  </si>
  <si>
    <t>Shoe Storage Rack Bench With Double Layer Cushion Seat Living Room Shoe Organizer Entryway Storage Hallway Furniture Shoe Stool</t>
  </si>
  <si>
    <t>+Shipping: $129.03</t>
  </si>
  <si>
    <t>Portable Inflatable Sofa Bed S-shaped Love Position Labor-saving Sitting Wedge Husband Wife Pillow Better Love Life Furniture</t>
  </si>
  <si>
    <t>+Shipping: $52.63</t>
  </si>
  <si>
    <t>DIY Multilayer Shoes Rack Steel Tube Shoe Cabinet Hallway Entryway Storage Rack Space Saving Stand Holder Living Room Furniture</t>
  </si>
  <si>
    <t>SONGMICS Ottoman Storage Bench, 35 Gal. Folding Chest with Breathable Linen-Look Fabric, Holds 660 Lb, for Entryway, Living Room</t>
  </si>
  <si>
    <t>Home Furniture Shoerack Shoe Rack Organizer Cabinets for Living Room Belt Women Luxury Brand Vip Bag Shoe-shelf Cabinet Shoes</t>
  </si>
  <si>
    <t>Creative Home Decor Art Abstract Sofa Side Table Light Luxury Living Room Porch Decoration Corner Table Designer Furniture</t>
  </si>
  <si>
    <t>+Shipping: $76.6</t>
  </si>
  <si>
    <t>Multi-ayer Shoe Rack DIY Clothes Hanger Coat Rack Storage Clothing Drying Rack Shoe Organizer Home Dorm Furniture Hat Hangers</t>
  </si>
  <si>
    <t>Nnewvante Sofa Side End Table with Wheels/Casters Couch TV Laptop Desk Snack Tray for Living Room Bedroom Small Spaces</t>
  </si>
  <si>
    <t>Nordic Hotel Dormitory Leisure Dining Chairs Simple Small Apartment Backrest Armchair Home Furniture Bedroom Girl Dressing Chair</t>
  </si>
  <si>
    <t>+Shipping: $210.53</t>
  </si>
  <si>
    <t>Wooden Mobile Floor Coffee Table Round Center Couch Table Hallway White Low Articulos Para El Hogar Furniture Living Room</t>
  </si>
  <si>
    <t>Hallway Ottoman Living Room Furniture Minimalist Storage Pouf Footstool Shoe Changing Pouf Thickened Plastic Waiting Stool</t>
  </si>
  <si>
    <t>+Shipping: $64.56</t>
  </si>
  <si>
    <t>Small Bar Table and Chairs Tall Kitchen Breakfast Nook with Stools/Dining Set for 2, Storage Shelves, Space-Saving, Retro</t>
  </si>
  <si>
    <t>Nordic Coffee Table Modern Simplicity Sofa Side Table Removable Balcony Metal Table C-Shaped Corner Table Home Furniture</t>
  </si>
  <si>
    <t>+Shipping: $120.25</t>
  </si>
  <si>
    <t>Nordic Tempered Transparent Glass Coffee Tables Living Room Small Apartment Luxury Minimalist Tea Table Hall Design Furniture</t>
  </si>
  <si>
    <t>Cabinet Shoe Cabinets Living Room Cabinets Entrance Furniture Ultra-thin Dump Shoe Rack Kitchen Cupboards Shoe-shelf Shoerack</t>
  </si>
  <si>
    <t>FABATO Lift Top Coffee Table, 4-in-1 Multi-Function Convertible Coffee Table with Storage, Coffee Table Converts to Dining Table</t>
  </si>
  <si>
    <t>Living Room Chairs Acrylic Transparent Fashion Folding Chairs Coffee Shop Modern Simple Chairs Household Lounge Chairs Furniture</t>
  </si>
  <si>
    <t>+Shipping: $5.39</t>
  </si>
  <si>
    <t>Bamboo Shoe Cabinet Shoes Organizers Plastic Space Saving Shoe Rack Shoerack Shoe-shelf Chessure Furniture Cabinets Cupboards</t>
  </si>
  <si>
    <t>Shoes Organizer Shoe Stool Mdf Shoe Rack Organizers Garden Furniture Sets Shoerack Shelving Cabinets for Living Room Shoe-shelf</t>
  </si>
  <si>
    <t>HLR Round Coffee Table with Green Faux Marble Top Living Room Furniture 31.5"D 31.5"W 18"H US</t>
  </si>
  <si>
    <t>Storage Drawer Drawers Plastic Organizer Cabinet Box Closet Unit With Type Desktop Shelf Stacking Furniture Bins Chest Layer</t>
  </si>
  <si>
    <t>Stackable Shoe Rack Space Saving Shoerack Organizer for Entry Door Multi-Layer Plastic living room Cabinet Furniture</t>
  </si>
  <si>
    <t>Rocking Chair Reclining Chair Adult Living Room Home Single Lounge Lazy Sofa Lobster Snail Chair Furniture ÙƒØ±Ø³ÙŠ Ø§Ø³ØªØ±Ø®Ø§Ø¡</t>
  </si>
  <si>
    <t>Home Furniture Storage Cabinet Office Chairs for Living Room Shoerack Shoe Organizer Rack Chaise Lounge Shoe-shelf Canopy Shoes</t>
  </si>
  <si>
    <t>Shoe Rack Organizer Luxury Brand Bags Leather Bag Luxury Designer Cabinets for Living Room Cabinet Shoe-shelf Furniture Shoerack</t>
  </si>
  <si>
    <t>Plastic Space Saving Shoe Rack Bamboo Shoe Cabinet Shoes Organizers Shoe-shelf Chessure Furniture Shoerack Cabinets Cupboards</t>
  </si>
  <si>
    <t>The iconic design of the bedside table industrial farmhouse 2 drawer bedside table with meat chunks brown and black</t>
  </si>
  <si>
    <t>2022Rotary Shoe Cabinet Plastic Shoe Holder Chessure Furniture Shoe-shelf Shoes Organizer Shoerack Rack Cabinets Cupboards Stool</t>
  </si>
  <si>
    <t>+Shipping: $4.74</t>
  </si>
  <si>
    <t>Garden Furniture Sets Office Chairs for Living Room Chaise Lounge Shoes Organizer Shoe-shelf Coffee Tables Shoerack Headboards</t>
  </si>
  <si>
    <t>Small Home Furniture End Tables Decor The Side Night Stands Pvc Wood Plastic Board Bedroom Storage Shelf</t>
  </si>
  <si>
    <t>Rattan Cabinet, Adjustable Shelvesï¼ŒSideboard Buffet Storage Cabinet with Doors &amp; Drawers for Dining Room Living Room</t>
  </si>
  <si>
    <t>Shoes Organizer Leather Bag Luxury Designer Bags Cabinets for Living Room Furniture Shoerack Luxury Clothes Women Shoe-shelf</t>
  </si>
  <si>
    <t>Wardrobe Folding Portable Clothing Storage Cabinet Non-Woven Dustproof Simple Steel Assembly Closet Multipurpose Furniture</t>
  </si>
  <si>
    <t>2024 Newest Outdoor Patio Dining square table Chairs Metal cast aluminium Round Table Furniture for Garden Yard</t>
  </si>
  <si>
    <t>+Shipping: $258.18</t>
  </si>
  <si>
    <t>VOCIC Lightweight Electric Lift Chair, Lift Elderly from Floor, Lift Assist Devices, 6 Suction Cups, Foldable and Detachable</t>
  </si>
  <si>
    <t>Creative Cubic Imitation Lamb Wool Funny Shoes Stool Bedroom Decorative Dices Stool Living Room Mobile Furniture Home Decoration</t>
  </si>
  <si>
    <t>Vabches Padded Shoe Storage Bench with Flip Drawer&amp;Side Cabinet Adjustable Shelf Shoerack Shoe Cabinet for Living Room Furniture</t>
  </si>
  <si>
    <t>5-Drawer Chest with 1 Door, Wooden Chest of Drawers Storage Cabinet with Wheels, Office Organization and Storage,Furniture Black</t>
  </si>
  <si>
    <t>Living Room Home Furniture Hall / Metal Drawer Pulls Bedside Table Sofa Couch Shabby White Freight Free Bedroom</t>
  </si>
  <si>
    <t>PrimeFurnish Secret Compartment Furniture Hidden Compartment Nightstand for Bedroom Living Room, Mid Century Concealment Furnit</t>
  </si>
  <si>
    <t>East West Furniture DLML3-MAH-W 3 Piece Modern Set Contains with Dropleaf and 2 Kitchen Dining Chairs, 42x42 Inch</t>
  </si>
  <si>
    <t>Prepac Monterey Bedroom Furniture: White Double Dresser for Bedroom, 6-Drawer Wide Chest of Drawers, Traditional Bedroom Dresser</t>
  </si>
  <si>
    <t>1828823 outdoor storage furniture, small, Sandstone</t>
  </si>
  <si>
    <t>Montlake Water-Resistant 48x18x3 Inch Outdoor Bench/Settee Cushion, Patio Furniture Swing Cushion, Heather Indigo Blue, Pati</t>
  </si>
  <si>
    <t>VEVOR Upholstered Bench 16"W Ottoman with Foam Padded Cushion and Rubberwood Legs Tufted Footrest Stool Entryway Bench for Room</t>
  </si>
  <si>
    <t>Bar Stools Modern PU Leather Adjustable Swivel Barstools Dining Chairs Black Kitchen Chair 4 Pcs) Home Furniture Room</t>
  </si>
  <si>
    <t>Vabches Vanity Desk with Mirror&amp;Lights Wooden Storage Makeup Table Bedroom Furniture with 5 Drawers Vanity Set with Power Outlet</t>
  </si>
  <si>
    <t>Vabches Vanity Desk for Makeup Wood Dressing Table for Bedroom Furniture with Storage Stool,Power Strip &amp; 3 Modes Lighted Mirror</t>
  </si>
  <si>
    <t>Console Table, Small Entryway Table with Storage Shelves 12'' Narrow Sofa Table Modern Hallway Table</t>
  </si>
  <si>
    <t>5Pc Patio Furniture Set, Outdoor Rattan Chairs with Metal Coffee Table, Ottomans &amp; Soft Cushions, Wicker Conversation Bistro Set</t>
  </si>
  <si>
    <t>Ravenwater-resistant 76 inch patio sofa/loveseat cover, patio furniture covers</t>
  </si>
  <si>
    <t>Free Shipping Chair Black Steel Folding Chair (4 Pack) Dining Chairs Living Room Chairs Foldable Floor Garden Furniture Home</t>
  </si>
  <si>
    <t>Dresses 10 Drawers, Bedroom Chest of Drawers with Side Pockets and Hooks, Sturdy Steel-framed Vanity, PU Storage Dresses</t>
  </si>
  <si>
    <t>3-Seater Sofa Couch, Living Room Furniture, Green Velvet</t>
  </si>
  <si>
    <t>8pcs Wicker Patio Furniture Set, 4 x Single Chair, 2 x Glass Top Coffee Table, 2 x 2-Seat Lover Sofa, All Cushioned Outdoor Set</t>
  </si>
  <si>
    <t>Vanity Dressing Table Set Wooden Modern With Pivoting Mirror and Stool Free Shipping Dressers for Bedroom White Furniture</t>
  </si>
  <si>
    <t>Cafe Sofa And Loveseat Set</t>
  </si>
  <si>
    <t>Computer Desk with Drawers &amp; Armless Desk Chair with Wheels Home Office Furniture Set</t>
  </si>
  <si>
    <t>3 Seat Reception Chairs, Office Guest Chairs Waiting Furniture Bench Seating for Airport, Bank, Hospital, Salon</t>
  </si>
  <si>
    <t>Bush Furniture Key West 54W Computer Desk with 2 Drawer Lateral File Cabinet and 5 Shelf Bookcase in Washed Gray</t>
  </si>
  <si>
    <t>5-Piece Wicker Patio Furniture Set, Outdoor Set, Sectional Sofa with Water Resistant Thick Cushions and Storage Table (Beigeï¼‰</t>
  </si>
  <si>
    <t>Space Saving Corner Desk and End Table Espresso/Black Furniture Set</t>
  </si>
  <si>
    <t>Small Dressers &amp; Chests of Drawers Toilet Furniture Makeup Table Furnitures Dresser With 4 Storage Drawers Dressers for Bedroom</t>
  </si>
  <si>
    <t>L: 22.13" X W: 17.56" X H: 25.71" Bedside Table Nightstands Bedroom Furniture Home</t>
  </si>
  <si>
    <t>Storage Cabinet Wooden Bathroom Floor Cabinet Small Space Furniture White Side Storage Organizer with 4 Drawers and 1</t>
  </si>
  <si>
    <t>Step2 Vero Pool Lounger, Fade-Resistant, Waterproof Patio Furniture, Pool Lounge Chair for Sun Shelf</t>
  </si>
  <si>
    <t>3 Pieces Patio Furniture Set, Outdoor Swivel Glider Rocker, Wicker Patio Bistro Set with Rocking Chair, Cushions and Table (Red)</t>
  </si>
  <si>
    <t>Poolside Garden Furniture Sets Black PE Wicker Furniture Sets Backyard 5 Pieces Outdoor Patio Sectional Sofa Couch Free Shipping</t>
  </si>
  <si>
    <t>Neilsville Industrial 6 Drawer Dresser, Butcher Block Gray</t>
  </si>
  <si>
    <t>Shintenchi Outdoor Patio Furniture 4 Piece Set, Wicker Rattan Sectional Sofa Couch with Glass Coffee Table | Brown</t>
  </si>
  <si>
    <t>V50i Extra Large Portable Closet Rack Bedroom Freestanding Wardrobe Closet Max Load 1300lbs Bathroom Furniture Organizer Room</t>
  </si>
  <si>
    <t>5 Qt. (1.25 gal.) Small Stackable Plastic Closet Storage Box Clear Set of 20 bedroom furniture organizer Stackable design allows</t>
  </si>
  <si>
    <t>BORNOON Wood Shoe Cabinet with 3 Flip Drawers, Hidden Shoe Storage Cabinet for Entryway,Freestanding Shoe Rack Storage Organizer</t>
  </si>
  <si>
    <t>1PC Mini House Night Table Model Wooden Mini Bedside Table Model Decoration Furniture</t>
  </si>
  <si>
    <t>YITAHOME 4-Piece Patio Furniture Wicker Outdoor Bistro Set, All-Weather Rattan Conversation Loveseat Chairs for Backyard</t>
  </si>
  <si>
    <t>Shintenchi 3 Pieces Patio Furniture Set 3 Pieces PE Rattan Wicker Chairs with Table Outdoor Furniture for Backyard/Garden</t>
  </si>
  <si>
    <t>Shoe Cabinet with 3 Flip Drawers, Shoe Storage Organizer with 2-Tier Shelf for Entryway, Freestanding Shoe Rack Storage</t>
  </si>
  <si>
    <t>Outdoor Patio Canopy Round Daybed with Washable Cushions, Clamshell Sectional Seating Wicker Furniture with Retractable Canopy</t>
  </si>
  <si>
    <t>Nightstand Set of 2, Nightstand for Bedroom with Drawers, Small Dresser with Drawers, Bedside Table Bedside Furniture</t>
  </si>
  <si>
    <t>Crosley Furniture Kiawah Outdoor Wicker Table with Glass Top - Brown</t>
  </si>
  <si>
    <t>Mainstays Farmhouse Rectangle Coffee Table Black Living Room Furniture Living Room Furniture</t>
  </si>
  <si>
    <t>Easyfashion Faux Leather Upholstered Barrel Club Chair Brown Living Room Furniture Single Sofa Chair Minimalist Sofa</t>
  </si>
  <si>
    <t>L Modern Bedroom Bedside Table Nightstands Minimalist Bedside Table Nightstands Storage Drawers Children Furniture</t>
  </si>
  <si>
    <t>+Shipping: $72.79</t>
  </si>
  <si>
    <t>Folding Half Portable Foldable Table for Parties Backyard Events</t>
  </si>
  <si>
    <t>Storage Ottoman Foot Stool Dark Teal Freight Free Hallway Living Room Furniture Home</t>
  </si>
  <si>
    <t>Dressers for Bedroom Furniture Office Organization and Storage Furnitures 7 Drawer) Vanity Desk Dressing Table 5/7 Drawer Chest</t>
  </si>
  <si>
    <t>5-Piece Dining, Farmhouse Set-Extendable Round Table and 4 Upholstered Chairs for Kitchen, Living Room, Natural Wood Wash</t>
  </si>
  <si>
    <t>Easy Pull Handle (White) Dressing Table Closets Dresser for Bedroom Furniture Fabric Storage Dressers Drawers for Bedroom Vanity</t>
  </si>
  <si>
    <t>4 Pieces Patio Furniture Sets Rattan Chair Wicker Conversation Sofa Set, Outdoor Indoor Backyard Porch Garden Poolside Use</t>
  </si>
  <si>
    <t>Orange Accent Chair Set of 2 Upholstered Living Room Chairs Modern Bedroom Furniture Sets Armless</t>
  </si>
  <si>
    <t>Living Room Cabinets Cheap Shoes Shoe-shelf Sneaker Mid-century Furniture Organizer Shoe Rack Folding Shoerack Shoemakers Home</t>
  </si>
  <si>
    <t>Home Furniture Shoerack Coffee Tables Headboards Office Chairs for Living Room Cabinets Storage Cabinet Shoe Organizer Rack Bar</t>
  </si>
  <si>
    <t>78'' White Couches for Living Room, Sofa 3 Seater Sofa with 2 Throw Pillows and Gold Metal Legs, (Cream White)</t>
  </si>
  <si>
    <t>3 Pieces Patio Wicker Furniture Set, Rattan Outdoor Sofa Set w/Washable Cushion &amp; Acacia Wood Coffee Table, for Garden Backyard</t>
  </si>
  <si>
    <t>Outdoor Dining Set,With Waterproof Upholstered CushionStackable Armrest Chairs, 9 Piece Outdoor Garden Furniture Set</t>
  </si>
  <si>
    <t>Portable Closet, Wardrobe Closet with 10 Storage Shelves and 2 Hanging Rods, Non-Woven Fabric Cover,Closet Organizer Wardrobes</t>
  </si>
  <si>
    <t>TV Stand Metal TV Table With Storage Steel 3 Door Locker Cabinet for Living Room (Black) Freight Free Furniture Home</t>
  </si>
  <si>
    <t>Bathroom Floor Storage Cabinet, Bathroom Storage Unit with 2 Adjustable Shelves, Freestanding Home Furniture, Bathroom Cabinet</t>
  </si>
  <si>
    <t>Vanity Desk with LED Lighted Mirror &amp; Power Outlet, Makeup Table with Drawers &amp; Cabinet,Storage Stool,for Bedroom, White</t>
  </si>
  <si>
    <t>Garden Furniture 7 Piece Patio Set, Sectional PE Rattan Furniture Patio Sets with Cushions and Glas Coffee, Garden Furniture Set</t>
  </si>
  <si>
    <t>2024 New Outdoor Rocking Chair, 3 Piece Porch Chairs, Brown Rattan Furniture Sets with Coffee Table</t>
  </si>
  <si>
    <t>3Pcs Patio Bistro Set,Wood Folding Table Sets,2 Cushioned Chairs for Garden Yard,Outdoor Furniture Round Table (Natural &amp; Beige)</t>
  </si>
  <si>
    <t>Entryway Table, 38'' Console Sofa Table with 3 Fabric Drawers, Industrial Entry Way Table with Storage Shelves</t>
  </si>
  <si>
    <t>7 Piece Outdoor PE Wicker Furniture Set, Patio Gray Rattan Sectional Sofa Couch Adjustable Gas Fire Pit Dark Blue Cushions</t>
  </si>
  <si>
    <t>Living Room Accent Chair, Modern High-back Armchair, Gray Plaid Chair, Home Furniture Minimalist Fabric Living Room Chair</t>
  </si>
  <si>
    <t>Steel Frame Dressers for Bedroom Furniture Fabric Storage Dresser With Storage Drawers Vanity Desk Closet Makeup Table Wood Top</t>
  </si>
  <si>
    <t>TV Stand Industrial Entertainment Center, Rustic Grey</t>
  </si>
  <si>
    <t>Accent Bedside End Side Table With Storage Drawer Nightstands and Mid-Century Modern Legs for Living Room or Bedroom Furniture</t>
  </si>
  <si>
    <t>Modern High Gloss Entertainment Center for TVs Up to 70â€ Tv Stand With Drawers and Storage Cabinet Living Room Furniture Home</t>
  </si>
  <si>
    <t>Patio Furniture Set, 7 Pieces Modular Outdoor Sectional, Wicker Patio Sectional Sofa, Brown Rattan(Beige Cushions)</t>
  </si>
  <si>
    <t>Living Room Sofa, Deep Seat Oversize Sofa, 83-Inch 3 Seat Couch with Upholstered, Pet-Friendly Tufted Fabric Couch, Beige</t>
  </si>
  <si>
    <t>7 Pieces Outdoor PE Wicker Furniture Set Patio Rattan Sectional Conversation Sofa Set with Khaki Cushions and Glass Top Table</t>
  </si>
  <si>
    <t>8 Seating Outdoor Patio Furniture Sectional Sofa Set,All-Weather Half-Moon with Tempered Glass Table for Backyard Porch Poolside</t>
  </si>
  <si>
    <t>Furniture Shoe Cabinet with 2 Flip Drawers 2-Tire Shoe Storage Cabinet for Entryway</t>
  </si>
  <si>
    <t>Progressive Furniture Foxfire Nightstand, 26" W x 16" D x 28" H, Black</t>
  </si>
  <si>
    <t>2024 New 65.1''Loveseat Sofa Couch for Living Room, Modern Sofa,Small Couches for Small Spaces</t>
  </si>
  <si>
    <t>Meridian Furniture Cresthill Collection Mid-Century Modern Nightstand, 24" W x 18" D x 23" H, Black Oak</t>
  </si>
  <si>
    <t>New Classic Furniture Sapphire Nightstand, White</t>
  </si>
  <si>
    <t>Global Furniture USA Nightstand, White</t>
  </si>
  <si>
    <t>Mid Century Modern Velvet Upholstered Tufted Living Room Sofa, 69.68", Prussian Blue</t>
  </si>
  <si>
    <t>Makeup Vanity Desk Set Pearl-White 3 Color Lighting Modes Make Up Table Makeup Vanity With Large Lighted Mirror Furnitures Light</t>
  </si>
  <si>
    <t>Luxury Modern Tight Curved Back Velvet Sofa,Minimalist Style Comfy Couch For Living Room,L-Shape Left Chaise Room Furniture</t>
  </si>
  <si>
    <t>Patio Furniture Set, Outdoor Swivel Glider Rocker, Wicker Bistro Set with Rocking Chair, Thickened Cushions and Table for Porch</t>
  </si>
  <si>
    <t>3 Piece Outdoor Patio Conversation Furniture Set with 2 Rockers and 1 Metal Table with Thick Cushions for Backyard,Poolside</t>
  </si>
  <si>
    <t>Farmhouse 8-Drawer Dresser - Grey Chest of Drawers for Bedroom and Living Room Organization</t>
  </si>
  <si>
    <t>5-Piece Patio Furniture Sets Wicker Furniture Set, Outdoor Conversation Sectional with Ottoman for Backyard Poolside, Garden</t>
  </si>
  <si>
    <t>Round Wood Coffee Table - 31.5" Farmhouse Natural Circle Wooden 2-Tier Coffee Tables Living Room Furniture,</t>
  </si>
  <si>
    <t>Elegant White Shoe Storage Cabinet Space-Saving Solution With Cubbies for 36 Pairs Shoes Organizer Living Room Furniture Home</t>
  </si>
  <si>
    <t>Modway Juliana Performance Velvet Upholstered Sofa, Dusty Rose living room furniture sofa couch casa prefabricada sofa chair</t>
  </si>
  <si>
    <t>Patio Furniture Sets 5 Pieces Outdoor Wicker Conversation Set Sectional Sofa Rattan Chair,Furniture with Coffee Table,Red</t>
  </si>
  <si>
    <t>LEEGOHOME Wardrobes Closet Cloth Bedroom Furniture 85/125/166/207x45x170cm 26mmSteel Pipe Support Storage Household</t>
  </si>
  <si>
    <t>16 Drawers Dresser for Bedroom, Tall Dressers &amp; Chests of Drawers with Wood Top, Large Fabric Storage Dresser,Black</t>
  </si>
  <si>
    <t>Patio Furniture Sets All-Weather Conversation Set Outdoor Wicker Sectional Sofa Chair w/ Cushion &amp; Coffee Table,Multiple Colors</t>
  </si>
  <si>
    <t>REDLIFE Vanity Stool Chair with Storage Faux Fur Makeup Ottoman, Dresser Furniture with Gold Metal Legs for Bedroom &amp; Livingroom</t>
  </si>
  <si>
    <t>LEEGOHOME Wardrobes Closet armario Cloth Bedroom Furniture 85/125/166/207x45x170cm Steel Pipe Support Storage Household</t>
  </si>
  <si>
    <t>MINGDIBAO Fabric Sofa Set Furniture Living Room Sofa Set with USB and Stools / Big U Shape Cloth Couch Sofas for Home Furniture</t>
  </si>
  <si>
    <t>Shoe-shelf Chairs for Living Room Cabinets Shoe Organizer Rack Garden Furniture Sets Headboards Chaise Lounge Shoerack Canopy</t>
  </si>
  <si>
    <t>Simple Metal Shoe Rack Space Saving Stand Holder Hallway Entryway Shoe Organizer Living Room Furniture Modern Shoe Cabinets2021</t>
  </si>
  <si>
    <t>Sideboard Buffet Kitchen Storage Cabinet with Rattan Decorated Doors, Dining Room, Cupboard Console Table, Accent Cabinet</t>
  </si>
  <si>
    <t>Nightstands End Table X-Design with Drawer and Storage Shelf for Living Room Bedroom, Set of 2, Classic Orange</t>
  </si>
  <si>
    <t>WOHOMO Coffee Table, Modern Style Coffee Tables for Living Room Marble Center Table with Storage 2 in 1Detachable Table Set</t>
  </si>
  <si>
    <t>9 Piece Outdoor Dining Set, Garden Patio Wicker Set w/Cushions, Furniture with Acacia Wood Table and Stackable Armrest Chairs</t>
  </si>
  <si>
    <t>Outdoor Furniture Replacement Cushions, Fits Sectional Rattan Conversation Set, Patio Sofa Cushions, Loveseat Cushion Set</t>
  </si>
  <si>
    <t>Sideboard Buffet Cabinet, Storage Cabinet with Rattan Doors, with Metal Base and Adjustable Shelves Accent Cabinet Credenza</t>
  </si>
  <si>
    <t>Modern furniture, simple custom furniture</t>
  </si>
  <si>
    <t>Sofa Side Table End Table Bedroom Side Table Coffee Table Home Furniture</t>
  </si>
  <si>
    <t>7 Pieces Sectional Sofa Patio Furniture Sets Manual Weaving Wicker Rattan Patio Conversation with Cushion and Glass Table(Beige)</t>
  </si>
  <si>
    <t>Portability Foot Rest Under Desk Footrest Ergonomic Foot Stool with Massage Rollers Foot Rest for Home Office Work Fast Ship</t>
  </si>
  <si>
    <t>full size bed frame, Upholstered Platform Bed Frame, with heavy duty steel slats, diamond tufted headboard</t>
  </si>
  <si>
    <t>L-Shaped Faux Leather Sectional Sofa with Ottoman and 2 Toss Pillows for Living Room, 3 Piece Furniture Set for Bedroom, Office</t>
  </si>
  <si>
    <t>MUMUCC Multifunctional Foldable And Adjustable Aluminum Alloy Reading Stand With Spring Clip For Laptops, Tablets &amp; Thick Books</t>
  </si>
  <si>
    <t>Mid Century Modern Dining Chairs Set of 2 Rattan Kitchen Chairs Linen Fabric Upholstered Side,Modern Kitchen Armless Solid Wood</t>
  </si>
  <si>
    <t>6/7 Drawers Dresser Wooden Storage Dressers Chests of Drawers for Bedroom Home</t>
  </si>
  <si>
    <t>Vanity Desk with Power Outlet, White Makeup Dressing Table with Mirror and Lights, 3 Lighting Modes Adjustable Brightnes</t>
  </si>
  <si>
    <t>Accent Chairs Set of 2, Mid Century Modern Accent Chair, Lounge ï¼ŒRetro Wood and Fabric Armchairs Side Chair for Living Room</t>
  </si>
  <si>
    <t>6-Tier Kitchen Shelves with Storage and Hooks Microwave Stand Industrial Organizer Shelf Coffee Bar Compact Kitchen Adjustable</t>
  </si>
  <si>
    <t>Nightstand Set of 2 with Charging Station,LED Night Stand with Pull-Out Tray,Bedside Table with Drawers Modern End Table Cabniet</t>
  </si>
  <si>
    <t>Vanity Desk with Charging Station, White Makeup Vanity with Lighted Mirror, Tri-Fold, Small Vanity Set with Drawers</t>
  </si>
  <si>
    <t>Wooden Drawer Double Dresser, Wide Chest of Drawers with Metal Handles, Storage Organizer Dresser,TV Stand Storage Chest</t>
  </si>
  <si>
    <t>32 Pairs Shoe Organizer Cabinet 8 Cube 16 Tiers Shoe Rack with Clear Door Plastic Storage System Free Standing Rack Organizing</t>
  </si>
  <si>
    <t>Shoe Cabinet for Entryway, Black Storage Cabinet with Doors 3 Flip Drawers Hidden Shoe Cabinet Modern Shoe Rack Storage</t>
  </si>
  <si>
    <t>Shoe Storage Cabinet with 2 Flip Drawers for Entryway, Modern, Freestanding Rack Organizer (22.4â€W x 9.4â€D x 29.5â€H)</t>
  </si>
  <si>
    <t>LIKIMIO Vanity Desk with LED Lighted Mirror &amp; Power Outlet &amp; 4 Drawers, Dressing Makeup Table Set with Storage Stool and Hair Dr</t>
  </si>
  <si>
    <t>Lift Top Coffee Tables 39.37"x19.7" Wood Dining Tables For Living Room With Adjustable Storage Shelf Easy To Lifting Or Lowering</t>
  </si>
  <si>
    <t>7-Piece Dining Table Set for 4-8, 63" Large Extendable Kitchen Table Set with 6 Stools, Dining Room Table with Heavy-Duty Frame</t>
  </si>
  <si>
    <t>COLAMY Sherpa Accent Chair with Storage Ottoman Set, Upholstered Barrel Club Arm Chair with Footrest, Modern Living Room Chair w</t>
  </si>
  <si>
    <t>LEEGOHOME Wardrobe 85/110/130/150/170x45CMx170CM Closet Wardrobe with 23MM Steel Pipe Bedroom Foldable Cloth Wardrobe</t>
  </si>
  <si>
    <t>+Shipping: $168.91</t>
  </si>
  <si>
    <t>Nightstand with Charging Station Bedroom End Side Table with USB Ports outlets Modern Record Player Stand 2-Tier Bedside Table</t>
  </si>
  <si>
    <t>Sofa bed cushion modern convertible sofa with cylindrical soft pillow, suitable for bedrooms, apartments, dormitories,light gray</t>
  </si>
  <si>
    <t>6 Drawer Dresser, White Dresser for Bedroom, Wood Chest of Drawers, Wide Double Dresser, Modern Farmhouse Drawer Chest Dressers</t>
  </si>
  <si>
    <t>Dresser for Bedroom with 12 Drawers, Chest of Drawers with Side Pockets and Hooks, PU Fabric Dresser Drawers for Living Room</t>
  </si>
  <si>
    <t>Makeup Vanity with Mirror and Lights,Modern Bedroom Makeup Table Set with Upholstered Stool,Vanity Desk</t>
  </si>
  <si>
    <t>Dresser with Power Outlets and LED Lights, 8 PU Leather Drawers Dresser with Charging Station, Wide Chests of Drawers for Closet</t>
  </si>
  <si>
    <t>Harvey Park Dresser, L: 60.71" x W: 17.48" x H: 31.06", Soft White finish</t>
  </si>
  <si>
    <t>Gaming Chair with Footrest Speakers Video Game Chair Bluetooth Music Heavy Duty Ergonomic Computer Office Desk Chair Red</t>
  </si>
  <si>
    <t>Hbada E3 Ergonomic Office Chair Pro with Dynamic Lumbar Support, 4D Adjustable Headrest for Home Office Chair, 6D Adjustable Arm</t>
  </si>
  <si>
    <t>8-Drawer Fabric Storage Tower Organizer Unit Bedroom Living Room Hallway Closets Steel Frame</t>
  </si>
  <si>
    <t>6 Drawer Dresser, 54" Wide Mid Century Modern Chest of Drawers, Beveled Profile Design, Dresser TV Stand, Wood Drawer</t>
  </si>
  <si>
    <t>Entertainment Center TV Stand Adjustable Storage Shelves CARB Grade Particle Board 46-inch Panel Espresso</t>
  </si>
  <si>
    <t>Makeup Vanity Desk with Large Lighted Mirror with Power Outlet and LED Strip, 4 Drawer Vanity Table with Cushioned Stool, White</t>
  </si>
  <si>
    <t>Shoe Cabinet with 3 Flip Drawers,Modern Slim Hidden Shoes Storage Organizer and Free Standing Tipping Bucket Shoe</t>
  </si>
  <si>
    <t>Modern and Contemporary 2-Door Dark Brown Wooden Entryway Shoes Storage Cabinet</t>
  </si>
  <si>
    <t>Farmhouse Nightstand, Modern Bedside Table Set of 2 with Barn Door and Shelf, Rustic End Table Side Table</t>
  </si>
  <si>
    <t>3 in 1 Sleeper Sofa Couch Bed with USB &amp; Type C Port, 52" Small Modern Convertible Tufted Velvet Loveseat Sofa w/Pull Out Bed</t>
  </si>
  <si>
    <t>White Nightstand Set of 2 LED Night Stand for Bedroom White Modern LED Bedside Table with 2 Drawers End Side Table</t>
  </si>
  <si>
    <t>Poppy Mid-Century Modern Mango Wood 3 Drawer Chest Natural nightstands for bedroom bedroom furniture</t>
  </si>
  <si>
    <t>king size bed frame, with 4 storage drawers, Upholstered Platform Bed Frame, Solid wood slat support, No box spring required</t>
  </si>
  <si>
    <t>FUFU&amp;GAGA Chest of Drawers White Dresser No Handles, 6 Drawer Chest with Wide Storage, Modern Contemporary</t>
  </si>
  <si>
    <t>Nightstand with Charging Station, Wood Sofa Side Table with 2 Storage Shelf Drawers, Nightstand</t>
  </si>
  <si>
    <t>Modern Makeup Dressing Table with Adjustable Cabinet and 2 Sliding Drawers, Vanity Table Set for Makeup Room, Bedroom</t>
  </si>
  <si>
    <t>Egg Chair with Stand, Hammock Hanging Chair Nest Basket &amp; Washable Cushions UV Resistant Removable,350LBS Capacity Egg Chair</t>
  </si>
  <si>
    <t>Cross Legged Office Chair Armless Wide Desk Chair with Dual-Purpose Base, Adjustable Swivel Fabric Task Vanity Home OfficeChair</t>
  </si>
  <si>
    <t>TV Stand with 36" Fireplace, 70" Modern High Gloss Fireplace Entertainment Center LED Lights, 2 Tier TV Console Cabinet</t>
  </si>
  <si>
    <t>70â€ Loveseat Sofa Couch for Living Room, Small Apartment Sofa, Multifunctional Rechargeable Sofa, Modern Fashion Sofa</t>
  </si>
  <si>
    <t>Rectangular Transitional Wooden Oval Cocktail Table with Glass Top and Open Bottom Shelf,Metal Legs with Carvings,Brown</t>
  </si>
  <si>
    <t>48" Loveseat Sofa, Comfy Love Seat with 21in Extra Deep Seats, 2 Seats Sofa Couch, Tool-Free Setup Mini Couch, for Small Spaces</t>
  </si>
  <si>
    <t>Rolanstar TV Stand with Mount and Power Outlet 51.2", Swivel TV Stand Mount for 32/45/55/60/65/70 inch TVs</t>
  </si>
  <si>
    <t>Living room sofa, modern cushioned convertible bed, double bed sofa and sofa cushion Loveseat, beige linen tuft, with 2 pillows</t>
  </si>
  <si>
    <t>Chaise longue upholstered in linen, 1-person sofa spike head upholstery, suitable for living room and bedroom, cream beige</t>
  </si>
  <si>
    <t>Patio Conversation Sets, All-Weather PE Wicker Outdoor Sectional Sofa with Ottoman, Tempered Glass Coffee Table</t>
  </si>
  <si>
    <t>Prepac Sonoma Bedroom Furniture: Black Double Dresser for Bedroom,6-Drawer Wide Chest of Drawers,BDC-6330-V, 59"W x 16"D x 29"H</t>
  </si>
  <si>
    <t>70.3" Large Modern Dining Table for 6-8 People, Rectangular White Kitchen Dining Room Table with Faux Marble Tabletop and</t>
  </si>
  <si>
    <t>living room sofas Glam Emma Velvet Three Seater Chesterfield Style Sofa for Small Spaces with Crystal Button Tufts sofas</t>
  </si>
  <si>
    <t>ã€‘RaybeeFurniture Double Rod Clothing Rack Rolling Clothes Racks for Hanging Clothes Rack Portable Clothvya Clothes,''D</t>
  </si>
  <si>
    <t>Sectional Sofa Bed PU Leather Sleeper Modern Upholstered L-Shape Reclining,Extra Wide Lounge Couch with Consoles,2 Cup Holders</t>
  </si>
  <si>
    <t>Modern Dresser 9 Drawer with LED Light,Wide Drawer Organizer Cabinet for Bedroom Living Room Chest for Closet of Wood Drawers</t>
  </si>
  <si>
    <t>Folding Storage Ottoman, Long Ottomans Shoes Bench, Velvet Storage Chest Footrest Seat 31.5"x15.7"x15.7"</t>
  </si>
  <si>
    <t>Sofa Couch with Large Storage Pockets and Soft Seats Gray</t>
  </si>
  <si>
    <t>Outdoor Folding Chaise Lounge, 5-Position , Folding Chaise with Mattress, Cot with Bag, Folding Chaise Lounge</t>
  </si>
  <si>
    <t>Storkcraft Brookside 6 Drawer Double Dresser (Gray) â€“ GREENGUARD Gold Certified, Dresser For Nursery, 6 Drawer Dresser</t>
  </si>
  <si>
    <t>Convertible Velvet Futon Sofa Bed,Sleeper Sofa Couch with Two Pillows and Golden Metal Legs for Living Room</t>
  </si>
  <si>
    <t>94.5" White Computer Desk, Two Person Gaming Desk with LED Light, Keyboard Tray, Power Strip with USB, Monitor Shelf &amp; Storage</t>
  </si>
  <si>
    <t>3 Piece Patio Furniture Set, Outdoors Conversation Sets, Wicker Love Seat with Ottoman/Side Table, Outdoor Furniture Set</t>
  </si>
  <si>
    <t>Storage Ottoman Bench, End of Bed Button Tufted Ottoman Bench, Rolled Armed Ottoman Couch Long Bench for Bedroom, Living Room</t>
  </si>
  <si>
    <t>MAGINELS Kids Closet,Baby Wardrobe Closet with Door,Cute Portable Armoire Dresser,Clothes Hanging Storage Rack for Boy Bedroom,B</t>
  </si>
  <si>
    <t>Office Chair, Gaming-Ergonomic Mid Back Cushion Lumbar Support with Wheels Adjustable Swivel Rolling, Office Chair</t>
  </si>
  <si>
    <t>Sauder Miscellaneous Wardrobe/Storage Pantry cabinets, L: 40. 00" x W: 19. 45" x H: 71. 10", Cinnamon Cherry</t>
  </si>
  <si>
    <t>Nightstand with Power Outlet and LED Light, Side End Table with Storage Cabinet, Modern Bedside Table for Bedroom, Living Room</t>
  </si>
  <si>
    <t>Chaise Lounge Chair, Blue, Chaises Longues</t>
  </si>
  <si>
    <t>Open Closets White (99-4514-HiT) Shoes Storage System Simms 3-Door Shoe Storage Cabinet Shoemakers Room Furniture Shoerack Rack</t>
  </si>
  <si>
    <t>Corner Cabinet/Table, 3-Tier Shelves with Protection Door, Metal Frame Storage Shelf Organizer for Small Space, Living Room</t>
  </si>
  <si>
    <t>MANBAS leather swatches of living room Sofa set / muebles de sala genuine leather sofa cama puff</t>
  </si>
  <si>
    <t>Wicker Rattan Chest of Drawers, Finish Wooden Storage Cabinet, Modern Farmhouse Accent Table, Boho Mid-Century Coastal Sideboard</t>
  </si>
  <si>
    <t>5 Drawer Dresser (White) for Bedroom,Nursery Dresser Organizer,Chest of Drawers with 5 Drawers,Universal Design for Bedroom</t>
  </si>
  <si>
    <t>Living Room Sofa - Furniture-Convertible Sectional Sofa Couch, 4 Seat Sofa Set for Living Room U-Shaped Living Room Decoration</t>
  </si>
  <si>
    <t>Vanity with Lighted Mirror - Makeup Vanity Desk with Mirror, Power Outlet and Drawers, Dressing Table With Color Lighting Modes</t>
  </si>
  <si>
    <t>INTERGREAT Makeup Vanity Desk with Lights and Full-Length Mirror, White Vanity Table Set with 3 Lighting Modes, Dressing Table</t>
  </si>
  <si>
    <t>Sideboard Cabinet, Tall and Deep Storage with An Adjustable Shelf in 5 Preset Positions, Livingroom Cabinet</t>
  </si>
  <si>
    <t>Modern White Faux Marble Coffee Table, 2 Tier Wood Coffee Table with Gold Frame Center TV Table Sofa End Table for Living Room</t>
  </si>
  <si>
    <t>Set for 4 Velvet Dining Chairs Set of 4 - Kitchen Chairs with Metal Legs for Living, Bedroom, Restaurant</t>
  </si>
  <si>
    <t>9-Tier Foldable Shoe Rack for Closet Entryway 9-18Pairs, Organizer with Door Plastic Small Shoe Cabinet Bins</t>
  </si>
  <si>
    <t>Vinyl Folding Chair (4 Pack), Black lounge chair sofa set living room furniture</t>
  </si>
  <si>
    <t>Makeup with mirror and light, dressing table with drawers, dressing table with 8 drawers, dressing table with mirror</t>
  </si>
  <si>
    <t>Computer Gaming Desk Chair - Ergonomic Office Executive Adjustable Swivel Task PU Leather Racing Chair</t>
  </si>
  <si>
    <t>2PCs Modern Nightstand End Table Side Table w/USB Ports Storage Drawer Table Bedside Table</t>
  </si>
  <si>
    <t>Dresser with 7 Drawers - Storage Chest Organizer with Steel Frame, Wood Top, Handles, Fabric Bins (Pink), Suitable for Bedroom</t>
  </si>
  <si>
    <t>7 Drawer Jumbo Chest, Five Large Drawers, Two Smaller Drawers with Two Lock, Hanging Rod, and Three Shelves, Black</t>
  </si>
  <si>
    <t>Dresser Scandinavian Look 3 Piece Bedroom Set 8 Drawer ,Contemporary ,Polished,â€Ž171 pounds Double Dresser and Two Nightstand</t>
  </si>
  <si>
    <t>Mid Century Modern TV Stand for 55/60/65 inch TV, TV and Media Consol for Living Room (Walnut, 59")</t>
  </si>
  <si>
    <t>HOOBRO Storage Chest Storage Trunk with Drawer Wooden Storage Bench Sturdy Entryway Bench Supports 220 lb Shoe Bench</t>
  </si>
  <si>
    <t>Lotus Zero Gravity Chaise Lounger, Foam Recliner for Living Room, Ergonomic Positioning for Better Relaxation, Pillow Included,</t>
  </si>
  <si>
    <t>Tall Wooden Armoire Wardrobe Closet with 4 Doors 4 Drawers 2 Hanging Rods and Shelves Large Freestanding Clothes Storage Cabinet</t>
  </si>
  <si>
    <t>Entertainment Stand TV Storage Shelves Display French Oak Grey/Black Composite Wood 47.24"W x 19.53"H x 15.87"D Easy Assemble</t>
  </si>
  <si>
    <t>Dresser with 9 Drawers Dresser, Wide Chest of Drawers Wood Dresser, Double Dresser StorageBedroom, Living Room, Dresser</t>
  </si>
  <si>
    <t>Modern Shoe Cabinet with 3 Flip Drawers, Freestanding Shoes Storage Organizer , Slanted Design</t>
  </si>
  <si>
    <t>Prepac Armoir, Elite 32"W x 35"H x 20"D White Wardrobe Closet &amp; Cabinet - Functional Clothes Storage with Hanging Rail</t>
  </si>
  <si>
    <t>Hanging Egg Chair, with 5 Cushion, Adjustable Foot Pads, UV-Resistant &amp; Water-Proof Cushions, Outdoor Egg Chair</t>
  </si>
  <si>
    <t>Faux Leather Power Reclining Living Room Sofas Vintage Massage Chair Lazy Office Sleeper Comfy Couch Modern Luxury Furniture</t>
  </si>
  <si>
    <t>Storage Ottoman Bench 49.2 Inch Upholstered Fabric End of Bed Storage Bench Aesthetic Large Foot of Bed Storage Bench (Ivory)</t>
  </si>
  <si>
    <t>Modern faux leather queen bed frame with adjustable headboard and wrought iron trim, luxuriously upholstered platform bed</t>
  </si>
  <si>
    <t>Vanity Desk with 3-Color Adjustable Touch Light and 2 Mirror, 51" W Mass Storage Makeup Vanity Mirror with 6 Drawers</t>
  </si>
  <si>
    <t>Standing Desk Sit Stand Desk Ergonomic Desks</t>
  </si>
  <si>
    <t>L Shaped Sofa Velvet Reversible Sectional Sofa with Storage Ottoman Convertible Cream L-Shaped Sofa Set</t>
  </si>
  <si>
    <t>Vanity Stool Chair for Makeup Modern Velvet Butterfly Accent Chair Pink Cute Girls Bow Knot Backrest Chair Bedroom Home Decor</t>
  </si>
  <si>
    <t>Queen/King/Full Size LED Bed Frame, with Storage Drawer and USB Port, Modern Faux Leather Upholstered Headboard</t>
  </si>
  <si>
    <t>Modern PU Leather Upholstered Lounge Chair with Armrests Pillow Steel Legs White Sofa Accent Living Room/Bedroom/Makeup Space</t>
  </si>
  <si>
    <t>3 Piece Patio Bistro Set Outdoor Rocking Chairs Set, Porch Patio Chairs Set of 2 with Coffee Table</t>
  </si>
  <si>
    <t>Dressing Table Set with Illuminated Mirror Set Large 8 LED Bulb Frameless Mirror 3 Color Modes Dimming Dresser</t>
  </si>
  <si>
    <t>Modern Accent Sideboard Cabinet with Glass Doors Freestanding Storage Cupboard Console Table for Kitchen Dining Living Room</t>
  </si>
  <si>
    <t>Cloakroom Bedroom Easy-to-install Freestanding Closet Metal Hanger with 4 Hanging Rods Adjustable Wardrobe Shelves</t>
  </si>
  <si>
    <t>Angel Line Monterey Glider &amp; Ottoman, Grey Finish - Grey Cushion</t>
  </si>
  <si>
    <t>UEV 9 Drawer Dresser,Modern Storage Dresser with Wide Drawers and Metal Handles,Wood Storage Chest of Drawers for Bedroom</t>
  </si>
  <si>
    <t>Cyclysio 47'' Vanity Desk with Mirror and Lights, Makeup Vanity with Storage, Vanity Makeup with Drawers, 3 Lighting Modes, Ad</t>
  </si>
  <si>
    <t>Wardrobe/Pantry cabinets, L: 29.06" x W: 20.95" x H: 71.18", Soft White finish</t>
  </si>
  <si>
    <t>Modway Nolan Modern Farmhouse 71" Tall Arched Storage Display Cabinet in Black Oak Wood Grain</t>
  </si>
  <si>
    <t>Modern, Gaming Chair Made Of PU Leather Material For Esports Seating, Featuring A Waist Supported Office Chair, Adjustable Ch</t>
  </si>
  <si>
    <t>Vanity Table Set with Lighted Mirror - Makeup Vanity with Lights, Adjustable Brightness, Large Drawer Sturdy Wood Vanity</t>
  </si>
  <si>
    <t>Computer Home Lying Book Room Comfortable Modern Simple Lifting Swivel Seat Boss Office chair</t>
  </si>
  <si>
    <t>Makeup Vanity Table with Lighted Mirror,Makeup Vanity Desk with Storage Shelf and 4 Drawers,Bedroom Dressing Table,10 LED Lights</t>
  </si>
  <si>
    <t>White Shoe Storage Bench with 2 Flip Drawers &amp; Padded Seat Cushion, Modern Design Shoe Storage Hallway</t>
  </si>
  <si>
    <t>Auto LED Nightstand with 2 USB Charging Station,White Nightstand Has Adjustable Rotary Table,Bedside Tables</t>
  </si>
  <si>
    <t>Rolanstar Dresser with Power Outlets and LED Lights, 10 Drawers Dresser with Side Pocket, Fabric Chest of Drawers with PU Finish</t>
  </si>
  <si>
    <t>Portable Shoe Rack Organizer 48 Pair Tower 4 Tiers for Entryway Shelf Storage Stand for Heels Boots Slippers Cabinet</t>
  </si>
  <si>
    <t>L Shaped Sectional Sofa Set with Storage Ottoman Reversible Back Cushion W/Cupholders, Wide Convertible Upholstered Couch</t>
  </si>
  <si>
    <t>White Vanity Desk with Mirror and Lights,Makeup Vanity with RGB Lights and Power Strip,Makeup Desk Vanity Table with 5 Drawers</t>
  </si>
  <si>
    <t>Twin Size Bed Frame with Charging Station and LED Lights, Upholstered Bed with Adjustable Headboard and 4 Storage Drawers</t>
  </si>
  <si>
    <t>Couch Convertible Sectional Sofa Couch,4 Seat Sofa Set Grey U-Shaped Fabric Modular Sleeper with Double Chaise Memory Foam</t>
  </si>
  <si>
    <t>Vanity Makeup Mirror Desk with Stool,Makeup Vanity Set with 6 Drawers and Shelves,Vanity Table with Power Strip</t>
  </si>
  <si>
    <t>Nesting Coffee Table Set of 2, Circle Side Desk, Round Wooden Coffee Table for Living Room, Office</t>
  </si>
  <si>
    <t>Makeup Vanity Desk with Mirror and Lights&amp;Charging Station Makeup Stool, with Glass Top Storage Drawer &amp;3 Shelves</t>
  </si>
  <si>
    <t>8 Drawers Dresser Fabric Dresser for Bedroom, Chest of Drawers with Fabric Bins,</t>
  </si>
  <si>
    <t>Nordic coffee table living room home new high-end oval modern minimalist designer small unit creative coffee table combination</t>
  </si>
  <si>
    <t>1set L-Shaped Computer Desk, Modern Simple Style, Reversible With Storage Shelves, 3 Fabric Drawers, Side Pouch</t>
  </si>
  <si>
    <t>31.5" Makeup Vanity Desk with Sliding Mirror and Lights, 2 AC + 2 USB Socket, Modern Vanity Table Set</t>
  </si>
  <si>
    <t>Crescent 6 Drawer Double Dresser (White) â€“ GREENGUARD Gold Certified, Kids Dresser Drawer Organizer</t>
  </si>
  <si>
    <t>Overstuffed Massage Recliner Chair with Heat and Vibration, Soft Fabric Single Manual Reclin Chair Living Room Bedroom Sofa</t>
  </si>
  <si>
    <t>Justice Metal Platform Bed with Arrow Design, Queen Size, Black</t>
  </si>
  <si>
    <t>3 Pieces Patio Conversation Set w/ 2 Rattan Wicker Rocking Chairs and Glass Table,for Garden Backyard Lown Porch</t>
  </si>
  <si>
    <t>Convertible Sectional Sofa with Storage Seat with Reversible Chaises Couches with Ottomans, U Shaped Convertible Sectional Sofa</t>
  </si>
  <si>
    <t>2/5 Drawers With LED Mirror Makeup Vanity Table Set, Vanity Table with Lighted Mirror and Shelf,Bedroom Dressing Dresser Desk</t>
  </si>
  <si>
    <t>TV Stand Style Entertainment Center for Strong Storage, Barn Door TV Stand with Storage for Living Room</t>
  </si>
  <si>
    <t>White Vanity Desk with Mirror, Lights and Charging Station - Large Makeup Table Set with RGB Cabinets and 3 LED Light Modes</t>
  </si>
  <si>
    <t>LED TV Stand w/Power Outlets for TVs up to 55/60 inch, Gaming Entertainment Center with Glass Shelves RGB Modes, Modern TV Stand</t>
  </si>
  <si>
    <t>Wooden Lift Top Coffee Table Living Room with Storage Shelf Modern Design Home Office Dining Hidden Compartment Easy Assembly</t>
  </si>
  <si>
    <t>VESCASA Linen Upholstered Dining Chairs Set of 2, Mid Century Modern Padded Chair with Black Metal Frame</t>
  </si>
  <si>
    <t>Ergonomic Mesh Office Chair, Executive Rolling Swivel Chairs, Computer Chair with Lumbar Support Desk Task Chairs</t>
  </si>
  <si>
    <t>2 Pieces Modular Sectional Sofa, 109" L-Shape Living Room Couch Chaises Longues, Beige Living Room Sofas</t>
  </si>
  <si>
    <t>Modern LED TV Stand for Televisions up to 70 Inch with Glass Shelves and Drawer, Gaming Entertainment Center with Multiple</t>
  </si>
  <si>
    <t>Accent Chair with Ottoman, Teddy Fabric Comfy Chair and Storage Ottoman Set,Reading Chair with Adjustable Backrest &amp; Side Pocket</t>
  </si>
  <si>
    <t>40" TV Stand with Storage Cabinets and Shelf Espresso Wood Grain Laminate Holds up to 36" Flat Screen TVs Easy Assembly Modern</t>
  </si>
  <si>
    <t>Egg Hanging Swing Chair with Stand Egg Chair Wicker Indoor Outdoor with Cushions 330lbs for Patio, Bedroom, Garden and Balcony</t>
  </si>
  <si>
    <t>2023 New Mainstays 6-Cube Storage Organizer</t>
  </si>
  <si>
    <t>Best Choice Products Wooden Lift Top Coffee Table, Mid-Century Modern Multifunctional Accent Table for Living Room w/Hidden</t>
  </si>
  <si>
    <t>3 Pieces Dining Set for 2 Small Kitchen Breakfast Table Set Space Saving Wooden Chairs and Table Set</t>
  </si>
  <si>
    <t>JUMMICO 39.3'' Vanity Desk with LED Lighted Mirror &amp;Power Outlet, Makeup Vanity Table with 4 Large Drawers and 3 Storage Shelves</t>
  </si>
  <si>
    <t>8-Drawer Fabric Dresser Steel Frame Wooden Top Large Capacity Storage Tower Unit Organizer Living Room Non-Woven Sturdy Frame &amp;</t>
  </si>
  <si>
    <t>Storage Ottoman Bench 43Inches in Large Capacity Hidden Chest Organizer Box,Comfortable Grey Fabric FootRest Stool Ottoman Bench</t>
  </si>
  <si>
    <t>Vanity Desk With 9 Drawers, Makeup Desk With 3-Mirror And Touch Screen Light, Dressing Makeup Table For Bedroom</t>
  </si>
  <si>
    <t>LED Bed Frame, Twin Size Velvet Upholstered Platform Bed with Adjustable Headboard, Lights Seashell Bed for Kids Girls,Off-White</t>
  </si>
  <si>
    <t>White Computer Desk with Drawers &amp; Storage Shelves, 47 Inch Study Work Writing Desk for Home Office Bedroom, Simple Modern Cute</t>
  </si>
  <si>
    <t>Folding Computer Desk Simple Study Desk with Wheels Minimalist Bookshelf Integrated Office Table Foldable Student Computer Table</t>
  </si>
  <si>
    <t>LED Dresser for Bedroom Wood, 6 Drawer with 2 Pull-Out Trays, Chest of Drawers for Bedroom, Modern Wide Dresser for Living Room</t>
  </si>
  <si>
    <t>Makeup Vanity with Lights, Vanity Desk with Charging Station, Black Vanity Table with 10 Light Bulbs Mirror &amp; 3 Lighting Modes</t>
  </si>
  <si>
    <t>84" Sofa, Sofa Bed Couch, Sleeper Sofa with Extra Deep Seats, Sectional Couches for Living Room, Teddy Velvet Oyster White</t>
  </si>
  <si>
    <t>Caterpillar Single Sofa Lazy Couch Tatami Living Room Bedroom Lovely Leisure Single Chair Reading Chair Balcony Rocking Chair</t>
  </si>
  <si>
    <t>+Shipping: $109.18</t>
  </si>
  <si>
    <t>Better Homes &amp; Gardens Modern Farmhouse 6 - Drawer Dresser, Rustic Gray Finish</t>
  </si>
  <si>
    <t>Nightstand with Charging Station and LED Lights, Nightstands with Drawer, End Side Table with Open Storage Shelves, Nightstand</t>
  </si>
  <si>
    <t>Full-size bed frame with ergonomic and adjustable headboard, understated modern padded platform sled design</t>
  </si>
  <si>
    <t>Collapsible Storage Ottoman,Tufted Padded Seating | Foot Rest | Bench | Toy Box Brown Faux Leather</t>
  </si>
  <si>
    <t>Nightstand with Charging Station, Flip Top End Table USB Ports and Outlets Farmhouse Night Stand Side Bedside</t>
  </si>
  <si>
    <t>LEEGOHOME Wardrobe 105x45x170cm 26mm Painted Alloy Steel Pipe ABS Interface Wholesale Purchasing Cloth Wardrobe 5-7Days Delivery</t>
  </si>
  <si>
    <t>Stylish 2 Seat Curved Sofa with Semilunar Arm and Rivet Detailing, Solid Frame Couch for Living Room,Beige Sofas</t>
  </si>
  <si>
    <t>Bed Frame, 61.4" Velvet Upholstered Bed with Gold Accent Headboard, Wood Slats, Queen Platform Bed</t>
  </si>
  <si>
    <t>Round Dining Table for 4, 47 Inches Kitchen Table Circle Dinner Table,Wood Dining Room Table for Kitchen Living Room, Metal Base</t>
  </si>
  <si>
    <t>Modern Rectangle Wood Coffee Table with Storage Living Room 42" L x 21" W x 17" H Compact Design Ample Storage Capacity Robust</t>
  </si>
  <si>
    <t>Round Boho Coffee Table Set of 2,Natural Finish,Solid Wood Nesting Side Tables with Metal Legs &amp; Adjustable Foot Pads</t>
  </si>
  <si>
    <t>FUFU&amp;GAGA Shoe Cabinet with 3 Flip Drawers for Entryway, Modern Storage Cabinet, Freestanding Rack Organizer (23.6â€W x 9.â€H)</t>
  </si>
  <si>
    <t>5-Drawer Chest for Bedroom - Spacious and Stylish Chest of Drawers</t>
  </si>
  <si>
    <t>Overbed Table with Wheels, Queen Size Mobile Computer Desk Standing Workstation Laptop Cart, Over Bed Table</t>
  </si>
  <si>
    <t>White Dresser with 5 Drawers, Tall Dresser Chest of Drawers, 5 Drawer with Deep Space, Wood Storage Cabinet</t>
  </si>
  <si>
    <t>Mid-Century Modern Wood TV Stand Hairpin Legs Storage Cabinet Industrial Design 52" TV Sonoma Grey Oak Black Simple Assembly</t>
  </si>
  <si>
    <t>NEO CHAIR Office Chair Computer Desk Chair Gaming - Ergonomic High Back Cushion Lumbar Support with Wheels Comfortable Grey Leat</t>
  </si>
  <si>
    <t>ARTETHYS Small Vanity Desk Set with 3 Adjustable Lighted Mirror and Storage Chair Small Black Vanity Table makeup dresser</t>
  </si>
  <si>
    <t>Corner Makeup Vanity Desk with Lights and Mirror, 48" L Shaped Black Vanity Set with Stool, 5 Visualized Drawer</t>
  </si>
  <si>
    <t>Yaheetech Sherpa Fabric Accent Chair, Modern Cozy Vanity Chair with Gold Metal Legs, Boucle Fabric Armchair with Removable Seat</t>
  </si>
  <si>
    <t>Power Reclining Sofa, 76" Modern Power Control PU Leather RV Couch Home Theater Seating with USB Ports, 3-Seat Recliner Sofa Set</t>
  </si>
  <si>
    <t>Living Room Sofa, Linen Convertible Sleeper with Side Pocket, Living Room Sofa</t>
  </si>
  <si>
    <t>LIKIMIO Vanity Desk with Drawers &amp; LED Lighted Mirror &amp; Power Outlet &amp; Cabinet, Storage Stool, Stylish Bedroom Makeup</t>
  </si>
  <si>
    <t>EnHomee Dresser TV Stand with 10 Drawers for 55" TV Stand for Bedroom with LED Lights &amp; Power Outlets Wide Dresser for Bedroom</t>
  </si>
  <si>
    <t>Makeup Vanity Desk with HD Lighted Mirror, Mirror and Lights, Dressing Table with Drawers &amp; Shelves, Glass Top for Bedroom</t>
  </si>
  <si>
    <t>Dresser for Bedroom with 9 Drawers,Fabric Closet Organizer, Cloth Dresser with Metal Frame and Wood Tabletop Chest Storage Tower</t>
  </si>
  <si>
    <t>Recliner Chair Massage Reclining For Adults Comfortable Fabric Recliner Sofa Adjustable Home Theater Seating Lounge With Padded</t>
  </si>
  <si>
    <t>LINSY HOME Queen Bed Frame with Adjustable Headboard, Linen Upholster Bed Frame with Wooden Slats Support, NO Box Spring Needed</t>
  </si>
  <si>
    <t>Mainstays Ardent 6 Drawer Dresser, Dark Walnut</t>
  </si>
  <si>
    <t>2024 New Night Stand Set of 2, Rattan Nightstands with Type-C Charging Station &amp; 2 Rattan Drawers</t>
  </si>
  <si>
    <t>Mid-Century Modern TV Stand for 55" TV, Entertainment Center with Storage, Open Shelves TV Console for Living Room and Bedroom</t>
  </si>
  <si>
    <t>Yanosaku Vanity Desk &amp; Power Outl,Makeup Vanity with Mirror and 11 LED Lights, Makeup Table with 5 Drawers,Vanity Table</t>
  </si>
  <si>
    <t>Buffet with Storage, 55.1-Inch Large Pantry Buffet, Farmhouse Style Kitchen Cabinet Display Cabinet with 3 Drawers and 4 Doors</t>
  </si>
  <si>
    <t>Mid-Century Modern TV Stand Natural Gray Media Console 47 Inch with Storage Drawers Flat Screen TVs up to 52" Retro Scandinavian</t>
  </si>
  <si>
    <t>Nightstand for Bedroom, Fluted Night Stand, End Table for Living Room, Mid Century Modern Bedside Table with Drawers, Bed Side</t>
  </si>
  <si>
    <t>Solid wood dining table can accommodate 4 or 5 people, waterproof rectangular kitchen table, adjustable heavy-duty metal legs</t>
  </si>
  <si>
    <t>Hodedah 7 Drawer Jumbo Chest, Five Large Drawers, Two Smaller Drawers with Two Lock, Hanging Rod</t>
  </si>
  <si>
    <t>Dresser, Dresser for Bedroom, Drawer Dresser Organizer Storage Drawers Fabric Dresser with 8 Drawers, Chest of Drawers</t>
  </si>
  <si>
    <t>Mobile Laptop Sit-Stand Desk, Height Adjustable Standing Tiltable Top Desk, 31.5 inch Stand Up Computer Desk</t>
  </si>
  <si>
    <t>Sofa Bed Adjustmentsofa Double-sided Doublesofa Folding Sofa Bed Guestbed,cupholder,Bed Modern Artificial Leather Lounge Chair</t>
  </si>
  <si>
    <t>55 Inch Convertible Sleeper Sofa 3 in 1 Velvet Small Loveseat with Pull Out Bed, Reclining Backrest, Toss Pillows and Pockets</t>
  </si>
  <si>
    <t>Tufted Velvet Chaise Lounge Chair Indoor, Modern Upholstered Rolled Arm Sofa Lounge Indoor with Nailhead Trim, Lounge Chaise</t>
  </si>
  <si>
    <t>Large 9 Drawer Dresser for Kids Bedroom, Suitable for Bedroom, Guest Room, Versatile Storage Closet, Steel Frame, Wood Top</t>
  </si>
  <si>
    <t>Upholstered Bed Frame with 4 Drawers and Adjustable Headboard, Faux Leather Platform Bed with Mattress</t>
  </si>
  <si>
    <t>Office Chair, Armless Criss Cross Legged Chairs No Wheels, Adjustable Swivel Padded Fabric Vanity Task Office Chair</t>
  </si>
  <si>
    <t>Office Chair Height-Adjustable Ergonomic Desk Chair with Lumbar Support, Breathable Mesh Computer Chair High Back Swivel Task</t>
  </si>
  <si>
    <t>Queen Floating Bed Frame with LED Lights and Wall Mounted Headboard Led Platform Bed Frame Queen Size Faux Leather Upholstered</t>
  </si>
  <si>
    <t>Velvet Vanity Stool Chair for Makeup Room, Beige Vanity Stool with Gold Legs,18â€ Height, Small Storage Ottoman Foot Ottoman Rest</t>
  </si>
  <si>
    <t>Signature Design by Ashley Nanforth Retro 2 Drawer Nightstand with USB Ports, Gray &amp; Light Brown</t>
  </si>
  <si>
    <t>GIANXI Summer Outdoor Rollaway Bed Single Bed Simple Office Rollaway Chair Nap Bed Cotton Padded Recliner Accompanying Cot</t>
  </si>
  <si>
    <t>7 Piece Patio Dining Set, Stackable Chairs with Comfortable Cushions, 59" Rectangle Tables, Outdoor =Dining Table Chair Set</t>
  </si>
  <si>
    <t>43'' Folding Ottoman Foot Stool Foot Rest Storage Bench Living Room Rectangular</t>
  </si>
  <si>
    <t>V5 Portable Closet Wardrobe Heavy Duty Clothes Rack, Freestanding Clothing Rack with 4 Hang Rods &amp; 8 Shelves, Adjustable C</t>
  </si>
  <si>
    <t>Oval Coffee Table with Built-in Shelves and Bin Simple Design E1 Grade Composite Wood Fits Any Room and Budget Walnut Color Easy</t>
  </si>
  <si>
    <t>Coffee Tables for Living Room - Triangle Glass Coffee Table with Wooden Base Mid-Century Modern Abstract End Table</t>
  </si>
  <si>
    <t>Harder Solid Plastic Shoe Organizer with Magnetic Front Door, 6 Pack Boxes Clear Stackable, Sneaker Storage for Clo</t>
  </si>
  <si>
    <t>5-Tier Wooden Shoe Storage Cabinet Farmhouse Shoe Organizer with Doors Large Capacity Entryway Rack Organizer Adjustable Shelves</t>
  </si>
  <si>
    <t>Dresser with Illuminated Mirror, Make-up Dresser with LED Light, Storage Shelf, Bedroom Dresser, Black Dresser</t>
  </si>
  <si>
    <t>Household Universal Wheel Small Stool 360 Degree Rotating Children Pulley Low Stool Walking Round Chair supplies For Rental Room</t>
  </si>
  <si>
    <t>8 Dresser TV Stand with Power Outlet &amp; LED for 55'' TV, Long Dresser for Bedroom with 8 Deep Drawers, Wide Console Table</t>
  </si>
  <si>
    <t>Organizers Storage 2 Door Wardrobe Clothes Hangers Armoire With Drawer for Bedroom (White) Closet Organizer Bag Hanger Rack Home</t>
  </si>
  <si>
    <t>4 Doors Wardrobe , with Drawers and Shelves, Armoires and Wardrobes with Hanging Rod, Wooden Wardrobe</t>
  </si>
  <si>
    <t>Mid Century Modern Accent Chair, Single Fabric Lounge Reading Armchair with Solid Wood Frame, Easy Assembly Arm Chairs for</t>
  </si>
  <si>
    <t>Side Tables with Charging Station and Drawer Set of 2 Night Stands with USB Ports 3 Tier Narrow Bedside Table</t>
  </si>
  <si>
    <t>Mini Minimalist Bedside Cabinet, Ultra-Narrow, Small Size, Modern, place Storage, Bedroom, Simple Seaming</t>
  </si>
  <si>
    <t>+Shipping: $106.13</t>
  </si>
  <si>
    <t>Wicker Hanging Porch Swing Chair Outdoor Brown Rattan Patio Swing Lounge W/ 2 Back Cushions Capacity 530lbs for Garden</t>
  </si>
  <si>
    <t>TV Stand with 36'' Fireplace-LED Light Entertainment Center for 75+ inch TV-TV Cabinet with Power Outlet, Modern TV Console</t>
  </si>
  <si>
    <t>Furmax Vanity Desk with LED Lighted Mirror&amp;Power Outlet, 39.3â€™â€™ Makeup Vanity Table with 4 Drawers and 3 Storage Shelves</t>
  </si>
  <si>
    <t>Dresser with 9 Drawers for Bedroom Fabric Storage Tower, Organizer Unit Sturdy Steel Frame, Wooden Top &amp; Easy Pull</t>
  </si>
  <si>
    <t>Shoe rack parent-child shoe storage bench with cushion, black entryway storage bench, front door entrance</t>
  </si>
  <si>
    <t>Fireplace Retro TV Stand for 65 inch TV, TV Console Cabinet with Storage, Open Shelves Entertainment Center for Living Room</t>
  </si>
  <si>
    <t>LED Bed Frame with 4 Storage Drawers, Built in Charging Station, Noise-Free/Metal Support/No Box Spring Needed, Bed Frame</t>
  </si>
  <si>
    <t>King Bed Frame with Velvet Upholstered Deep Button Tufted Wingback Headboard and Footboard, No Box Spring Needed, King Bed Frame</t>
  </si>
  <si>
    <t>ModernÂ NightstandÂ withÂ DrawersÂ TallÂ BedÂ EndÂ Table BedsideÂ TableÂ forÂ BedroomÂ LivingÂ RoomÂ BedÂ SideÂ Table NightÂ StandÂ withÂ StorageÂ </t>
  </si>
  <si>
    <t>Nightstands Set of 2 with LED Lights and Charging Station,End Table with 2 Fabric Storage Drawers and Shelves, Modern Side Table</t>
  </si>
  <si>
    <t>Mobile Coffee Table Bamboo Rattan Eco-Friendly Craft Log Style Foldable Nightstand Coffee Table Living Room Desk</t>
  </si>
  <si>
    <t>Full Size Bed Frame with 3 Drawers Upholstered Beds Frames with Headboard,No-Noise, Beige Full Bed Frame</t>
  </si>
  <si>
    <t>Faux Leather Dining Chairs, Button Tufted Dining Room Chairs with Rubber Wood Legs, Mid-Century Accent Dinner Chair</t>
  </si>
  <si>
    <t>Computer Desk with Keyboard Tray and CPU Stand, 31.5 Inches Studying Writing Desk Workstation for Home Office</t>
  </si>
  <si>
    <t>6 Drawer Double Dresser, White Dresser, Modern 6 Chest of Drawers with Deep Drawers, Wide Storage Organizer Cabinet</t>
  </si>
  <si>
    <t>4 Drawer Nightstand with Shelf, Tall Black Dresser for Bedroom with Led Light and Charging Station, Bed Side Table, Living Room,</t>
  </si>
  <si>
    <t>Intelligent Bedside Table With Narrow Simple Led Ultra Narrow Smart Bedsides Cabinet With Wireless USB Charging Bedside Table</t>
  </si>
  <si>
    <t>Corner Vanity Desk with Lighted Mirror, Makeup Vanity with Lights and Charging Station, Vanity Set with Mirror and Storage Stool</t>
  </si>
  <si>
    <t>Buffet with Storage, 55.1-Inch Sideboard Buffet, Kitchen Cabinet Display Cabinet with 2 Drawers and 4 Doors</t>
  </si>
  <si>
    <t>TV Stands, Entertainment Center with Storage Drawer, Black with Power Outlets and LED Lights, TV Stands</t>
  </si>
  <si>
    <t>Luxury Minimalist Makeup Vanity Stool Butterfly Backrest Chair w/Velvet Cushion for Bedroom Dining Room Deep Pink/Light Pink</t>
  </si>
  <si>
    <t>Tall Platform Bed Frame with 4 Storage Drawers, PU Leather Upholstered Queen Bed Frame</t>
  </si>
  <si>
    <t>Nightstands Set of 2, Night Stands with Charging Station &amp; LED Light Strips, Bedside Tables with Drawer, Side Tables Bedroom</t>
  </si>
  <si>
    <t>6 Drawer Double Dresser For Bedroom, Functional Bedroom Dresser Chest of Drawers 16" D x 47.25" W x 28.25" H</t>
  </si>
  <si>
    <t>Dining Chairs Set of 4, Round Upholstered Dining Chairs with Black Metal Legs, Modern Dining Room Chairs</t>
  </si>
  <si>
    <t>Portable Wardrobe Closet Heavy Duty Hanger Freestanding Closet Metal Hanger with 4 Hanging Rods Adjustable Wardrobe Shelf</t>
  </si>
  <si>
    <t>Dresser for Bedroom With 8 Drawer Dressing Table TV Stand Dressers Chest of Drawers for Living Room Hallway Entryway White the</t>
  </si>
  <si>
    <t>Seventable TV Stand with Mount and Power Outlet 43 Swivel TV Stand Mount for 32/45/55/60/65/70 inch TVs</t>
  </si>
  <si>
    <t>Nightstand 3 Drawers with Open Storage,Side Tables Bedroom with Charging Station,Bedside Table with Drawers,White</t>
  </si>
  <si>
    <t>Dining Chair Set of 4, Mid Century Modern Faux Leather Dining Chair, Kitchen Side Comfy Chairs fits the curve of the human back</t>
  </si>
  <si>
    <t>Swing for Patio and Garden, Heavy Swing Chair Bench with Outdoor Hanging Chain, Upgraded Patio Wooden Porch Swing</t>
  </si>
  <si>
    <t>Contemporary Glam and Luxe Navy Blue Velvet Fabric Upholstered and Gold Finished Metal Ottoman</t>
  </si>
  <si>
    <t>Dining Table Set for 4, Modern Style Faux Marble Tabletop &amp; 4 Blue Velvet Chairs for Dining Room, Kitchen,Breakfast Small Spaces</t>
  </si>
  <si>
    <t>Prepac Elite Storage Accent Cabinet with Panel Doors, Black Storage Cabinet, Bathroom Cabinet, Pantry Cabinet with 3 Shelves</t>
  </si>
  <si>
    <t>Commercial Grade Silver Metal Indoor-Outdoor Chair</t>
  </si>
  <si>
    <t>armocity 48'' Makeup Vanity with Hutch, Modern Bedroom Vanity with Charging Station and LED, Tall Vanity Table with Pegboard</t>
  </si>
  <si>
    <t>Modern Dining Table, 63 inch Faux Marble Wood Kitchen Table for 6 People, Rectangular Dinner Room Table with Geometric Frame</t>
  </si>
  <si>
    <t>Full Size Bed Frame with 4 Drawers and LED Light, Charge Station, PU Leather Upholstered Platform Storage Bed</t>
  </si>
  <si>
    <t>King Size with 4 Storage Drawers and Headboard, Square Stitched Button Tufted, Upholstered Platform Bed Frame</t>
  </si>
  <si>
    <t>Metal Storage Cabinets Locker with Lock Door, 72'' Clothing Coat Steel Storage Freestanding Wardrobe for Office,</t>
  </si>
  <si>
    <t>Furinno JAYA Large Entertainment Stand for TV Up to 55 Inch, Blackwood</t>
  </si>
  <si>
    <t>Adjustable Metal Wire Shelving, Expandable Organization System,Wardrobe Closet for Home Closet/Pantry/Laundry/Mudroom/Bederoom</t>
  </si>
  <si>
    <t>Gaming Chair with Footrest and Massage Lumbar Support with 360Â°Swivel and Headrest for Office or Bedroom</t>
  </si>
  <si>
    <t>White Mid Century Modern Nightstand, Wood End Table for Living Room, Bed Side Table, Night Stand with Drawer, Sturdy</t>
  </si>
  <si>
    <t>sofasSet, Modular Sectional Sofa with Reversible Chaises,Square Armrests and Comfortable Padded Backrests, L Shaped Corner SofÃ¡</t>
  </si>
  <si>
    <t>Modern Neck Drawer Cab Bedside Table Narrow Neck Drawer Two-Step Bed Looks Wood Mini Collar Shoppers</t>
  </si>
  <si>
    <t>+Shipping: $94.92</t>
  </si>
  <si>
    <t>Modern 4 Drawer Dresser with Cut-Out Handles, Accent Storage Cabinet for Living Room, Entryway, Hallway, White</t>
  </si>
  <si>
    <t>Home Mesh Office ,Ergonomic Desk ,Mid Back Computer ,Task Rolling Swivel Chair, Lumbar Support Arms Modern Executive</t>
  </si>
  <si>
    <t>Vanity Desk with Lights, Makeup Vanity with Mirror, Dressing Table with 4 Drawers&amp;Storage Shelves, White</t>
  </si>
  <si>
    <t>Portable Closet Wardrobe for Hanging Clothes with 2 Hanging Rods and 8 Storage Organizer Shelves,Sturdy Large Wardrobe Clo</t>
  </si>
  <si>
    <t>Bed Frame Twin Size with Lift Up Storage, Charging Station &amp; LED Lights, Storage, No Box Spring Needed, Easy Assembly, Twin Bed</t>
  </si>
  <si>
    <t>Convertible Sectional 3 L-Shaped Couch Soft Seat with Modern Linen Fabric, Space-Saving Sofas for Living Room, Apartment, 70''</t>
  </si>
  <si>
    <t>Pack of 12 Shoe Storage Organizers Shoes Organizer Shoerack Sneakers Stackable Clear Plastic Boxes for Closet Free Shipping Room</t>
  </si>
  <si>
    <t>Queen Bed Frame, with 3 Drawers Storage Headboard and Charging Station,Upholstered Platform Bed</t>
  </si>
  <si>
    <t>VIPEK V12 Mini Rolling Clothes Rack Heavy Duty Clothing Rack for Hanging Clothes Adjustable Metal Wire Shelving Portable Closet</t>
  </si>
  <si>
    <t>Metal platform bed frame, vintage wood headboard, heavy-duty metal slats support,platform mattress base,no need for a box spring</t>
  </si>
  <si>
    <t>Prepac Elite 32" Storage Cabinet, White Storage Cabinet, Base Cabinet, Bathroom Cabinet with 1 Adjustable Shelf</t>
  </si>
  <si>
    <t>Dresser for Bedroom with LED, Bedroom Dressers &amp; Chests of Drawers, Tall Dresser with 5 Wood Drawers and Metal Handles 48.4" H</t>
  </si>
  <si>
    <t>Sectional Sofa Right Hand Facing Velvet Button Tufted, L Shape Chaise with Nail Head Detail, Sofa</t>
  </si>
  <si>
    <t>Vabches Vanity Desk with Mirror and Lights, Vanity Table Makeup with Lights 3 Drawers and Cabinets Vanity Desk</t>
  </si>
  <si>
    <t>Black Wardrobe In Order Tidy Rails Closet Rod - Space-Saving And Durable ABS Clothes Pull Easy To Assemble Easy To Clean</t>
  </si>
  <si>
    <t>Criss Cross Chair with Wheels, Cross Legged Office Chair Armless Wide Desk Chair with Dual-Purpose Base</t>
  </si>
  <si>
    <t>Bed Frame, Velvet Upholstered, Headboard and Headboard with Rolling Wing Back, No Springs Required, Easy To Assemble, Bed Frame</t>
  </si>
  <si>
    <t>9 Drawer Dresser with LED Light, Modern Chest of Drawers for Closet, Wide Organizer Cabinet for Bedroom, Living Room, Entryway</t>
  </si>
  <si>
    <t>Sweetcrispy Plus Home Office Chair, Desk Chair Leather Chair with Armrests, Adjustable Swivel Rolling Chair with Wheels</t>
  </si>
  <si>
    <t>5-layer drawer vanity, 43 inch wooden vanity drawer cabinet with large storage space for free shipping</t>
  </si>
  <si>
    <t>Ergonomic Office Chair,Office Computer Desk Chair with High Back Mesh and Adjustable Lumbar Support Rolling Work Swivel Chairs</t>
  </si>
  <si>
    <t>4 Door Sideboard Buffet Cabinet Kitchen Storage Cabinet with Rattan Decorated Console Table Boho Accent Liquor Cabinet</t>
  </si>
  <si>
    <t>Nightstand with Hutch and Charging Station, Nightstands with 3 for Bedrooms Set of 2, Bedside Table Nightstand</t>
  </si>
  <si>
    <t>Footstool, round bag ottoman padded bag footstool flooring pocket chair for living room pouch seat bedroom padded sofa footstool</t>
  </si>
  <si>
    <t>LEEGOHOME Wardrobe 130cmx45x170cm 26mm Steel PipeAssembly Hanging Clothes Bold Simple Oxford Cloth Wardrobe</t>
  </si>
  <si>
    <t>Signature Design by Ashley Bolanburg Farmhouse Chair Side End Table with Outlets and USB Ports, Antique Cream &amp; Brown</t>
  </si>
  <si>
    <t>full size bed frame, Headboard with RGB LED lights and 2 storage drawers, Modern Upholstered Faux Leather Smart Platform Bed</t>
  </si>
  <si>
    <t>Bedstead Headboard with 2 Layers of Storage, Metal Platform Bed Frame with 4 Storage Drawers, Built-in Charging Station and LED</t>
  </si>
  <si>
    <t>Adjustable Vanity Stool for Makeup Room, Black Faux Leather Chair, 360 Â° Swivel Vanity Stool</t>
  </si>
  <si>
    <t>Portable round Folding Chair Accordion Chair Height Adjustment Simple Tool Elephant Swing Playground Queue Chair</t>
  </si>
  <si>
    <t>Stylish and Comfortable Sofa Chair: Ins Giant Bean Bag with Soft Cotton and Linen Upholstery for Your Living Roo Small Lazy Sofa</t>
  </si>
  <si>
    <t>+Shipping: $1,097.18</t>
  </si>
  <si>
    <t>Computer Chair Office Chair High Back Ergonomic Office Chair With Lumbar Support Adjustable Headrest 3D Armrest and Lumbar Gamer</t>
  </si>
  <si>
    <t>Kids Dresser with 10 Drawers - Storage Chest Organizer Unit Nightstand - Steel Frame, Wood Top, Tie-Dye Fabric Bins for Clothes</t>
  </si>
  <si>
    <t>Modern Living Room Sofa Table, Gold Console Table, 40 Inch Narrow Entry Table, Faux Marble White, Living Room Center Table</t>
  </si>
  <si>
    <t>Junior Loft Bed Twin Heavy Duty Twin Bed Frame with Full-Length Guardrail &amp; Removable Stairs, No Box Spring Needed, Black Bed</t>
  </si>
  <si>
    <t>Office Chair, Modern Adjustable Faux Leather Swivel Offices Chairs with Wheels, Office Chair</t>
  </si>
  <si>
    <t>Monitor Stand for 13-32 inches Screens, Dual Monitor Mount Gas Spring, Dual Monitor Arm Full Motion Adjustable</t>
  </si>
  <si>
    <t>Full Size Bed Frame with 4 Storage Drawers, Modern Upholstered Platform Bed with Adjustable Headboard,Button Tufted Bed Frame</t>
  </si>
  <si>
    <t>White 2 Drawers Dresser with Top Cabinet Storage Nightstand End Bedside Table Storage Cabinet Chest of Drawers with Open Shelf</t>
  </si>
  <si>
    <t>Bay Window Tables Simple Bedroom Makeup Table Coffee Table Living Minimalist and Modern Multifunctional Small Dressing Tables</t>
  </si>
  <si>
    <t>Stylish Shoe Rack Metal Simple Shoe Shelf Footwear Organizer Stand Holder Space-saving Black Shoe Shelf for Living Room</t>
  </si>
  <si>
    <t>Bamboo metal platform bed frame with headboard, no springs required, easy to assemble, twin beds</t>
  </si>
  <si>
    <t>Boucle Mushroom Upholstered Storage Ottoman, Terracotta Bench Ottoman Foot Rest Stool for Bedroom Entryway Livin</t>
  </si>
  <si>
    <t>3 Drawer Sliding Barrel Modern Bedroom Nightstand, Pink</t>
  </si>
  <si>
    <t>Kitchen dining table, circular 47 inch gray farmhouse wooden dining table, living room (excluding chairs) dining room table</t>
  </si>
  <si>
    <t>YILQQPER Dresser for Bedroom TV Stand with Power Outlets and LED Light, 6 Drawers Dresser with Side Pockets &amp; Hooks</t>
  </si>
  <si>
    <t>Porch Swing Canopy Replacement Waterproof Swing Top Cover Garden Swing Seat Replacement Canopy Sun Shade Awning Cover</t>
  </si>
  <si>
    <t>Dresser for Bedroom,Farmhouse 8 DrawerTall Chest of Drawers,Chest of Drawers Organizer Storage,Wood Bedroom Dresser for Closet</t>
  </si>
  <si>
    <t>6 Drawer Dresser White Dresser, 51'' Tall Dresser White/Black and Gold Dresser with Exquisite Glass Door, Modern Dresser</t>
  </si>
  <si>
    <t>Loft Bed Twin Size with Desk and Shelves for Teens Adult, with 2 Built-in Ladders, Power Outlet and LED Lighted, Loft Beds</t>
  </si>
  <si>
    <t>Coffee Table, Modern Style Coffee Tables for Living Room Marble Center Table with Storage 2 in 1Detachable Table Set,Grey Marble</t>
  </si>
  <si>
    <t>Dining Chairs Dining Room Chair Kitchen Chairs Set of 4 Dining Chairs Side for Home Kitchen Living Room ,Leather Brown</t>
  </si>
  <si>
    <t>71 "Portable wardrobe storage rack with shelves</t>
  </si>
  <si>
    <t>Adjustable Shoe Cabinet with Flip Drawers Organizer Waterproof Free Standing Shoe Rack Storage Compact Design Shoe Storage</t>
  </si>
  <si>
    <t>Bedroom dresser with 5 storage drawers, 48" tall dresser chest of drawers fabric dresser, sturdy steel frame</t>
  </si>
  <si>
    <t>HODEDAH IMPORT 2 Door Wardrobe with Adjustable/Removable Shelves &amp; Hanging Rod, Black</t>
  </si>
  <si>
    <t>Dresser with Charging Station and LED Lights, Long Dresser for Bedroom Dresser TV Stand with 10 Drawers</t>
  </si>
  <si>
    <t>King Size Bed Frame, 65" Velvet Upholstered Bed Frame</t>
  </si>
  <si>
    <t>70 Inch Modern TV Stand Glass Doors Drawers Wood Media Console Solid Legs Entertainment Center Black Bedroom</t>
  </si>
  <si>
    <t>Full/Queen/King size bed frame, Headboard with RGB LED lights and 2 storage drawers, Modern Upholstered Faux Leather Smart</t>
  </si>
  <si>
    <t>Home Office Chair Ergonomic Desk Chairs Mesh Computer with Lumbar Support Armrest Rolling Swivel Adjustable Black</t>
  </si>
  <si>
    <t>Large Make up Vanity Desk with Mirror and Lights, Lights Mode and Brightness Adjusted by Touch Button, Built-in Power Strip</t>
  </si>
  <si>
    <t>Portable Wardrobe Closet Storage Organizer Large Capacity 20"Deep Portable Plastic Closet Armoire Collapsible Organizer Wardrobe</t>
  </si>
  <si>
    <t>LED TV Stand for Televisions up to 55 Inchs,Storage Drawer and Glass Shelf, TV Console Table for Living Room,Bedroom,White</t>
  </si>
  <si>
    <t>Modern Dressing Table Chairs for Bedroom The Bedroom Dressing Stool Minimalist Vanity Chair Light Luxury Makeup Stool</t>
  </si>
  <si>
    <t>+Shipping: $170.31</t>
  </si>
  <si>
    <t>Creative Dice Chair Stool Fashionable Thickened Dice Rubik's Cube Stool Entrance Shoe Replacement Living Room Sofa Stool</t>
  </si>
  <si>
    <t>Large Shoe Organizer Cabinet 9-Tier 40-46 Pairs Sneaker Holder with Dustproof Cover and Zipper High-Quality PP Sheets Shoe Rack</t>
  </si>
  <si>
    <t>Dresser,15.7"D x 31.5"W x 35"H 35" H Farmhouse Black Rattan , Polished,3 Drawer with Natural Rattan Spacious Chest of Drawers</t>
  </si>
  <si>
    <t>Egg Swing Chair with Stand, Rattan Wicker Hanging Egg Chair for Indoor Outdoor Bedroom Patio Hanging Basket Chair Hammock</t>
  </si>
  <si>
    <t>Simple Design 2-Pack End Table Set Espresso Marble Pattern High Quality Rounded Corner Safe Fit Budget Space 20"x20"x19.6"</t>
  </si>
  <si>
    <t>1PC Portable Wardrobe Closet Heavy Duty Hanger Freestanding Closet Metal Hanger with 4 Hanging Rods Adjustable Wardrobe Shelf</t>
  </si>
  <si>
    <t>Gurexl 3 in 1 Vanity Desk with Human Sensor LED Light,Tall Makeup Vanity Set with 2 AC Outlets &amp; USB-C,Make Up Vanity Desk</t>
  </si>
  <si>
    <t>Set of 2 Mid Century Nightstand with Charging Station, End Table Modern Side Table One Drawer</t>
  </si>
  <si>
    <t>Bed Couch Memory Foam Convertible Modern Sleeper Sofa with Adjustable Armrests and Metal Legs, Grey Sofabed</t>
  </si>
  <si>
    <t>Gaming Chair, Office High Back Computer Chair Leather Desk Racing Executive Ergonomic Adjustable Swivel Task Chair</t>
  </si>
  <si>
    <t>5-Drawer Chest for Bedroom, Black, 16" D x 31.5" W x 45.25" H</t>
  </si>
  <si>
    <t>Bedroom Nightstands Wooden Night Stands with Rattan Weaving Drawer Home Bedside End Table for Storage</t>
  </si>
  <si>
    <t>Modern 2-Tier Round End Table with Storage Shelf Faux Marble Top Gold C-Shaped Legs Sofa Side Table</t>
  </si>
  <si>
    <t>Queen size upholstered bed frame, Queen bed frame with 3 drawers, Queen size bed frame with headboard</t>
  </si>
  <si>
    <t>Flat Screen TV Stand for 65 75 inch TV, Modern Entertainment Center with Storage Shelves, Media Console Bookshelf for Living</t>
  </si>
  <si>
    <t>Dresser for Bedroom, White Dresser with 6 Wood Large Drawers, Dressers &amp; Chests of Drawers with Large Organizer</t>
  </si>
  <si>
    <t>Metal Storage Locking Cabinet with 4 Doors and 2 Adjustable Shelves,71" Lockable Garage Tall Steel Cabinet</t>
  </si>
  <si>
    <t>6 Drawer Dresser, Modern White Wide Chest of Drawers with Metal Handels, Wood Double Dresser, Storage Chest Organizers White</t>
  </si>
  <si>
    <t>Tufted Dining Chairs Set of 4, Black Dining Chairs with Nailhead Back and Ring Pull Trim, Velvet Upholstered,Kitchen/Bedroom</t>
  </si>
  <si>
    <t>Folding Step Stool Portable Chair Seat For Home Bathroom Kitchen Garden Camping Chair Seat Fishing Household Picnic Chair</t>
  </si>
  <si>
    <t>LEEGOHOME Closet Wardrobe 64in/80in Wardrobe Closet 20mm Fabric for Clothes Hanging with 8/10 Storage Shelves &amp; 4/5 Hanging Rods</t>
  </si>
  <si>
    <t>Vanity Desk with Mirror and Lights, Makeup Corner Vanity with 5 Storage Drawers Shelves and 3 Dimmable Lighting Options and Vani</t>
  </si>
  <si>
    <t>Caterpillar Lazy Sofa, Bedroom, Technology Fabric, Small Unit Living Room, Leisure Chair, Netting Red, Modern Single Person Sofa</t>
  </si>
  <si>
    <t>Office Chair High Back Computer Desk Chair, PU Leather Adjustable Height Modern Executive Swivel Task Chair with Padded</t>
  </si>
  <si>
    <t>Dresser, Illuminated Mirror, Adjustable Brightness, Dresser with Drawers, Women's Dresser, White Tocadores Para El Dormitorio</t>
  </si>
  <si>
    <t>King Size Bed Frame with Adjustable Headboard Upholstered Platform Linen Fabric Headboard Wooden Slats Support Grey Bed Frame</t>
  </si>
  <si>
    <t>Storage Cabinet with Doors and Shelves Tall Garage Lockable File Heavy-Duty Locker Tool Cabinet for Garage Office Home Kitchen</t>
  </si>
  <si>
    <t>European Style Bedside Modern Minimalist Mini Storage Rack Living Room Small Square Table Magazine Table Small Coffee Table</t>
  </si>
  <si>
    <t>TV Stand for 65 In TV, Modern Entertainment Center w/ Storage Cabinet and Open Shelves,Console Table Media Cabinet,White &amp; Oak</t>
  </si>
  <si>
    <t>Full Metal Platform Bed Frame with Sturdy Steel Beds Slats,Mattress Foundation No Box Spring Needed Large Storage Black BedFrame</t>
  </si>
  <si>
    <t>Wall TV Stand Mounted with LED Lights, Floating Entertainment Center, Floating TVs Shelf with Storage Cabinet, Wall TV Stand</t>
  </si>
  <si>
    <t>Office Gaming Chair High Back Leather Computer Chairs Ergonomic Height Adjustable Racing Game Desk Chair Executive Confe</t>
  </si>
  <si>
    <t>IHOME Chair Girls Cute Bedroom Dormitory Computer Chair Comfortable Swivel Lift Back Desk Chair Makeup Stool Writing Chair 2024</t>
  </si>
  <si>
    <t>+Shipping: $88.26</t>
  </si>
  <si>
    <t>LEEGOHOME Shoerack Shoe Organizer Shoe-shelf 2-column 9.8mm Steel Tube Shoe Simple Shoe Rack Dormitory Rental Room Shoe Cabinet</t>
  </si>
  <si>
    <t>+Shipping: $23.49</t>
  </si>
  <si>
    <t>Movable Computer Table Living Room Bedroom Leisure Side Laptop Desk Table Household Height Adjustable Standing Laptop Desks</t>
  </si>
  <si>
    <t>32" Storage Cabinet, Drifted Gray Storage Cabinet, Bathroom Cabinet, Pantry Cabinet with 3 Shelves 16" D x 32" W x 65" H</t>
  </si>
  <si>
    <t>56.5" W Modern Loveseat 2 Seater Sofa Luxurious Velvet Fabric Couch with Gold-Tone Metal Arms and Legs for Bedroom, Studio Pink</t>
  </si>
  <si>
    <t>LED TV Stand for Max 70in TV, Gaming Entertainment Center with Drawers and Open Shelves, TV Console Table for Living Room</t>
  </si>
  <si>
    <t>Pantry Cabinets White Tall Kitchen Pantry Storage Cabinet Buffet Cupboards Storage Cabinet</t>
  </si>
  <si>
    <t>Sofa SetPaPaJet 112 inch Oversized Sofa, Sectional Sofa with USB Ports, U Shaped Sofa Couch with Storage Chaise, Corduroy Grey</t>
  </si>
  <si>
    <t>Furinno Turn-N-Tube Handel Stand for TV Up To 55 Inch Espresso Tv Tables for Living Room</t>
  </si>
  <si>
    <t>43 Inch Folding Ottoman Storage Bench Hold Up 700lbs Faux Leather with Memory Foam Seat Footrest Padded Upholstered Stool</t>
  </si>
  <si>
    <t>Drawer Table for Bedroom with 6 Drawers Wood Dressers Chest of Drawers with Metal Handles Modern Bedroom Drawer Table</t>
  </si>
  <si>
    <t>Small Folding Storage Ottoman, Foot Rest Stool, Cube Footrest,for Living Room, Bedroom, Home Office, Dorm, Light Gray</t>
  </si>
  <si>
    <t>New Wholesale Simple Shoe Rack Multi-layer Space-saving DIY Household Organizer Multi-functional Economic Shoe Storage Racks</t>
  </si>
  <si>
    <t>White Nightstand with Wireless Charging Station and LED Lights, Modern Bedside Table with Jewelry Storage Drawers,Side End Table</t>
  </si>
  <si>
    <t>Queen Size Bed Frame with LED Upholstered Platform and Storage Drawers, USB Ports, Dark Grey Bed Frame</t>
  </si>
  <si>
    <t>Footstool, Foldable Velvet Storage Bench, 2 Extra Storage Boxes, 660 Lb Load Capacity, Storage Ottoman</t>
  </si>
  <si>
    <t>Modern TV Stand Entertainment Center with Two Storage Cabinets, Retro Style Media Console for Living Room, Bedroom, Office</t>
  </si>
  <si>
    <t>White Nightstand with Charging Station, Small Bed Side Table Fabric Drawer for Spaces, 2 Tiers Storage Shel</t>
  </si>
  <si>
    <t>Memory Foam Futon with Cupholder and USB , Black Faux Leather living room sofa</t>
  </si>
  <si>
    <t>Letaya Metal Storage Cabinets Locker with Lock Door, 72'' Clothing Coat Steel Storage Freestanding Wardrobe for Office, Home</t>
  </si>
  <si>
    <t>Farmhouse 9 Drawers Dresser, Wood Dresser for Bedroom Wide Chest of Drawers, French Country Storage Double Dressers Organizer</t>
  </si>
  <si>
    <t>6 Drawer Dresser, Modern Wood Dresser for Bedroom with Wide Drawers and Metal Handles, Storage Chest of Drawers ,Dressers</t>
  </si>
  <si>
    <t>Shoe Rack Shelves Simple Doorstep Indoor Household Bamboo Storage Small Narrow Wooden Multi-layer Storage in Shoe Cabinet Shelf</t>
  </si>
  <si>
    <t>+Shipping: $30.44</t>
  </si>
  <si>
    <t>Elite 32"W x 35"H x 20"D White Wardrobe Closet &amp; Cabinet - Functional Clothes Storage with Hanging Rail</t>
  </si>
  <si>
    <t>43 Inch Folding Storage Ottoman Bench, Holds Up To 660lb-Grey FootRest Stool with Padded Seat</t>
  </si>
  <si>
    <t>Quimoo 48" Large Vanity Desk with Mirror and Lights, Makeup Vanity with 6 Drawers, Power Outlet, Vanity Makeup Mirror Desk</t>
  </si>
  <si>
    <t>PU Leather Upholstered Queen Bed Frame With Deep Button Tufted Headboard and Headboards Bedroom Black Platform Bed Frame</t>
  </si>
  <si>
    <t>Nightstand with Wireless Charging Station,Smart Gloss Night Stand with 3 Colors Dimmable Sensor Light,Bedside Table Glass Top</t>
  </si>
  <si>
    <t>Small Gaming Desk with Power Outlets LED Light 43 Inch L Shaped Computer Desk with Monitor Stand Storage Shelves Reversible</t>
  </si>
  <si>
    <t>1pc Rocking Chair, High Backrest Rocking Accent Chair, Padded Seat Chaise Lounge With Headrest, Comfy Chair For Home Bedroom</t>
  </si>
  <si>
    <t>Nightstand with Charging Station, Dresser 3 Fabric Chest of Drawers, Storage for Bedroom, Hallway, Closet,</t>
  </si>
  <si>
    <t>Shoe cabinet with 2 flipped drawers,shoe storage cabinet with charging station for entrance, hallway, living room, free shipping</t>
  </si>
  <si>
    <t>Set of 2 Nightstand Charging Station End Side Table Flip Storage Drawer Bedroom Bedside Table</t>
  </si>
  <si>
    <t>33" W Vanity Desk, Vanity Mirror with Lights and Table Set with Drawers, Vanity Set 3 Lighting Modes Brightness Adjustable</t>
  </si>
  <si>
    <t>White Nightstand with Drawer Bedside Table Side Table for Small Place Bed Table End Tables for Living Room Bedroom File Cabinet</t>
  </si>
  <si>
    <t>L-Shaped Sofa with Movable Ottoman, Free Combination Corduroy Upholstered Corner sofa with Wooden Legs and Thicked Cushions</t>
  </si>
  <si>
    <t>Large Lazy Inflatable Sofa Chairs PVC Lounger Seat Bean Bag Sofas Pouf Puff Couch Tatami Living Room Supply</t>
  </si>
  <si>
    <t>Extendable TV Stand,Modern Entertainment Center for Up to 120 Inch TV, Wood Reversible TV Media Console with 3 Drawers, 82-110''</t>
  </si>
  <si>
    <t>WLIVE Wide Dresser with 6 Drawers, TV Stand for 50" TV, Entertainment Center with Metal Frame, Dresser for Bedroom</t>
  </si>
  <si>
    <t>Folding Bed, Single Bed for Lunch Break, Sofa Seat, Reclining and Sitting Chair, Backrest Chair, Latex Cushion Thickened Version</t>
  </si>
  <si>
    <t>Gaming Chair Office Chairs Backrest and Seat Height Adjustable Swivel Recliner Racing Office Computer Ergonomic Video Game Chair</t>
  </si>
  <si>
    <t>2 Door Wood Wardrobe Bedroom Closet with Clothing Rod inside Cabinet, 2 Drawers for Storage and Mirror</t>
  </si>
  <si>
    <t>Full Size Bed Frame with Headboard and Footboard,14 Inch Metal Platform ,Under Bed Storage,Strong Metal Slats Support,Bed Frame</t>
  </si>
  <si>
    <t>Office Chair,Ergonomic Mid-Back Mesh Rolling Work Swivel Desk Chairs with Wheels,Comfortable Lumbar Support,Pink</t>
  </si>
  <si>
    <t>Upholstered Sectional Sofa with Console, Holders and USB Ports &amp; Wirelessly Charged, for Living Room, Apartment,Office,114.2inch</t>
  </si>
  <si>
    <t>Wooden TV Stand Up to 50" TVs Black Contemporary Media Console 37.4 lbs 47.63 x 15.55 x 22.79</t>
  </si>
  <si>
    <t>Outdoor Portable Plastic Folding Retractable Beach for Camping Travel Fishing Hiking Chair Lightweight Extendable Adjustable</t>
  </si>
  <si>
    <t>+Shipping: $14.97</t>
  </si>
  <si>
    <t>Modern Dresser for Bedroom, 6/9 Drawer Dresser with Metal Handles, Wood Floor Storage Chest ,for Living Room, White &amp; Black</t>
  </si>
  <si>
    <t>LED Nightstand, 27" UV High Gloss Bedside Tables, with Drawer and Adjustable LED Light, Nightstand</t>
  </si>
  <si>
    <t>Makeup Vanityï¼ŒDesk with Mirror and Lights, Power Outlet,Makeup Desk with Led Lighted ï¼Œ3 Colors, Makeup Vanity</t>
  </si>
  <si>
    <t>East at Main Kepler Bedside End Table - Handcrafted Mindi Wood Nightstand, Versatile Design (Brown)</t>
  </si>
  <si>
    <t>elifine Vanity Desk with Mirror and Lights, Makeup Corner Vanity with 5 Storage Drawers Shelves and 3 Dim</t>
  </si>
  <si>
    <t>White Nightstand, Mid Century Modern Small Bedside Table End for Bedroom with 2-Tier Storage,</t>
  </si>
  <si>
    <t>Prepac Astrid Tall White Dresser: 16"D x 20"W x 52"H, 6-Drawer Chest for Bedroom by Prepac - Perfect Chest of Drawers</t>
  </si>
  <si>
    <t>Round Side Table with Lower Shelf End Rustic Walnut Nightstand Living Room Bedroom Farmhouse Vibe ULET283T41 15.8 x 15.8</t>
  </si>
  <si>
    <t>Simple Shoe Rack Multi-Layer Household Shoe Cabinet Rental Student Dormitory Door Space-Saving Multi-Function Shelves</t>
  </si>
  <si>
    <t>Modern Makeup Vanity Desk with Glossy Desktop,Bedroom Home Office Writing Desk with Drawers, for Dressing Table Without Mirror</t>
  </si>
  <si>
    <t>Glass Door Beverage Refrigerator and Cooler with Adjustable Shelves LED Light Home Office Bar 3.2 cu ft Compact Mini Fridge 115</t>
  </si>
  <si>
    <t>Nordic Ins Net Red Bedside Table Modern Minimalist White Round Creative Small Cabinet Mini Simple Plastic Side Cabinet í˜‘íƒ</t>
  </si>
  <si>
    <t>Dresser with 12 Drawers 2 in 1 for Bedroom,Wooden Closet Organizers and Storage,Follow Mounting Drawer of Chest for Liviing Room</t>
  </si>
  <si>
    <t>Storage 2 Flip Drawers, Slim Wooden Freestanding Cabinet with Cubby and Shelf, Hidden Narrow Shoe Rack Organizer, Black</t>
  </si>
  <si>
    <t>Shoe Rack Bench, 3-Tier Bamboo Shoe Storage Organizer, 11.3 x 27.6 x 17.8 Inches</t>
  </si>
  <si>
    <t>Household Bedroom Wardrobe Portable Assembly Storage Closet Large Capacity Bedroom Dustproof Wardrobe Simple Assembly Wardrobe</t>
  </si>
  <si>
    <t>Reinforced Simple Cloth Wardrobe Storage Wardrobe Dust Proof Wardrobe Dormitory Steel Frame Reinforcement Combination Simple</t>
  </si>
  <si>
    <t>+Shipping: $75.99</t>
  </si>
  <si>
    <t>Faux Leather/Linen Fabric Sectional Sofa Couch, Modern L-Shaped Modular Couch Upholstered 3/6 Seaters Living Room Sofa Couch</t>
  </si>
  <si>
    <t>Narrow shoe cabinet, entrance shoe cabinet with 3 flip-out drawers, wooden hidden shoe cabinet, organizer</t>
  </si>
  <si>
    <t>Prepac Fremont Superior 5-Drawer Chest for Bedroom - Spacious and Stylish Chest of Drawers, Measuring 17.75"D x 31.5"W x 44.75"H</t>
  </si>
  <si>
    <t>6 Drawer Dresser, Mid-Century Modern Dresser Wide 6 Chest of Drawers, Wooden Storage Cabinet for Entryway, Bedroom, Living Room</t>
  </si>
  <si>
    <t>Recliner Chair for Living Room Massage Recliner Sofa Reading Chair Single Sofa Home Theater Seating Modern Reclining Chair</t>
  </si>
  <si>
    <t>Outdoor Portable Folding Chair Combat Ready Bench Fishing Small Stool Travel Camping Maza Ultralight Queue Subway</t>
  </si>
  <si>
    <t>+Shipping: $14.91</t>
  </si>
  <si>
    <t>King Size Bed Frame and 65" Headboard, Upholstered Beds with Golden Plating Trim, No Box Spring Needed, Bed Frame</t>
  </si>
  <si>
    <t>Shoes Organizer Living Room Cabinets Cabinet Shoe Rack Shoerack Plant Shelves for Plants Organizers Mower to Save Wooden Shoes</t>
  </si>
  <si>
    <t>+Shipping: $18.81</t>
  </si>
  <si>
    <t>Modern farmhouse rectangular dining table, 36 inches deep x 60 inches wide x 30 inches high, free shipping</t>
  </si>
  <si>
    <t>6 Drawer Double Dresser, Wood Dresser Chest with Glossy Surface, Storage Accent Cabinet for Bedroom Living Room,Black White</t>
  </si>
  <si>
    <t>Clear Stackable Shoe Storage Boxes Large Size Side Open Design 6 Pack Shoe Organizer with Magnetic Door Display Sneakers</t>
  </si>
  <si>
    <t>Prepac Double Drawer Dresser, 52.5" W x 29.5" H x 16" D, Simple Blackï¼ŒMultiple colors to choose from</t>
  </si>
  <si>
    <t>Dresser for Bedroom Drawer Organizer Fabric Storage Tower with 5/6/8/9 Drawers, Steel Frame, Wood Top for Bedroom, Closet</t>
  </si>
  <si>
    <t>Snug Fit Friheten Slipcover for The IKEA Friheten with Chaise Corner Cover, Sofa Bed Cover, Sectional Slipcover Replacement</t>
  </si>
  <si>
    <t>Albott King Size Platform Bed Frame, 65" Velvet Upholstered Bed with Gold Trim Headboard/Wooden Slats/No Box Spring Needed/Green</t>
  </si>
  <si>
    <t>Sweetcrispy Dresser for Bedroom Tall Drawer Dresser Organizer Storage Drawers Fabric Storage Tower with 8 Drawers</t>
  </si>
  <si>
    <t>living room sofas Sectional Sofa, Modular Sectional Couch with Ottomans- L Shaped Couch for Living Room, 4 Seater Sofa Sets,104"</t>
  </si>
  <si>
    <t>Nightstand Set of 1 with Charging Station, Bedside Table for Bedroom, Living Room, Grey, End Tables</t>
  </si>
  <si>
    <t>2 Drawer Nightstand for Bedroom, Mid Century Modern End Table with Charging Station USB Ports and Outlets for Living Room</t>
  </si>
  <si>
    <t>Bench Seat Shoe Storage Cabinet Organizer Two-Tier Flip Drawer Narrow Entryway Closet White 11.8 x 23.8 x 19.1 Inches</t>
  </si>
  <si>
    <t>Wardrobe Armoire with 4 Sliding Doors, 3 Drawers, Hanging Rods &amp; Storage Shelves, with Silver Handles, Wardrobe Armoire</t>
  </si>
  <si>
    <t>Makeup Vanity Set with Lights in 3 Colors,Vanity Desk with Mirror and Lights &amp; Charging Station</t>
  </si>
  <si>
    <t>Queen Upholstered LED Bed Frame with 2 Storage Drawers, Velvet Platform Bed with Wingback Headboard</t>
  </si>
  <si>
    <t>Fabric Dresser with 7 Drawers - Storage Tower Organizer Unit for Bedroom, Living Room, Closets - Sturdy Steel Frame, Wooden Top</t>
  </si>
  <si>
    <t>White Vanity Desk with Mirror and Lights, Modern Makeup Vanity Table Set with 6 Storage Drawers and Cushioned Stool for Bedroom,</t>
  </si>
  <si>
    <t>Industrial Pipe Clothing Rack, Reversible 118.3'' Clothes Rack for Hanging Clothes, Heavy Duty Garment Rack Closet Ward</t>
  </si>
  <si>
    <t>Low Roller Seat Stool Low Noise Sturdy Swivel Rolling Stool Pulley Wheels Stool for Kitchen Fitness Garage Office Barber Shop</t>
  </si>
  <si>
    <t>Full size bed frame velvet upholstered platform bed with heavy duty mattress base with gold metal frame and planks, off-white</t>
  </si>
  <si>
    <t>Stylish Metal Shoe Rack, Simple Shoe Shelf, Footwear Organizer, Stand Holder, Space-saving Black Shoe Shelf for Living Room</t>
  </si>
  <si>
    <t>Vanity Table Set with Mirror 2 Storage Drawer Makeup Desk Cushioned Stool Set Modern Dressing Vanity Table for Bedroom, White</t>
  </si>
  <si>
    <t>5 Drawers Dresser Fabric Dresser for Bedroom, Long Dresser with Wood Top for Bedroom, Closet, Entryway, Black</t>
  </si>
  <si>
    <t>Luxury Living Room Sofa Furgle Chair Soft Suede Oversized Chair Lazy Floor Sofa for Living Room Corner Chair Caterpillar Sofa</t>
  </si>
  <si>
    <t>GIANXI Summer Camp Bed Folding Chair Office Nap Bed Recliner Napping Appliance Accompanying Bed Folding Bed With Cushion</t>
  </si>
  <si>
    <t>Queen Bed Frame, Storage Headboard with Charging Station, Metal Platform Bed Frame Queen Size Mattress Foundation</t>
  </si>
  <si>
    <t>2PC Leather Dining Chair Iron Modern Simple Sponge Backrest Chair Home Nordic Leather Dining Room Chairs</t>
  </si>
  <si>
    <t>Low Rolling Stool Mini Ground Stool 360 degree Rolling Adjustable Round Rolling Stool With Wheels Household Walking Round Chair</t>
  </si>
  <si>
    <t>Smart Bedside Table with Fingerprint Lock Large Capacity with Drawers LED Ultra Smart Bedside Table with Wireless USB Charging</t>
  </si>
  <si>
    <t>Living Room Sofa, Convertible Sectional Sofa, L-shaped Storage Sofa, Ottoman-style Small Space Reversible Sectional Sofa</t>
  </si>
  <si>
    <t>Glass coffee table - metal frame circular coffee table, 32.3 inches deep x 32.3 inches wide x 18.31 inches high</t>
  </si>
  <si>
    <t>Natural Wood Coffee Table, Contemporary Table, Wood Tea Table for Living Room with Metal Legs, Clear Lacquer Finish Coffee Table</t>
  </si>
  <si>
    <t>Modern Bedside Table with Wireless Charging USB Ports LED Lights 3 Drawers Black Nightstand</t>
  </si>
  <si>
    <t>Queen Bed Frame,with 4 Drawers Adjustable Headboard, Wooden Slats, Diamond Stitched Button Tufted Design, Bedroom Bed Frames</t>
  </si>
  <si>
    <t>Dining Table Set for 4, Rectangular Faux Marble Tables and 4 PU Leather Chairs, 5 Pieces Kitchen Table Sets, Dining Room Set</t>
  </si>
  <si>
    <t>Under Desk Footrest Ergonomic Foot Stool with Massage Rollers Max-Load 120Lbs Desk Leg Rest Pain Relief for Home Office Work</t>
  </si>
  <si>
    <t>IHOME Lazy Sofa Tatami Home Living Room Dormitory Rental House Net Red Ins Girly Style Bedroom Balcony Small New Drop Shopping</t>
  </si>
  <si>
    <t>+Shipping: $69.95</t>
  </si>
  <si>
    <t>Dining Chairs Set of 4 for Living Room with Black Metal Legs</t>
  </si>
  <si>
    <t>PU/Velvet Leather Dining Chairs Set of 6, Upholstered Dining Room Chairs with Ring Pull Trim &amp; Button Back, Luxury Tufted</t>
  </si>
  <si>
    <t>Velvet Dining Chairs Set of 6, Upholstered Dining Room Chairs with Ring Pull Trim and Button Back, Luxury Tufted Dining C</t>
  </si>
  <si>
    <t>Rocking Chair Lazy Technology Cloth Lounge Chairs 5 Angle Adjustment Detachable Washable Relaxation And Comfort Recliner Chair</t>
  </si>
  <si>
    <t>Dining Table Set for 4/Computer Desk,Kitchen Table with 2 Chairs and a Bench,Table and Chairs Dining Set 4 Piece Set</t>
  </si>
  <si>
    <t>Traditional Tall Nightstand Side Table with 3 Drawers, Functional Tall 3-Drawer Bedside Table 16" D x 23" W x 29" H, Espresso</t>
  </si>
  <si>
    <t>YITAHOME 46'' Large Makeup Vanity Desk Set with Large LED Lighted Mirror &amp; Power Outlet, Glass Top Vanity with 11 Drawers</t>
  </si>
  <si>
    <t>Basics Folding Plastic Chair with 350-Pound Capacity 6-Pack</t>
  </si>
  <si>
    <t>GTPLAYER Gaming Chair, Computer Chair with Footrest and Bluetooth Speakers, High Back Ergonomic Gaming Chair, Reclining</t>
  </si>
  <si>
    <t>Faux Leather High Back Dining Chairs for Kitchen, Set of 4, Black</t>
  </si>
  <si>
    <t>24cmx20cmx18cm Portable Step Stool Durable Plastic Stool With Comfortable Handle Folding Stool For Adults Children</t>
  </si>
  <si>
    <t>65" W Makeup Vanity Desk with Mirror and 3-Color Lights, 8 Drawers Vanity Table with Side Storage Shelf, Bedroom Dressing Table</t>
  </si>
  <si>
    <t>Modular Sectional Sleeper Sofa with Pull Out Bed, Velvet U Shaped Sectional Couch with Storage Ottoman Convertible 7-Seater Sofa</t>
  </si>
  <si>
    <t>PP Folding Stools Portable Lightweight Chairs For Picnic BBQ Beach Bathroom Kitchen Office Garden Camping Fishing Outdoor</t>
  </si>
  <si>
    <t>Shoe Rack, 8 Tier Shoe Storage Cabinet 32 Pair Plastic Shoe Shelves Organizer for Closet Hallway Bedroom Entryway</t>
  </si>
  <si>
    <t>Walker Edison Sonoma 6-Drawer Solid Wood Dresser, Walnut</t>
  </si>
  <si>
    <t>Living Room Sofa, Oversized Sofas-85inch 3Seater Sofas Comfy for Living Room Sofa, BouclÃ© Couch</t>
  </si>
  <si>
    <t>Narrow Shoe Storage Cabinet, Shoe Cabinet for Entryway with 3 Flip Drawers, Wood Hidden Storage</t>
  </si>
  <si>
    <t>Spacious Wardrobe with Dustproof Cover - Durable Steel Frame - Ideal for Bedroom, Dorm, Entryway Organization</t>
  </si>
  <si>
    <t>Closet Wardrobe, Portable Closet for Bedroom, Clothes Rail with Non-Woven Fabric Cover, Clothes Storage Organizer, 59 x</t>
  </si>
  <si>
    <t>Small Dresser with 5 Drawers for Closet,Organizer Unit for Bedroom, Living Room &amp; Closets,Dresser for Bedroom,</t>
  </si>
  <si>
    <t>Wardrobe made of engineered wood floor-mounted, 3 doors, can be used in bedroom, 2 drawers (black)</t>
  </si>
  <si>
    <t>CAROTE Pots and Pans Set Nonstick, White Granite Induction Kitchen Cookware Sets, 11 Pcs Non Stick Cooking Set w/Frying Pans &amp; S</t>
  </si>
  <si>
    <t>Modern Ottoman Velvet Footstool Bench for Bedroom, Pink</t>
  </si>
  <si>
    <t>Vanity Set with 3-Color Dimmable Lighted Mirror, Makeup Dressing Table with Drawers, Padded Stool, Black</t>
  </si>
  <si>
    <t>2023 New 3 Drawer Sliding Barrel Modern Bedroom Nightstand, White</t>
  </si>
  <si>
    <t>Bay Window Dressing Table Small Unit Type Simple Bedroom Makeup Table Minimalist and Modern Small Dressing Table</t>
  </si>
  <si>
    <t>Commercial Food Warmer Display Case Steel Countertop Nacho Popcorn Peanuts Tortilla Chips 10lbs Capacity 100W Heating 60W Light</t>
  </si>
  <si>
    <t>US Inventory Modern Living Room Lounge Chairs Arm Chair with Ottoman Stool Genuine Leather</t>
  </si>
  <si>
    <t>BBL Bed Inflatable Air Mattress with Hole for Sleeping After Brazilian Butt Lift Surgery Recover Waterproof BBL for Post Surgery</t>
  </si>
  <si>
    <t>+Shipping: $21.07</t>
  </si>
  <si>
    <t>42" Gaming Desk PC Computer Office Table Desk with LED Lights &amp; Monitor Stand &amp; Headphone Hook &amp; Cup Holder n Carbon Fiber Black</t>
  </si>
  <si>
    <t>Modern Nightstand, Drawer and Opening Shelf, Side Table for Bedroom, Tall Night Stand</t>
  </si>
  <si>
    <t>Recliner Chair Massage Rocker with Heated 360 Degree Swivel Lazy Boy Recliner Single Sofa Seat with Cup Holders for Living Room</t>
  </si>
  <si>
    <t>Queen Size Bed Frame with Storage Drawers and Bookcase Headboard, LED Frame with Type-C &amp; USB Ports Bed</t>
  </si>
  <si>
    <t>Corner TV Stand &amp; End Table Set Espresso/Black Simple Design Fits up to 46" Flat Screen Plenty of Storage Sturdy Assembly Set of</t>
  </si>
  <si>
    <t>Zeke Town Small Home Office Armless Chair - Comfortable PU Leather Futon Task with Low Back, Swivel Rolling Wheels w Living Room</t>
  </si>
  <si>
    <t>Floating California King Size Bed Frame with LED Lights Metal Platform Bed No Box Spring Needed Easy To Assemble California King</t>
  </si>
  <si>
    <t>Modern Velvet Dining Chairs Set of 2 Hand Weaving Accent Upholstered Side Chair with Golden Metal Legs for Dining Room</t>
  </si>
  <si>
    <t>Living Room Chair, Modern Gray Velvet Bucket Shaped Special Chair, Soft Padded Armchair, Bedroom Single Person Sofa</t>
  </si>
  <si>
    <t>Kids Pod Swing Seat without Cushions Folding Hanging Hammock Hanging Swing Seat Child Hammock for Indoor Outdoor Suspension Seat</t>
  </si>
  <si>
    <t>Velvet Dining Chairs Set of 4, Woven Upholstered Dining Chairs with Gold Metal Legs, Modern Accent Chairs for Living Room</t>
  </si>
  <si>
    <t>Portable Plastic Folding Stool Cartoon Stool Outdoor Fishing Children Stool</t>
  </si>
  <si>
    <t>Computer Desk Writing Study Office Gaming Table Modern Simple Style Compact with Side Bag Headphone Hook Easy Assembly</t>
  </si>
  <si>
    <t>Glass Top Vanity Desk with Mirror and Lights, Makeup Vanity with Lights, Charging Station and 10x Magnifying Mirror</t>
  </si>
  <si>
    <t>1 set - Household Simple Multi-layer Space-saving X-shaped Shoe Rack Multi-functional Assembly Shoe Cabinet Dust-proof Storage R</t>
  </si>
  <si>
    <t>J28 Light luxury stool wholesale household chair stackable round stool internet celebrity dining table stool simple round stool</t>
  </si>
  <si>
    <t>+Shipping: $2.91</t>
  </si>
  <si>
    <t>Makeup Vanity Desk with Large Mirror and Lights, Modern Glass Top Big Vanity Table, Brightness Adjustable, Large Drawer Vanity</t>
  </si>
  <si>
    <t>HIDODO Floating TV Shelf Wall Mounted TV Stand, Floating Entertainment Center Under TV Shelf Floating Media Console with Storage</t>
  </si>
  <si>
    <t>Bedroom Organizer Fabric Dresser 8-Drawer Chest Closet Living Room Storage</t>
  </si>
  <si>
    <t>Dining Table for 2,Small Table and Chairs Set of 2,Dinette Set for 2,Square Dinner Table Set, 3 Piece Kitchen &amp; Dining Room Sets</t>
  </si>
  <si>
    <t>White Nightstands Set of 2, Small Night Stand with Drawer End Table for Bedroom, Dorm, Modern</t>
  </si>
  <si>
    <t>Fameill Vanity Desk with Mirror and Lights, White Vanity Table with 3 Color Lighting, Makeup Vanity Desk with Charging Station</t>
  </si>
  <si>
    <t>Small Recliners for Living Room Holiday Chair Bed Recliner Chair Massage Reclining for Adults Daybed Lounge Chairs Futon Sofa</t>
  </si>
  <si>
    <t>INS Giant Bean Bag Sofa Chair Soft Cotton Linen Couch Recliner Floor Seat Tatami Bedroom Corner Comfy Small Lazy Sofa</t>
  </si>
  <si>
    <t>+Shipping: $373.41</t>
  </si>
  <si>
    <t>2PC Leather Dining Chair Iron Modern Simple Sponge Backrest Chair Home Restaurant Hotels Nordic Leather Dining Room Chairs</t>
  </si>
  <si>
    <t>4/8PCS Patio Rattan Conversation Set, Outdoor Wicker Set with Tempered Glass Coffee Table &amp;Thick Cushion, Rattan Chair Wicker</t>
  </si>
  <si>
    <t>Dressing Table Dressing Table Bench Vanity Desk with Mirror, Lights and Drawers for Makeup, Includes Shelves, Cushion Stool</t>
  </si>
  <si>
    <t>3 Armoire Wardrobe with Storage Shelves, Adjustable Shutter Doors, Freestanding Closet with Clothes Hanging Rod</t>
  </si>
  <si>
    <t>YITAHOME Vanity Desk Set with Large LED Lighted Mirror &amp; Power Outlet, Glass Top Vanity with 11 Drawers and Magnifying Glass</t>
  </si>
  <si>
    <t>WLIVE 9-Drawer Dresser, Fabric Storage Tower for Bedroom, Hallway, Nursery, Closet, Tall Chest Organizer Unit for Kids Bedroom</t>
  </si>
  <si>
    <t>Nightstands with Hutch and Charging Station, Nightstand with 3 for Bedrooms Set of 2, Bedside Table Nightstands</t>
  </si>
  <si>
    <t>Rattan Cabinet with 3 Adjustable Shelves Sideboard Coffee Bar Cabinet Accent Cabinet for Living Room Entryway Black+Natural</t>
  </si>
  <si>
    <t>Retro Medieval Style Rattan Coffee Table Glass Side Table Living Room Corner Coffee Tables Combination Table Simple Design</t>
  </si>
  <si>
    <t>Dressing Table with Illuminated Mirror, Dressing Table with Storage Shelves and 4 Drawers, 10 LED Lights, White, Bedroom Dresser</t>
  </si>
  <si>
    <t>Bedside Table with 2 Drawers Modern End Table Metal Frame Storage Side Table White</t>
  </si>
  <si>
    <t>King LED Bed Frame with 4 Storage Drawers, Modern Velvet Upholstered Platform Bed with 55 Tall Heart Shaped Headboard, Beige Bed</t>
  </si>
  <si>
    <t>Bedroom Dresser, Dresser for Bedroom with 10 Drawers, Wood Dresser with Smooth Metal Rail, White, 52.2*15.8*35.8 Inches(W*D*H)</t>
  </si>
  <si>
    <t>Dustproof Wardrobe Household Bedroom Multipurpose Storage Rack Simple Assembly Storage Cabinet Rental Room Multi-layer Wardrobe</t>
  </si>
  <si>
    <t>Dining Table Set for 6, Set with 6 PU Leather Chairs, Dining Room Tables Set Large Breakfast with Metal Dining Table</t>
  </si>
  <si>
    <t>Vanity Desk Girls Vanity with Stool, Makeup Vanity Table with Mirror and 10 LED Lights, Makeup Table with Drawers and 6 Shelves,</t>
  </si>
  <si>
    <t>Round Side Table with Lower Shelf, End Table for Small Spaces, Nightstand for Living Room, Bedroom, Rustic Walnut</t>
  </si>
  <si>
    <t>Swing Chair Hammock-Rope Garden-Seat Hanging Beige Safety Nordic-Style Knitting For Yard</t>
  </si>
  <si>
    <t>K-STAR Home Footstool Nordic Creative Modern Minimalist Shoe Changing Bench Fashion Thickened Plastic Round Stool Waiting Stool</t>
  </si>
  <si>
    <t>+Shipping: $34.4</t>
  </si>
  <si>
    <t>L-shaped Desk with Drawers, 55" Computer Desk with Power Socket and LED Light, with Filing Cabinet, White</t>
  </si>
  <si>
    <t>Modern Upholstered Sectional Sofa Couch Set,Modular L Shaped Living Room Sofa Set,Convertible Sofa Couch with Reversible Chaise</t>
  </si>
  <si>
    <t>Walker Edison Sonoma 6-Drawer Solid Wood Caramel Dresser</t>
  </si>
  <si>
    <t>Astrid Tall Black Dresser: 16"D x 20"W x 52"H, 6-Drawer Chest for Bedroom by - Perfect Chest of Drawers for Ample Storage</t>
  </si>
  <si>
    <t>Two Door Wardrobe with Two Drawers and Hanging Rod, White muebles de dormitorio closet organizer</t>
  </si>
  <si>
    <t>Computer Gaming Desk Chair - Ergonomic Office Executive Adjustable Swivel Task PU Leather Racing Chair with Flip-up Armrest</t>
  </si>
  <si>
    <t>Feet Stool Chair Under Desk Footrest Foot Resting Stool With Rollers Massage Foot Stool Under Desk For Home Office Toilet</t>
  </si>
  <si>
    <t>Rovaurx 46.7" Makeup Vanity Table with Lighted Mirror, Large Vanity Desk with Storage Shelf &amp; 5 Drawers, Bedroom Dressing Table</t>
  </si>
  <si>
    <t>84"W Modern Couch with Deep 3-Seat, Full Handcrafted Button Tufted and Wide Rolled Arms, 3 Seater Sofa in Linen Upholstered</t>
  </si>
  <si>
    <t>Electric Stand Up Desk Workstation Whole-Piece Desktop Ergonomic Height Adjustable Standing Desk With Cup and headphone holder</t>
  </si>
  <si>
    <t>Modern Nightstand, Large Drawer and Storage Shelf, Adjustable Feet To Protect Floor From Scratches, Tall Night Stand</t>
  </si>
  <si>
    <t>Vanity Chair Pink Velvet Cushion Gold Butterfly Makeup Leisure Chair Living Room Makeup Stool Chair Seat W/ Golden Metal Legs</t>
  </si>
  <si>
    <t>Home bedroom balcony lounge chair lazy sofa</t>
  </si>
  <si>
    <t>+Shipping: $1,115.86</t>
  </si>
  <si>
    <t>Stackable Clear Acrylic Shoe Box Organizer Double Door Storage Container 9 Pack Magnetic Display Box Sneakers &amp; Handbags</t>
  </si>
  <si>
    <t>Queen Bed Frame with Headboard,Linen Upholstered with Wood Slats Support,No Box Spring Needed,Dark Grey Bed Frame</t>
  </si>
  <si>
    <t>Shoe Cabinet for Entryway, Black Slim Shoes Cabinet with 3 Flip Drawers Narrow Shoes Storage Cabinet Freestanding Shoe Organizer</t>
  </si>
  <si>
    <t>Gaming Chair, Ergonomic Computer Desk Chair with Footrest and Massage Lumbar Support, 360Â° Swivel Seat and Headrest (Red)</t>
  </si>
  <si>
    <t>Convertible Sectional U-Shaped Couch with Soft Modern Cotton Chenille Fabric for Living Room, 4 Seats Oversized Sofas</t>
  </si>
  <si>
    <t>Floating Window Japanese Tatami Small Unit Type Minimalist and Modern Low Long Table Small Low Table Bedroom Makeup Office Desk</t>
  </si>
  <si>
    <t>Closet Wardrobe, Portable Closet for Bedroom, Clothes Rail with Non-Woven Fabric Cover, Clothes Storage Organizer</t>
  </si>
  <si>
    <t>Creative Small Board Stool, Cute Rabbit Ears Solid Wood Small Stool, Decorative Stool children chair</t>
  </si>
  <si>
    <t>Mirror Shoe Cabinet with 4 Flip Drawers, Wooden Shoe Organizer with 4 Tier for Small Spaces, Full Length Mirror Shoe Rack</t>
  </si>
  <si>
    <t>Sofa Bed with 2 USB, Tufted Foldable for Tight Small Spaces, Modern Fabric Linen Upholstered Foldable Futon Sofa Bed</t>
  </si>
  <si>
    <t>Rustic Metal Storage Cabinet with Shelf, Lockable Doors and Hanging Rod, Industrial Locker Cabinet for Living Room, Bedroom</t>
  </si>
  <si>
    <t>Office Chair Mid Back Swivel Lumbar Support Desk Chair,Computer Gaming Chair with Comfortable Armrests, Mesh Desk Chairs</t>
  </si>
  <si>
    <t>Farmhouse Makeup Vanity Desk with Lighted Mirror &amp; Power Outlet, Vanity Dresser Table with 3 Lighting Modes Brightness</t>
  </si>
  <si>
    <t>Velvet Upholstered Platform Bed, LED Bed Frame, with 4 Storage Drawers, Tufted Headboard</t>
  </si>
  <si>
    <t>LED Full Size Bed Frame with 4 Storage Drawers and Charging Station, Adjustable Headboard, Full Size Bed Frame</t>
  </si>
  <si>
    <t>Coffee Table Black, Lift Top Coffee Tables for Living Room, Small Rising Wooden Dining Center Tables with Storage Shelf</t>
  </si>
  <si>
    <t>Chair, Suitable For Living Room, Bedroom, Dressing Table, Office Fluffy Side Corner Sofa Chair (milk White)</t>
  </si>
  <si>
    <t>Makeup Vanity Desk with Mirror , Black Vanity Table with Power Outlet, Large Makeup Desk</t>
  </si>
  <si>
    <t>Living Room Chairs Acrylic Transparent Fashion Folding Chairs Household Transparent Folding Chair Fashion Crystal Dining Chair</t>
  </si>
  <si>
    <t>Wood Shoe Rack Multi-layer Easy To Assemble Space Saving Bamboo Simple Shoe Rack Narrow Shoe Cabinets Shelves Entryway Bedroom</t>
  </si>
  <si>
    <t>Office Computer Desk Chair, Ergonomic Mid-Back Mesh Rolling Work Swivel Task Chairs with Wheels, Comfortable Lumbar Support, Com</t>
  </si>
  <si>
    <t>Under Desk Footrest with Massage Surface Ergonomic 6 Height Position Adjustable Foot Stool with Firm Non-Slip Legs for Home Offi</t>
  </si>
  <si>
    <t>Computer Desk L Desks - Gaming Desk Corner Desk Writing Desks PC Table with Headphone Hook CPU Stand Home</t>
  </si>
  <si>
    <t>King Size Velvet Bed Frame/Vertical Channel Tufted Wingback Headboard/No Box Spring Needed//Upholstered Platform Bed</t>
  </si>
  <si>
    <t>Nightstands LED Nightstand With Wireless Charging Station and USB Port With 2 Drawers Bedside Tables for the Bedroom Mini Table</t>
  </si>
  <si>
    <t>Bedroom furnitureKing size bed frame, padded platform bed with wingback high headboard, no springs, off-white</t>
  </si>
  <si>
    <t>Double Rocking Chair Sofa Chair Modern Foldable Adjustable Bedroom Balcony Living Room Lazy Comfortable Adult Recliner</t>
  </si>
  <si>
    <t>Dining Chairs Set of 4 Mid-Century Modern Dinning Chairs, Living Room Bedroom Outdoor Lounge Chair PU Leather Cushion</t>
  </si>
  <si>
    <t>Round Dining Table for 4,47 Inch Farmhouse Kitchen Table Small Dinner Table Wood for Dining Room</t>
  </si>
  <si>
    <t>Small Low Table Bedroom Makeup Office Desk Floating Window Japanese Tatami Small Unit Type Minimalist And Modern Low Long Table</t>
  </si>
  <si>
    <t>Sweetcrispy Criss Cross Chair Legged ArmlessOffice Desk Chair No Wheels Swivel Vanity Chair Height Adjustable Wide Seat Computer</t>
  </si>
  <si>
    <t>Dresser, 6 Drawer Dresser , Modern Double Chest with Deep Drawers, Wide Storage Organizer Cabinet, Dresser</t>
  </si>
  <si>
    <t>6 Drawer Double Dresser with Power Outlet, Accent Chests of Drawers with LED Light, Modern White Storage Dresser</t>
  </si>
  <si>
    <t>Kitchen Dining Room Table 0.8" Large for 6 to 8 People, ndustrial Wood Style Rectangle Apartment Dinning Room Dinette Tables</t>
  </si>
  <si>
    <t>Living Room Chair Set of 2, Velvet Accent Chairs Armchair with Lumbar Pillow, Vanity Chairs with Golden Legs, Living Room Chair</t>
  </si>
  <si>
    <t>Modern LED TV Stand for Televisions up to 70 Inch with Glass Shelves and Drawer, Gaming Entertainment Center</t>
  </si>
  <si>
    <t>Black Dresser for Bedroom,Long Dresser with 8 Drawers,51.5''W Wooden Dresser Chest of 8 Drawers,Large Capacity Clothing Storage</t>
  </si>
  <si>
    <t>Dining Chairs Set of 4, Upholstered Parsons Chairs with Nailhead Trim and Wood Legs, Kitchen Side Chair for Living Room</t>
  </si>
  <si>
    <t>Modern Faux Leather/Velvet Office Desk Chair with Low/Mid-back/with Wheels Modern Office Chair Adjustable Home Computer Chair</t>
  </si>
  <si>
    <t>Dining table with 4 chairs, including 4 mats, black kitchen breakfast table</t>
  </si>
  <si>
    <t>43" Storage Ottoman Bench Leather Footstool Hold up to 660lb for Bedroom Black</t>
  </si>
  <si>
    <t>3 Piece Small Round Dining Table Set for Kitchen Breakfast Nook, Wood Grain Tabletop with Wine Storage Rack, Save Space, 31.5"</t>
  </si>
  <si>
    <t>JHSafer 30 Inches Folding Storage Ottoman Bench, Fireproof Storage Chest Foot Rest Stool with Lock, Storage Bench with Handle f</t>
  </si>
  <si>
    <t>White 6 Drawer Dresser, Wooden Storage Chest of 6 Drawers, Vertical Large Capacity Clothing Storage Organizer</t>
  </si>
  <si>
    <t>Modern White TV Stand for 32/40/50/55+ Inch TV, Entertainment Center TV Console, 16 Color LED Light Wood TV Table Stand</t>
  </si>
  <si>
    <t>Modern Style Intelligent Bedside Table 2 Drawers Faux Leather Nightstands with Wireless Charging Bluetooth Speaker Side Cabinet</t>
  </si>
  <si>
    <t>+Shipping: $86.33</t>
  </si>
  <si>
    <t>Phoenix Twin Bunk Bed, Student Dormitory, Mocha Wood Beds</t>
  </si>
  <si>
    <t>Footstool, Modern Velvet Round, Powder Room Makeup Chair, Makeup Bench Footstool with Gold Legs Modern Feature Footstool</t>
  </si>
  <si>
    <t>KKTONER Mid Back PU Leather Height Adjustable Swivel Modern Task Chair Computer Office Home Vanity Chair with Wheels (White)</t>
  </si>
  <si>
    <t>Queen Size Floating Bed Frame with LED Lights Upholstered Platform Bed with Charging Station &amp; Button Tufted Headboard Storage</t>
  </si>
  <si>
    <t>Video Racing Seat Height Adjustable With 360Â°Swivel and Headrest for Office or Bedroom Gamer Chair Computer Armchair Gaming</t>
  </si>
  <si>
    <t>US Bedroom dresser with 5 drawers, TV stand, leather finish, wooden coat, white-</t>
  </si>
  <si>
    <t>Super Fiber Suede Mesh Red Togo Caterpillar Lazy Sofa Cat Paw for Two People 1.5 Meters in The Living Room Corner</t>
  </si>
  <si>
    <t>Nordic Style Single Rocking Chair Lazy Sofa Balcony Living Room Bedroom Leisure Can Lie Can Sleep Luxury Eggshell Penguin Chair</t>
  </si>
  <si>
    <t>Nightstands Set of 2,End Table Side for Bedroom, Bedside ,Small Dresser with 2 Drawers, Night Stands Fa</t>
  </si>
  <si>
    <t>VOWNER Vanity with Lighted Mirror - Makeup Vanity Desk with Power Outlet and 7 Drawers, 3 Color Lighting Modes Adjustable</t>
  </si>
  <si>
    <t>Baysitone Clear Dining Chairs Set of 4, Modern Kitchen Chairs with Transparent Seat, Acrylic Accent Side Chairs</t>
  </si>
  <si>
    <t>LED Nightstand with Voice-Activated Mode, Acrylic Float Nightstand with Charging Station, Side Table End Table with 2 Drawers</t>
  </si>
  <si>
    <t>Dining Room Chairs Set of 6, Velvet Tufted Dining Chairs with Nailhead Back and Ring Pull Trim, Upholstered Dining Chairs</t>
  </si>
  <si>
    <t>Dressers Vanity Desk with Mirror and Lights, White Vanity Table with, Makeup Vanity Desk with Charging Station, Dressers</t>
  </si>
  <si>
    <t>L-Shaped Computer Desk - Gaming Desk Corner Table 50 Inch PC White Writing Desk Wooden Desktop Computer CPU Stand</t>
  </si>
  <si>
    <t>Home Decor Luxury Large Faux Leather Square Storage Ottoman | Ottoman with Storage for Living Room &amp; Bedroom, Distressed Brown</t>
  </si>
  <si>
    <t>Flower Shape Velvet Armchair, Modern Side Chair Vanity Chair with Golden Metal Legs for Living Room/Dressing Room/Bedroom/Home</t>
  </si>
  <si>
    <t>Light Luxury Creative Snails Change Shoes Stools,Home Entrance Doors, Small Household Stools,Low Stools,Sofa Stools,Decor stool</t>
  </si>
  <si>
    <t>+Shipping: $74.22</t>
  </si>
  <si>
    <t>King Bed Frame with Luxury Wingback Upholstered Button Tufted Storage Headboard, King Platform Bed with Charging Station</t>
  </si>
  <si>
    <t>2PC Leather Dining Chair High Load-bearing Capacity Metal Frame Sponge Backrest Chair Home Nordic Leather Dining Room Chairs</t>
  </si>
  <si>
    <t>TV Stand with Mount and Power Outlet 51.2", Swivel TV Table Mount for 32-70 in TVs,Height Adjustable Modern Entertainment Center</t>
  </si>
  <si>
    <t>TV Stand, Deformable TV Stand with LED Lights &amp; Power Outlets, Modern TV Stand for 45/50/55/60/65/75 Inch TVS,</t>
  </si>
  <si>
    <t>LED Bed Frame, Adjustable Headboard, Light up with Type-C &amp; USB Charging Station, Upholstered Metal Bedframe, Bed Frame</t>
  </si>
  <si>
    <t>Modern TV Stand for 65" Television, Entertainment Center with Two Storage Cabinets, Retro Style Media Console for Living Room,</t>
  </si>
  <si>
    <t>Modern White TV Stand for 32/40/50/55+ Inch TV, Entertainment Center TV Console, 16 Color LED Light Wood TV Table Stand with</t>
  </si>
  <si>
    <t>Dresser for Bedroom with 3 Drawer, Modern Dressers Chest of Drawers, with Wide Drawers and Metal Handles, Wood Dressers, White</t>
  </si>
  <si>
    <t>Bedroom Dresser, Fabric Dresser with 8 Drawers, High Dresser, Double Dresser, Closet Chest of Drawers, Sturdy Steel Frame</t>
  </si>
  <si>
    <t>Dresser with Mirror and Lamp, White Dresser with Lighting, Make-up Dresser with Charging Station, Hidden and Open Shelves</t>
  </si>
  <si>
    <t>Dressing Table with Light and Full-length Mirror, 3 Lighting Modes, Dressing Table with Drawers in The Bedroom</t>
  </si>
  <si>
    <t>Dresser, Dressing Table with Illuminated Mirror, Lighting Mode in 3 Colors, Adjustable Brightness, Dressing Table with Drawers</t>
  </si>
  <si>
    <t>Desk Makeup Vanity Table Set With Drawer and Storage Cabinet Grey Vanity Table With DIY Lighted Mirror Dressers for Bedroom Home</t>
  </si>
  <si>
    <t>LUMTOK 10-Drawer Dresser Fabric Storage Dressers Drawers for Bedroom Hallway Nursery Closets Steel Frame Wood Top</t>
  </si>
  <si>
    <t>L Shaped Computer Desk Wood Corner PC Gaming Table with Side Storage Bag for Home Office Small Spaces, White</t>
  </si>
  <si>
    <t>Lazy Rocking Chair Washable Technology Cloth Recliner Chair 5 Angle Adjustment Detachable Relaxation And Comfort Lounge Chairs</t>
  </si>
  <si>
    <t>4-Tier Shoe Rack Storage Organizer Mesh Shelves Entryway Industrial Design Rustic Brown Black Organize Shoes Bags Keys Wallet</t>
  </si>
  <si>
    <t>Queen Velvet Bed Frame with Adjustable Headboard, Upholstered Headboard and Footboard, Stable Metal Base, Beige Bed Frame</t>
  </si>
  <si>
    <t>Floral Colorful Small Chair Endurable Hallway Stools Cute Room Chair Adorable Shoes-changing Stool Vanity Chair Ottoman Bench</t>
  </si>
  <si>
    <t>+Shipping: $21.65</t>
  </si>
  <si>
    <t>1 folding chair for home and outdoor use Convenient</t>
  </si>
  <si>
    <t>Hanging Egg Chair 360 Swivel, Outdoor Rattan with Overstuffed Cushions, Outdoor Egg Chair</t>
  </si>
  <si>
    <t>Drawer Table with Lighting Mirror &amp; Power Strip Dressing Vanity Table with Lights 4 Drawer Mirror Wood Desk</t>
  </si>
  <si>
    <t>Set of Tables and Chairs for Dining Room Set Leviton Urban Style Counter Height Dining Set: Table and 6 Chairs Chair Grey Sets</t>
  </si>
  <si>
    <t>Modern Lift Top Coffee Table Hidden Compartment Storage Shelf Wooden Living Room Office P2 MDF 39"x28"x24" Black</t>
  </si>
  <si>
    <t>Folding Step Stool Bathroom Stool Non-Slip Design Compact Foldable Step Stool For Bathroom Bedroom Kitchen Outdoor Fishing</t>
  </si>
  <si>
    <t>Foldable Lift Bed Small Table Home Learning Desk Simple Bedroom Computer Window Dormitory Student Table Laptop Computer Desk</t>
  </si>
  <si>
    <t>Simple Shoe Rack Metal Shoe Shelf Footwear Rack Living Room Space Saving Organizer Stand Holder Black Shoe Shelf</t>
  </si>
  <si>
    <t>Small Stool Portable Multifunctional Step Stool Shower Bench Potty Stool for Adults and Kids Apartment Bedside Kithchen Bathroom</t>
  </si>
  <si>
    <t>Nordic Style Tulip Shape Storage Side Table Living Room Sofa Side Small Coffee Table INS Bedroom Bedside Corner Table Home Decor</t>
  </si>
  <si>
    <t>+Shipping: $63.08</t>
  </si>
  <si>
    <t>6 Drawer Dresser for Bedroom, Rattan Wood Dressers with Led Light, Tall Dressers &amp; Chests of Drawers, for Bedroom, Entryway</t>
  </si>
  <si>
    <t>Portable Wardrobe Closet Storage Organizer Metal Hanging Rack Non-Woven Fabric (Black, 51 Inch)</t>
  </si>
  <si>
    <t>Grey Couch Convertible Sectional Sofa Couch,4 Seat Sofa Set U-Shaped Fabric Modular Sleeper with Double Chaise Memory Foam</t>
  </si>
  <si>
    <t>TV Stand for 65/70/75 Inch TVs, Entertainment Center with 20 Color LEDs/Power Outlets, TV &amp; Media Console for Gaming, TV Stand</t>
  </si>
  <si>
    <t>Portable Wardrobe Closet Storage Organizer Metal Hanging Rack Non-Woven Fabric 34 Inch Black Assembly Closet for Clothes Locker</t>
  </si>
  <si>
    <t>Computer Chair Managerial Executive Office Chair Gaming Gamer Desk Armchair Relaxing Backrest Ergonomic Swivel Massage Pc</t>
  </si>
  <si>
    <t>Home Folding Stool, Heavy Collapsible Padded Round Metal Stool Recreation Game Room, Black</t>
  </si>
  <si>
    <t>Inflatable Portable Sofa Folding Lazy Bean Bag Sofas Chair Pouf Puff Couch Tatami Living Room Footstool Inflatable Bed Set</t>
  </si>
  <si>
    <t>+Shipping: $5.86</t>
  </si>
  <si>
    <t>DWVO Makeup Vanity Desk with Large Lighted Mirror with Power Outlet and LED Strip, 3 Color Lighting Modes with Adjustable</t>
  </si>
  <si>
    <t>1/2/3PCS Plastic Folding Step Stool Portable Foldable Outdoor Dining Stool Multi Purpose Step Stool for Home Office Bathroom</t>
  </si>
  <si>
    <t>Door opening simple fabric wardrobe for home hanging clothes Fabric wardrobe 112CM with 3 storage boxes available</t>
  </si>
  <si>
    <t>Office Foot Rest under Desk Foot Stool Support Desk Step for Work Home Study Computer</t>
  </si>
  <si>
    <t>56.6â€³W Modern Loveseat 2 Seater Sofa Luxurious Velvet Fabric Couch Futon with Gold-Tone Metal Arms and Legs Sofa</t>
  </si>
  <si>
    <t>6 Wood Drawers,Tall Dresser with Large Organizer, Wood Dressers</t>
  </si>
  <si>
    <t>Swing Egg Wicker Chair and Reinforced Solid Structure Hammock Stand with 2 Storage Baskets and 3Hooks Outdoor Patio Swing Chair</t>
  </si>
  <si>
    <t>Classic Puresoft PU Padded Mid-Back Office Computer Desk Chair with Armrest, 26"D X 23.75"W X 42"H, Black,Office Chairs</t>
  </si>
  <si>
    <t>Lazy Rocking Chair Technology Cloth Lounge Chairs Detachable Washable 5 Angle Adjustment Relaxation And Comfort Recliner Chair</t>
  </si>
  <si>
    <t>Redlife Combined TV Stand, Entertainment Center w/ Storage Shelf for 32~80'' TV Media Console-TV Table for Living Room &amp; Bedroom</t>
  </si>
  <si>
    <t>Narrow Shoe Storage Cabinet, Shoe Cabinet for Entryway with 3 Flip Drawers, Wood Hidden Shoe Storage, Freestanding</t>
  </si>
  <si>
    <t>Rattan Nightstand with 2 Drawers, Rustic Side Table Night Stand with Storage,for Living Room Bedroom Set of 2</t>
  </si>
  <si>
    <t>10 Drawers Dresser Fabric Storage Tower Cabinet Bin Organizer, Black Grey Organizer Chest</t>
  </si>
  <si>
    <t>Computer Armchair Girlfriend Computer Gaming Chair Pink Gaming Chair With Footrest Sister Wife and Love (Pink) Desk Gamer Office</t>
  </si>
  <si>
    <t>US BestOffice Gaming Desk Computer Desk 47"x 23" Home Office Desk Extra Large Modern Ergonomic Black PC Carbon Fiber Table</t>
  </si>
  <si>
    <t>Vintage Dresser for Bedroom with 5/7 Drawers, Wood Drawer Dresser Chest of Drawers for Closet, Living Room, Hallway</t>
  </si>
  <si>
    <t>Wooden Outdoor Folding Picnic Table With Glass Holder Round Foldable Desk Wine Glass Rack Collapsible Table for Garden Party</t>
  </si>
  <si>
    <t>Sleeper Sofa,Sofa Bed- 2 in1Pull Out Couch Bed with Storage Chaise for Living Room, Beige Chenille Couch Sofa Cama Tatami Couch</t>
  </si>
  <si>
    <t>Nightstands Set of 2, End Side Table with Drawer, Bedside Table with Shelf for Living Room Bedroom</t>
  </si>
  <si>
    <t>Lazy Couch Penguin Rocking Chair Adult Lounge Snail Balcony Home Indoor Leisure Rocking Chair Lounge Chair Rocking sofa daybed</t>
  </si>
  <si>
    <t>Full bed frame, velvet upholstered bed frame, tufted headboard with vertical channels, mattress base, white, platform bed frame</t>
  </si>
  <si>
    <t>WLIVE Tall Bedroom with 13 Drawers, Storage Dresser Organizer unit, Fabric Dresser for Bedroom, Chest of Drawers, Steel Frame,</t>
  </si>
  <si>
    <t>Tribesigns Shoe Cabinet with Doors, 20 Pairs Entryway Shoe Storage Cabinet with Shelves, 5-Tier Modern Free Standing Shoe Racks</t>
  </si>
  <si>
    <t>Modern Tuft Futon Couch Convertible Loveseat Sleeper Reclining Sofa Bed Twin Size with Arms and 2 Pillows for Living Room, Black</t>
  </si>
  <si>
    <t>Queen Size Bed Frame, Platform Bedframe with Shelf Headboard and Charging Station, USB Ports &amp; Power Outlets, Industrial Queen</t>
  </si>
  <si>
    <t>Egg Hanging Swing Chair with Cushions 330lbs for Patio, Bedroom, Garden and Balcony,Stand Egg Chair Wicker Egg Chair</t>
  </si>
  <si>
    <t>Studio Stacey Modern and Contemporary White Faux Leather Upholstered Ottoman Bench Foot Rest Stool for Bedr</t>
  </si>
  <si>
    <t>Organizer Units for Clothing Closet Commodes Small Chest Storage Tower Make Up Table Dresser for Bedroom With 5 Fabric Drawers</t>
  </si>
  <si>
    <t>11-Tier Shoe Storage Cabinet, 31 Open Cubbie Shoe Storage Organizer, Free Standing Space Saving Shoe Rack for Entryway,</t>
  </si>
  <si>
    <t>Frame Metal Platform, Max 3500lbs Heavy Duty Metal Slat Support,High Underbed Storage Bed Frames</t>
  </si>
  <si>
    <t>Convertible Sectional Sofa Couch, 4 Seat Sofa Set for Living Room U-Shaped Modern Fabric Modular Sofa Sleeper with Double Chaise</t>
  </si>
  <si>
    <t>Criss Cross Chair - Armless Desk Chair No Wheels Cross Legged Office Chair Wide Swivel Home Office Desk Chairs</t>
  </si>
  <si>
    <t>LEEGOHOME Wardrobe 110/130/150/170x45CMx170CM Closet Wardrobe with 23MM Steel Pipe Bedroom Foldable Cloth Wardrobe</t>
  </si>
  <si>
    <t>67 in Portable Closet Wardrobe for Hanging Clothes, Wardrobe Closet , 4 Hanging Rods and Side Pockets, 8 Storage Shelves</t>
  </si>
  <si>
    <t>Modern Style Solid Wood Bedside Table with Wireless Charging Smart 2 Drawers Bedroom Nightstands with Lock 40cm</t>
  </si>
  <si>
    <t>+Shipping: $112.1</t>
  </si>
  <si>
    <t>High Quality Outdoor Rocking Chair Rain Shelter Garden Swing Garden Waterproof Dustproof Lounge Chair Sun Shade Canopy</t>
  </si>
  <si>
    <t>Kids Pod Swing Seat Hammock Chair Children's Hanging Chair Durable Outdoor Garden Patio Swing Folding Hanging Hammock Chair</t>
  </si>
  <si>
    <t>Living Room Light Luxury Rocking Chair Reclining Balcony Home Lounge Chair Foldable Lunch Break Sofa with Armrests Rocking Chair</t>
  </si>
  <si>
    <t>+Shipping: $322.02</t>
  </si>
  <si>
    <t>Foldable Shoe Storage Box Stackable Dustproof Transparent Living Room Sneaker Cabinet For Closet Multi Layer Cubby Shoes Rack</t>
  </si>
  <si>
    <t>4 Drawer Dresser, Drawer Chest, Tall Storage Dresser Chest Cabinet Organizer Unit with Metal Legs, Small Dresser for Bedroom,</t>
  </si>
  <si>
    <t>Double door folding simple cloth wardrobe thickened and thickened 19mm steel pipe single person storage wardrobe</t>
  </si>
  <si>
    <t>Office Desk Leather Gaming Computer Chair with Adjustable Swivel Task and Flip-up Arms, Black-White</t>
  </si>
  <si>
    <t>30-inch Faux Leather Folding Storage Ottoman with Padded Lid or Bench with Removable Bin for Living Room or Bedroom</t>
  </si>
  <si>
    <t>3 Drawer Bedside Table with Wooden Legs, Modern White Drawer Dresser Bedside Table, Perfect for Bedroom, Living Room</t>
  </si>
  <si>
    <t>Transparent Folding Chair Acrylic Minimalist Modern Dining Chairs North Europe Style Lightweight INS Transparent Photo Chairs</t>
  </si>
  <si>
    <t>Adult lazy sofa rocking chair, single-person balcony leisure sofa chair, luxury living room internet-famous rocking chair</t>
  </si>
  <si>
    <t>Full Size Platform Bed with LED Lights, Adjustable Tufted Headboard, Wood Slats - White</t>
  </si>
  <si>
    <t>Inflatable Airplane Foot Rest Height Adjustable Wear Resistant Super Soft Widely Used Folding Portable Airplane Chair Extender</t>
  </si>
  <si>
    <t>+Shipping: $7.38</t>
  </si>
  <si>
    <t>Acrylic Transparent Coffee Table Clear Drink Table Small Round End Modern Living Room Side Table Acrylic desk Home Decorations</t>
  </si>
  <si>
    <t>Office Chair,Ergonomic Rolling with 4D Adjustable Armrest,3D Lumbar Support, Mesh Swivel 26"D x 26"W x 53"H Metal Office Chairs</t>
  </si>
  <si>
    <t>Rectangle Glass Coffee Table-Modern Side Coffee Table with Lower Shelf Black Wooden Legs-Suit for Living Room</t>
  </si>
  <si>
    <t>Twin-Over-Twin Bunk Bed Espresso Converts To 2 Individual Twin Beds, Getting Up and Down in Bed</t>
  </si>
  <si>
    <t>Ergonomic headboard bed frame, upholstered Led bed frame with light and charging station, premium Pu leather platform bed frame</t>
  </si>
  <si>
    <t>Makeup Vanity Desk with LED Lighted Sliding Mirror,Jewelry Cabinet and 4 Drawers,Bedroom Dressing Table.</t>
  </si>
  <si>
    <t>1pc Outdoor Camping And Fishing Hand Bag Chair Rainbow Portable Plastic Circular Folding Chair Retractable Queue Chair</t>
  </si>
  <si>
    <t>Stackable Shoe Storage Containers Set of 10 with Magnetic Door Sturdy Clear Boxes Men's Sneaker Storage and Organization</t>
  </si>
  <si>
    <t>SMUG Office Desk Computer Chair, Ergonomic High Back Comfy Swivel Gaming Home Mesh Chairs with Wheels, Lumbar Support, Adjustabl</t>
  </si>
  <si>
    <t>Bed Frame with Wingback, Upholstered Beds Frames with Diamond Tufted Headboard and Footboard, No Box Spring Needed, Bed Frame</t>
  </si>
  <si>
    <t>Shoe Cabinet,48 Pairs Shoes Rack 3 By 8 Tier Shoes Organizer Space Saving Storage for Closet Hallway Living Room Bedroom White</t>
  </si>
  <si>
    <t>Upholstered Queen Platform Bed Frame, With 4 storage drawers and headboard, Diamond sewn button tufting, Base wood slat support</t>
  </si>
  <si>
    <t>Shoe Cabinet with 3 Clamshell Drawers, Modern Slim Hidden Shoe Storage and Freestanding Tipper Rack with Narrow Entry Grey</t>
  </si>
  <si>
    <t>Fabric Dresser for Bedroom, Storage Drawer Unit,Dressers with 10 Deep Drawers for Office,White Vanity Desk</t>
  </si>
  <si>
    <t>Nightstands Set of 2-Natural Beside Table with Storage Drawer - Midcentury Modern Bedroom Storage Cabinet</t>
  </si>
  <si>
    <t>4 Door Wardrobe Armoire Closet with Mirror Door, Wardrobe Cabinet with 2 Drawers &amp; Hanging Rod, Armoire Dresser Wardrobe Clothes</t>
  </si>
  <si>
    <t>Modern convertible tufted linen upholstered futon sofa bed with 2 pillows, padded loveseat</t>
  </si>
  <si>
    <t>LEEGOHOME Wardrobe 105cmx45cmx170cm 26mm Steel Pipe Assembly Hanging Bedroom Clothes Bold Simple Oxford Cloth Wardrobe</t>
  </si>
  <si>
    <t>TV stand, LED lighting entertainment center, modern live fireplace with high-gloss storage cabinets</t>
  </si>
  <si>
    <t>Swings Outdoor, Black Outdoor Swings for Adults with Removable Cushion and Coated Steel Frame, Patio Swings for Outside</t>
  </si>
  <si>
    <t>12 Pack Shoe Storage Box, Shoe Organizer for Closet,Space Saving Foldable Sneaker Shoe Rack Containers Bin Holder</t>
  </si>
  <si>
    <t>Furinno Turn-N-Tube No Tools 3D 3-Tier Entertainment Stand up to 50 inch TV, Amber Pine/Black</t>
  </si>
  <si>
    <t>Multilayer Dustproof Shoe Shelf Organizer for Closet Shoe-shelf Stackable Shoe Rack Large Closet Shoe-shelfs Shoes Storage Racks</t>
  </si>
  <si>
    <t>Cute Bear Coffee Bedroom Bedside Small Table,Bear Statue Shoes Stool Creative Cabinet Tray Ornament Home Decor Housewarming Gift</t>
  </si>
  <si>
    <t>+Shipping: $85.45</t>
  </si>
  <si>
    <t>Shoerack Shoes Organizer for Teeth Wallets and Bags for Women Fashion 2024 Living Room Cabinets Shoe Rack Organizer Shoe-shelf</t>
  </si>
  <si>
    <t>Simple Folding Sofa Bed Apartment Small Family Simple Reclining Chair Single Folding Sofa Bed lounge chair luxury modern sofa</t>
  </si>
  <si>
    <t>Makeup Table, Built-in Light, 7 Drawers, Mirror, White Dressing Table in Bedroom, 58.2 '' High X 47.3 '' Wide X 16.9 ''</t>
  </si>
  <si>
    <t>Nightstand with Charging Station, LED Bedside Table Adjustable Fabric Drawer, Night Stand Storage, 3-Tier B</t>
  </si>
  <si>
    <t>9-Cube Storage Organizer, White, Bookcase, Display Shelf Cube Storage for Bedroom, Hallway, Office, Living Room Cabinet</t>
  </si>
  <si>
    <t>Shoe Rack Organizer, 48 Pair Shoe Storage Cabinet with Door Expandable Plastic Shoe Shelves for Closet,Entryway,Hallway,Bedroom</t>
  </si>
  <si>
    <t>Living Room Chairs, Convertible Chair Bed, Adjustable Chair with Pillow and Pocket, Multi-Functional Sleeper Living Room Chairs</t>
  </si>
  <si>
    <t>Glass Curio Cabinet Display Case Collectibles Showcase Lockable Design 64.2"Hx16.9''Lx14.6''W Black</t>
  </si>
  <si>
    <t>Convertible Sectional Sofa Velvet L Shaped Couch Reversible 4 Seat Corner Sofas for Small Apartment,Velvet Black Sofa</t>
  </si>
  <si>
    <t>Collapsible shoe rack for closet plastic collapsible shoe rack, stackable clear folding shoe storage box high locker</t>
  </si>
  <si>
    <t>HAIOOU Coffee Table, Mid Century Modern Style Cocktail Table TV Stand with Drawer, Open Storage Shelf</t>
  </si>
  <si>
    <t>Velvet Futon Sofa Bed, 73-inch Sleeper Couch with 3 Reclining Angles, Living Room Loveseat Sofa Two Pillows (Cream White Velvet)</t>
  </si>
  <si>
    <t>Stackable Shoe Organizers Drawers 18 PCS Storage Boxes Black XL Size Ideal All Shoes Sandals Sneakers High Heels Ventilated</t>
  </si>
  <si>
    <t>41" Marble White Cool Coffee Table for Living Room,Rectangular Glossy Smart Contemporary Center Table for Waiting Area,White</t>
  </si>
  <si>
    <t>Cabinet/ Closet Miscellaneous Storage Storage Cabinet Clothing Cupboard Cinnamon Cherry Finish Hanger Cabinets Wardrobes Locker</t>
  </si>
  <si>
    <t>Wooden Small Stool Bedside Step Stool Indoor Mobile Step Stool Foot Stool Bathroom Toilet Wooden Stool Ornament</t>
  </si>
  <si>
    <t>Set of 2 LED Nightstands Nightstand with 2 Drawers High Gloss Night Stands with 16 Colors LED Lights Side Table</t>
  </si>
  <si>
    <t>LED Nightstand with Wireless Charging Station &amp; USB Ports, Bedside Tables with 2 Drawers, with 3 Color &amp; Adjustable Brightness</t>
  </si>
  <si>
    <t>1pc hammock, outdoor camping leisure anti-rollover duck bill buckle hammock, travel supplies swing</t>
  </si>
  <si>
    <t>Nightstands Set of 2, Night Stand with Drawers, Bedside Tables with Solid Wood Legs and Large Storage Space for Bedroom</t>
  </si>
  <si>
    <t>67 Inch Large Capacity Portable Closet Wardrobe with Non-Woven Fabric Cover, 4 Hanging Rods, 8 Shelves - Black Clothes Storage</t>
  </si>
  <si>
    <t>Apartment Giant Bean Bag Sofa Chair Cotton Linen Bedroom Lazy Sofa Couch Recliner Floor Seat Tatami Puff Armchair Corner Comfy</t>
  </si>
  <si>
    <t>+Shipping: $30.86</t>
  </si>
  <si>
    <t>Nordic Adult Rocking Chair Washable Technology Cloth Lazy Sofa Lounge Chair Balcony Sun Recline Adjustable Ergonomic Deckchair</t>
  </si>
  <si>
    <t>Outdoor Sofa Four Piece Set, with Soft Cushion and Tempered Glass Table, Willow Wicker Garden Sofa</t>
  </si>
  <si>
    <t>Electric Standing Desk with Drawers,55 Inch Whole-Piece Glass Desktop,Height Adjustable Stand Up Sit Stand Home Office Ergonomic</t>
  </si>
  <si>
    <t>Home Office Chair Velvet Desk Chair Accent Armchair Upholstered Modern Tufted Chairs Dining Chairs, Tufted Vanity Chairs Sid</t>
  </si>
  <si>
    <t>Wooden Folding Picnic Table Outdoor Portable Holder Round Foldable Desk Wine Glass Rack Collapsible Table For Garden Party</t>
  </si>
  <si>
    <t>Dresser for Bedroom, Chest of Drawers, Closet Storage with 8 Drawers, Cloth Dresser Clothes Organizers Tower with Fabric Bins</t>
  </si>
  <si>
    <t>Ice Cream, Corn Stool, Trendy Home Burger Chair, Macaron Ornaments, Resin Low Stool Decoration Gift Living Room Stool</t>
  </si>
  <si>
    <t>Office Desk Mat,Non-Slip PU Leather Desk Blotter, Computer Desk Pad, Waterproof Desk Writing Pad for Office and Home 60cm x 35cm</t>
  </si>
  <si>
    <t>1PCS Nordic Dressing Chair Designer Home Designer Armchair Living Room With Backrest Fashion Fauteuil Salon Household Essentials</t>
  </si>
  <si>
    <t>+Shipping: $140.27</t>
  </si>
  <si>
    <t>GIANXI Summer Outdoor Folding Chair Adult Siesta Artifact Living Room Simple Lounge Chair Siesta Artifact With Mattress Camp Bed</t>
  </si>
  <si>
    <t>MOMO Cream Style Small Flat Tea Table Small Household Sofa Side Table Celebrity INS Designer Bedroom Plastic Cute Side Table</t>
  </si>
  <si>
    <t>+Shipping: $60.41</t>
  </si>
  <si>
    <t>Dresser, 10 Drawer Dresses Bedroom Fabric Dresses, Bedroom Chest of Drawers with Side Pockets and Hooks</t>
  </si>
  <si>
    <t>Glass Display Cabinet, White Floor Standing Glass Bookshelf, Glass Display Case with 4 Clear Dividers for Collectibles</t>
  </si>
  <si>
    <t>Small Wooden Stool Round Polished Modern Storage Flower Pot Stand Eco-friendly Wooden Color Children's Stool Home Accessories</t>
  </si>
  <si>
    <t>Wassily Chair Lazy Sofa Scandinavian Saddle Leather Single Chair Stainless Steel Leisure Single Sofa Chair Lounge Chair</t>
  </si>
  <si>
    <t>+Shipping: $132.48</t>
  </si>
  <si>
    <t>Shoerack Large Capacity Stackable Tall Shoe Shelf Storage to 50-55 Pairs Shoes and Boots Sturdy Metal Free Standing Organizer</t>
  </si>
  <si>
    <t>Nightstand, Madison Modern 2 Drawer Nightstand, Walnut Nightstands</t>
  </si>
  <si>
    <t>Fameill White Vanity Desk with Mirror and Lights,Makeup Vanity with 2 Drawers Lots Storage,Vanity Table with ,35in(L)</t>
  </si>
  <si>
    <t>6 Drawer Dresser,Black Chest of Drawers,Storage Tower Clothes Organizer Closet,Double Dresser for Bedroom, Living Room, Entryway</t>
  </si>
  <si>
    <t>Portable Folding Telescopic Stool Lightweight Plastic Subway Queuing Chair Outdoor Camping Chair Fishing Seat with Carry Bag</t>
  </si>
  <si>
    <t>LOKEME Portable Closet, 55.5 Inch Wardrobe Closet for Hanging Clothes with 2 Hanging Rods, 9 Clothes Storage Organizer Shelves</t>
  </si>
  <si>
    <t>Dressing Cabinet, 9-drawer Dresser, Chest of Drawers with Fabric Storage Bins, Tall Dresser with Wooden Tops</t>
  </si>
  <si>
    <t>Vanity Desk with Mirror and LED Light, Makeup Vanity Desk with Drawers and Open Shelf and Storage Cabinet</t>
  </si>
  <si>
    <t>Free Shipping Drawers Cabinet Mobile Lateral File Cabinet Printer Stand With Open Storage Shelves for Home Office White Cabinets</t>
  </si>
  <si>
    <t>Shoe Cabinet, Modern Freestanding Shoes Storage Cabinet with 2 Flip Drawers &amp; 1 Slide Drawer, Open Shelf, Shoe Cabinet</t>
  </si>
  <si>
    <t>VECELO Queen Size Bed Frame with Headboard and Footboard, Heavy Duty Metal Slat Support, Platform Mattress Foundation, No Box Sp</t>
  </si>
  <si>
    <t>Make-up Dresser with Light and 2 Mirrors, Set, Dresser with Drawers, Bedroom Dresser Black Dressers for Bedroom</t>
  </si>
  <si>
    <t>70.8" Large Kitchen Dining Room Table for 6-8 People, Rustic Grey Farmhouse Industrial Wood Style Rectangle Apartment Dinning</t>
  </si>
  <si>
    <t>Shoe Rack Storage Organizer 5-7laye Shoe Cabinets Shoes Storage Rack Space Saving Sneakers Organizer for Wall Corner Shoes Shelf</t>
  </si>
  <si>
    <t>Dinning Table for Restaurant 47 Inch Small Circle Dining Tables With Wood Strip Base for Kitchen Living Room (Natural) Set Home</t>
  </si>
  <si>
    <t>82" L-Shape Sofa Reversible Sleeper, Pull Out Bed, Storage Chaise and Arms, Corner Couch for Living Room, Linen Sectional Sofa</t>
  </si>
  <si>
    <t>Adjustable 9 Tier Shoe Rack Organizer 72-90 Pairs Sturdy Waterproof Fabric Space Saving Closet Entryway Bedroom Storage Solution</t>
  </si>
  <si>
    <t>GTRACING Gaming Chair, Computer Chair with Mesh Back, Ergonomic Gaming Chair with Footrest, Reclining</t>
  </si>
  <si>
    <t>L Shaped Gaming Desk,Power Outlet and Pegboard,Gaming Desk with Led Lights,Sturdy Desk for Home Office Writing</t>
  </si>
  <si>
    <t>LED TV Stand for Up 50 to 70 Inch, TVs Entertainment Center Table Stands with 2 Storage and 3 Open Shelves High Gloss, TV Stand</t>
  </si>
  <si>
    <t>Ergonomic Feet Pillow Relaxing Cushion Support Foot Rest Under Desk Feet Stool for Home Office Computer Work Foot Rest Cushion</t>
  </si>
  <si>
    <t>Chaise Longue Sofa Bed with Removable Armrests, 2 Cup Holders, Grey</t>
  </si>
  <si>
    <t>Mobile Side Table, Small Coffee Table, Cream Style, Creative Sofa Side Table, Modern and Simple Home Balcony Table</t>
  </si>
  <si>
    <t>+Shipping: $44.55</t>
  </si>
  <si>
    <t>Home Girl Computer Chair Comfortable Study Seat Bedroom Sedentary Back Swivel Chair Student Dormitory Internet Makeup Chair</t>
  </si>
  <si>
    <t>Upholstered Bed Frame King Size With Headboard Under Bed Storage No Box Spring Needed/Noise Free/Heavy Duty/White Platform Queen</t>
  </si>
  <si>
    <t>Hercules Series Plastic Folding Chair - White - 10 Pack 650LB Weight Capacity Comfortable Event Chair-Lightweight Folding Chair</t>
  </si>
  <si>
    <t>1P Shoesbox</t>
  </si>
  <si>
    <t>AMERLIFE Makeup Vanity Table Set with Sliding &amp; LED Lighted Mirror, 45" Large Vanity with Charging Station, 4 Drawers</t>
  </si>
  <si>
    <t>Nightstands Set of 2 with LED Lights and Charging Station,Bedside Table 2 Fabric Storage Drawers,USB Ports Power Outlets,Brown</t>
  </si>
  <si>
    <t>Home Office Chair Ergonomic Desk Chair Mesh Computer Chair with Lumbar Support Armrest Executive Rolling Swivel Adjustable</t>
  </si>
  <si>
    <t>Dresser Set, Dressing Table, Lighting Mirror, Power Strip and Hair Dryer Holder, Dresser with Drawers, Bedroom Storage Shelf</t>
  </si>
  <si>
    <t>Homall Computer Racing Style Pu Leather Ergonomic Adjusted Reclining Video Gaming Single Sofa Chair with Footrest Headrest</t>
  </si>
  <si>
    <t>Simple and Light Luxury Acrylic Sofa Side Small Apartment Living Room Design Sense Tea Table Household Bedroom Bedside Table</t>
  </si>
  <si>
    <t>Night Stand Set 2, Nightstand with 2 Fabric Drawers, Small Wood Nightstands for Bedroom, Bedside Tables Drawers</t>
  </si>
  <si>
    <t>Convertible Sectional Sofa Couch, Modern Chenille Fabric U-Shaped, 4-Seat with Long Chaise for Living Room, Gray Free Shipping</t>
  </si>
  <si>
    <t>Dowinx Gaming Chair Breathable PU Leather Gamer Chair with Pocket Spring Cushion, Ergonomic Computer Chair with Massage Lumbar</t>
  </si>
  <si>
    <t>Sofa with 2 Seats, Velvet Loveseat, Soft Indoor Sofas with Gold Metal Legs, Living Room Sofa</t>
  </si>
  <si>
    <t>Adjustable Laptop Desk Stand Portable Aluminum Ergonomic Lapdesk For TV Bed Sofa PC Notebook Table Desk Stand With Mouse Pad</t>
  </si>
  <si>
    <t>FAMAPY Vanity Mirror with Lights Desk and Chair, Vanity Desk with Sliding Lighted Mirror, Makeup Vanity with Lights, Drawers</t>
  </si>
  <si>
    <t>King size bed frame, floating bed frame with LED lights, modern low-profile platform,solid pine slatted support,easy to assemble</t>
  </si>
  <si>
    <t>Folding Multi-Layer Shoe Cabinet Large Capacity Dust Proof Storage Shelf Phyllostachys Pubescens Easy Installation Shoe Racks</t>
  </si>
  <si>
    <t>Recliner Chair for Living Room Home Theater Seating Single Reclining Sofa Lounge with Padded Seat Backrest (Beige)</t>
  </si>
  <si>
    <t>Velvet Barrel Accent Chair with Scalloped Silhouette and Gold Metal Legs, Decorative Piece Suitable for Traditional, Modern</t>
  </si>
  <si>
    <t>LED TV Stand, for 65inch TVs Wooden Sliding Barn Door TVs Center Media Console Table with Storage and Shelves, TV Stand</t>
  </si>
  <si>
    <t>1 Stainless Steel Shoe Rack 3-Layer Tower Storage Shelf Entryway Shoes Organizer Metal Stackable Cabinet Closets Shoe Holder</t>
  </si>
  <si>
    <t>WLIVE 4 Drawers Dresser and 16 Drawers Dresser Set, Dresser for Bedroom, Closet, Hallway, Storage Organizer Unit,</t>
  </si>
  <si>
    <t>Chest of Drawers With Fabric Bins Make Up Table Dresser for Bedroom Wooden Top for TV Up to 45 Inch Vanity Desk Entryway Nursery</t>
  </si>
  <si>
    <t>Smart Bedside Table with Wireless USB Charging LED Ultra Narrow Smart Bedside Table Narrow Smart Nightstands</t>
  </si>
  <si>
    <t>Velvet Dining Chairs Set of 4, Modern with Golden Metal Legs, Woven Upholstered Dining Chairs for Dining</t>
  </si>
  <si>
    <t>5-piece dining table set for 4 people, with chairs, glass countertop, small space, silver color</t>
  </si>
  <si>
    <t>LANTEFUL 10 Tier Shoe Storage Cabinet with Door, Portable Narrow Organizer Rack for 20 Pairs, White Plastic with Hooks for Entry</t>
  </si>
  <si>
    <t>Bay Window Dressing Table Simple Bedroom Makeup Table Small Unit Type Minimalist and Modern Small Dressing Table</t>
  </si>
  <si>
    <t>Clouds Tea Table House Lonely Wind Nordic Home Living Room Small Apartment Shaped Table Cream Simple Modern Tea Table</t>
  </si>
  <si>
    <t>L Shaped Gaming Desk with Hutch &amp; Shelves 47'' Gaming Computer Desk with LED Lights &amp; Power Strips Reversible PC Gaming Desk</t>
  </si>
  <si>
    <t>Outdoor Table and Chairs Set,All-Weather for Backyard, Outdoor Table and Chairs Set</t>
  </si>
  <si>
    <t>Double Egg Chair with Stand,700lbs Capacity Rattan Wicker Swing with UV Resistant Cushion and Pillow, 2 Person Egg Swing Chair</t>
  </si>
  <si>
    <t>1pc Sequin Inflatable Sofa Colorfull Sequin Lazy Sofa Bean Bag Chair Lounger Living Room Bedroom Office Lounge Chair Lounger</t>
  </si>
  <si>
    <t>No Need To Install Wardrobe Household Bedroom Folding Simple Cloth Wardrobe Steel Frame Storage Cabinet Wardrobe Rental Room</t>
  </si>
  <si>
    <t>MUMUCC Multifunctional Laptop Desk With Cushion and Filled with Foam Particles, Small Pillow Table, Hard Mouse Pad Large</t>
  </si>
  <si>
    <t>Vanity Desk with LED Lighted Mirror &amp; Power Outlet &amp; 4 Drawers, Dressing Makeup Table Set with Storage Stool, White</t>
  </si>
  <si>
    <t>Household Pulley Low Stool Multi-functional Children Walking Round Stool 360 Degree Rotation With Universal Wheel Home Soft Seat</t>
  </si>
  <si>
    <t>Nightstand with Charging Station and LED Lights, Bed Side Tables Set of 2, End Tables with Drawer</t>
  </si>
  <si>
    <t>Bar Table and Chair Set for 5 Piec, Counter Height Pub Table and 4 PU Soft Stools with Backrest, Dining Table Set</t>
  </si>
  <si>
    <t>Large Modern Dining Table for 6-8 People, Rectangular Kitchen Table with Faux Marble Top, Gold Geometric Metal Legs, 70.3 in</t>
  </si>
  <si>
    <t>Multifunctional Movable Small Coffee Table Home Balcony Leisure Tables Chairs Living Room Sofa Side Table Side Cabinet</t>
  </si>
  <si>
    <t>OMGD Wind Coffee Table Living Room New Small House Cream Wind Light Luxury Table Senior Sense Sofa Side Table Practical News</t>
  </si>
  <si>
    <t>+Shipping: $255.93</t>
  </si>
  <si>
    <t>Office Comfort Footrest Under Desk Non-Skid Relieve Foot Pedal Foot Office Footrests Fatigue 2023 T9R9</t>
  </si>
  <si>
    <t>Furinno Jaya Simple Design Oval Coffee Table with Bin for Living Room</t>
  </si>
  <si>
    <t>Convertible Sectional Sofa, 4 Seat Sofas Set for Living Room U-Shaped Modern Fabric Modular Sofa Sleeper with Double Chaise</t>
  </si>
  <si>
    <t>Black Night Stand with LED Lights&amp;Charging Station, End Bedside Table with 3 Drawers, USB Ports and Outlets for Bedroom Living</t>
  </si>
  <si>
    <t>Card Folding Stool Portable Outdoor Camping and Fishing Multi Functional Handheld Basket Folding Stool Portable Stool</t>
  </si>
  <si>
    <t>Nordic Vanity Chair Girls Comfortable Bedroom Living Room Make Up Manicure Chairs Computer Chair Home Office Seat Adult</t>
  </si>
  <si>
    <t>+Shipping: $72.12</t>
  </si>
  <si>
    <t>Dressing table, wooden dressing table with 5 layers of drawers,suitable for large capacity cabinets in bedrooms and living rooms</t>
  </si>
  <si>
    <t>1/12 Scale mini house Miniature Round Wooden Coffee Table (White)</t>
  </si>
  <si>
    <t>IRONCK Vanity Makeup Desk Set with LED Lighted Mirror &amp; Power Outlet, 7 Drawers Bedroom Vanities Table with Stool,Black</t>
  </si>
  <si>
    <t>YITAHOME Nightstand with 2 Drawers End Bedside Bed Table with Storage Modern with Metal Frame for Small Space Living Room US</t>
  </si>
  <si>
    <t>Full Size Metal Bed Frame, Button Tufted Headboard, Heavy Duty Platform Bed Frame, Thickened Metal Steel Slat Support</t>
  </si>
  <si>
    <t>ROJASOP 10 Tier Shoe Rack with Covers,Large Capacity Stackable Tall Shoe Shelf Storage to 50-55 Pairs Shoes and Boots Sturdy</t>
  </si>
  <si>
    <t>Household Installation Simple Multi-functional Shoes and Hats One-piece Floor Dust-proof Multi-layer Storage Coat Rack</t>
  </si>
  <si>
    <t>+Shipping: $66.53</t>
  </si>
  <si>
    <t>trolley organizer Storage cabinet for multiple purpose bedroom plastic nightstand drawers Dressing table Living room cabinet</t>
  </si>
  <si>
    <t>Foot Stool, Modern Accent Step Stool Seat with Solid Wood Legs Velvet, Small Foot Stool Ottoman</t>
  </si>
  <si>
    <t>Mobile adjustable laptop desk portable computer rack</t>
  </si>
  <si>
    <t>Dining Room Sets, Fabric Table Chair, Set of 2, Light Beige, Natural Oak, Table Table Set 8 Chairs, Dining Room Set</t>
  </si>
  <si>
    <t>Stackable Shoe Rack Multi-Layer Installation-Free 3-4 Tier Household Multifunctional Space Saving X-Shaped Shoe Rack</t>
  </si>
  <si>
    <t>Nightstand, Modern Bedside End Table Set of 2, Night Stand with Drawer and Storage Shelf for Living Room Bedroom</t>
  </si>
  <si>
    <t>Dowinx Big and Tall Gaming Chair with Footrest, High Back Ergonomic Office Chair with Comfortable Headrest and Lumbar Support</t>
  </si>
  <si>
    <t>Diwnnue Vanity Desk with LED Lighted Mirror, Makeup Vanity Table Set with 6 Drawers, 3 Color Lighting Modes Brightness Adjustabl</t>
  </si>
  <si>
    <t>Rattan Cabinet Sideboard Buffet Cabinet, with Handmade Natural Rattan Doors, Cabinet with Adjustable Shelve, Sideboard Cabient</t>
  </si>
  <si>
    <t>Simplicity Coffee Table Bedside Storage Rack , Mini Sofa Side Table, Home Living Room Side Table Corner Table</t>
  </si>
  <si>
    <t>Upholstered platform bed frame with adjustable headboard, plank support, noiseless, no box spring, easy assembly</t>
  </si>
  <si>
    <t>2 Pack Nightstand End Table Side Table with 2 Hand Made Rattan Decorated Drawers Wood Accent Table with Storage for Bedroom</t>
  </si>
  <si>
    <t>L Shaped Gaming Desk with LED Lights &amp; Power Outlets, Reversible Computer Desk with Shelves &amp; Drawer, Corner Desk Home</t>
  </si>
  <si>
    <t>Armoir, 32"W x 35"H x 20"D White Wardrobe Closet &amp; Cabinet - Functional Clothes Storage with Hanging Rail, Armoire Wardrobe</t>
  </si>
  <si>
    <t>Wardrobe Household Bedroom Simple Assembly Dust-proof Wardrobe for Rental Use Thickened Storage Wardrobe Organizing Rack</t>
  </si>
  <si>
    <t>Pooping Stool for Adults Bathroom Posture Toilet Foot Step Footstool</t>
  </si>
  <si>
    <t>Dresser for Bedroom with 12 Drawers Dressers for Pink Chest of Drawers with Wood Top, Metal Frame, Tall Dressers for Living Room</t>
  </si>
  <si>
    <t>1:12 Wood Trim Mini Vintage Night Table Mini Wood Retro Bedside Table Mini House Adornment Cabinet Model Bedroom Decoration</t>
  </si>
  <si>
    <t>Under Feet Stool Chair Under Desk Footrest Foot Resting Stool With Rollers Massage Foot Stool For Home Office Toilet Footstool</t>
  </si>
  <si>
    <t>3-Seat Swing Seat and Ceiling Cover Garden Swing Hammock Tent Waterproof UV Protection Courtyard Swing Cover (not include swing)</t>
  </si>
  <si>
    <t>Porch Swing Awning Replacement Waterproof Swing Canopy Garden Outdoor Hammock Swing Awning</t>
  </si>
  <si>
    <t>Dining Table Set for 4, Bar Tables and Chair Sets Faux Marble Counter Height Dining Tables Set with 4 PU Upholstered Stool Table</t>
  </si>
  <si>
    <t>Furinno Jensen Corner Stand with Fireplace for TV up to 55 Inches, 55-Inch, Solid White</t>
  </si>
  <si>
    <t>Nightstands Set of 2, Small Night Stands with Charging Station, End Side Tables with USB Ports &amp; Outlets, Slim Bedside Table</t>
  </si>
  <si>
    <t>Adjustable Laptop Desks Widen Computer Table with Wheels Mobile Storage Desk Simple Study Table Desktop Household Reading Desk</t>
  </si>
  <si>
    <t>Bamboo Nightstand Bedside Table, Modern Wood Side Table with Storage, Small End Table for Bedroom with Drawer and Open Shelf</t>
  </si>
  <si>
    <t>+Shipping: $142.23</t>
  </si>
  <si>
    <t>Acrylic Drink Table Clear Small Round End Table For Drinks Modern Living Room Side Table For Drinks Snacks Phones Coffee Drink</t>
  </si>
  <si>
    <t>Capacity Portable Closet Wardrobe with Non-Woven Fabric Cover, Hanging Rods, Shelves - Black Clothes Storage Organizer</t>
  </si>
  <si>
    <t>Large Wardrobe Armoire Closet with 3 Doors, Freestanding Wardrobe Cabinet for Hanging Clothes, Bedroom Armoire Dresser Wardrobe</t>
  </si>
  <si>
    <t>Metal Wardrobe Cabinets with Lock, Clothing Locker Storage Cabinets for Home Room, Fire Department, School, Employee, Gym</t>
  </si>
  <si>
    <t>TV Stand with LED Ambient Lights, Modern TV Stand with Open Shelf Storage Cabinet for 62 Inch TV, Brown TV Stand</t>
  </si>
  <si>
    <t>Garden Wearable Stool Lightweight Bench Chair Seat Round Stool Outdoor Fishing Chair for Outside Gardening Planting Fishing Farm</t>
  </si>
  <si>
    <t>Upholstered Smart LED Bed Frame with Adjustable Elegant Flower Headboard, Wooden Slatted Support, Full Size Platform Bed Frame</t>
  </si>
  <si>
    <t>Girls Cute Bedroom Stool Nordic Ins Net Red Anchor Makeup Chair Dressing Chair Home Back Dining Chair</t>
  </si>
  <si>
    <t>+Shipping: $23.29</t>
  </si>
  <si>
    <t>Large Dresser Set with Illuminated Mirror and Charging Station, Make-up Dresser, Dresser with Upholstered Stool,</t>
  </si>
  <si>
    <t>Office Home Leg Up Relaxing Cushion Pillow Soft Footrest Foot Rest Pillow PVC Inflatable</t>
  </si>
  <si>
    <t>Foot Rest Under Desk Foot Rest Massage Pad Ergonomic Footrest Stool for Home Office Bathroom Travel K0R1</t>
  </si>
  <si>
    <t>Computer Chair Gaming Office Chair Grey Tilt and Lock Mesh Swivel Rolling Height Adjustable Desk Gamer Armchair Chairs Ergonomic</t>
  </si>
  <si>
    <t>43 Inches Folding Storage Ottoman Bench, Velvet Ottoman with Footrest for Living Room, Long Shoes Bench, (Pink)</t>
  </si>
  <si>
    <t>Bunk Bed Twin Over Full Sturdy Steel Metal Bed Frame with Flat Ladder and Guardrail for Children/Teens/Adults Black</t>
  </si>
  <si>
    <t>Massage Foot Stool Ergonomic Footrest Stool Under Desk Footstool Adjustable With Rollers Massage Leg Rest Household Leisure</t>
  </si>
  <si>
    <t>+Shipping: $28.9</t>
  </si>
  <si>
    <t>69 Inch Portable Clothes Closet Non-Woven Fabric Wardrobe Sturdy Double Rod Clothes Storage Organizer Quick And Easy To Assemble</t>
  </si>
  <si>
    <t>Transparent Folding Table Acrylic Portable Sofas Side Table North Europe Style Simple Design Sturdy And Stable Acrylic Tables</t>
  </si>
  <si>
    <t>HOMIDEC Shoe Rack, 6 Tier Shoe Storage Cabinet 24 Pair Plastic Shoe Shelves Organizer for Closet Hallway Bedroom Entryway</t>
  </si>
  <si>
    <t>45.5" Dining Table Set for 4, Kitchen Table Set with 2 Benches, Dining Room Table Set with Metal Frame &amp; MDF Board</t>
  </si>
  <si>
    <t>Foldable Bed Tray, Lap Desk with Fold-Up Legs, Freestanding Portable Table for Laptop, Tablet, Reading, Black</t>
  </si>
  <si>
    <t>Hanging Chair Cushion 40cm Comfortable Seat Cushion Pillow Egg Chair Cushion for Kitchen Indoor Outdoor Living Room Garden Patio</t>
  </si>
  <si>
    <t>+Shipping: $8.86</t>
  </si>
  <si>
    <t>3 Pieces Dining Set Breakfast Table Set Space Saving Wooden Chairs and Table Set, for Dining, Office and Living Spaces of Home</t>
  </si>
  <si>
    <t>Bedside Table with 2 Drawers, LED Nightstand Wooden Cabinet Unit with Lights for Bedroom, Living Room, Black</t>
  </si>
  <si>
    <t>Nordic Modern Living Room Thickened hourglass Round Household Casual Simple apartment BBQ Low Stool Prince Stool Creative Shoe</t>
  </si>
  <si>
    <t>Masupu Nightstand,Mid-Century Modern Bedside Table with 2 Storage Drawer,Small Gold Frame Side End Table for Bedroom,Living Room</t>
  </si>
  <si>
    <t>Colofull Small Wooden Stool Footrest Seat with Non-Slip Pad Small Square for Household Living Room Hallway Sofa Tea Stools</t>
  </si>
  <si>
    <t>Queen Bed Frame with LED Lights,18inch Heavy Duty Steel Platform Bed Frames with Mattress Retainer Bar,Storage Space Beneath Bed</t>
  </si>
  <si>
    <t>Rolanstar TV Stand, Deformable TV Stand with LED Strip &amp; Power Outlets, Modern Entertainment Center for 55/60/65/70 inch TVs</t>
  </si>
  <si>
    <t>US Shoe Rack Large Capacity Boot Storage 12 Cube Organzie Modular DIY Plastic 6 Tier 24-96 Pairs of Shoe Tower Cabine</t>
  </si>
  <si>
    <t>Super Load-bearing Shoe Rack Multi-layer Space-saving DIY Household Organizer Simple Multi-functional Economic Shoe Storage Rack</t>
  </si>
  <si>
    <t>104" Linen Fabric Sofa with Armrest Pockets and 4 Pillows, Minimalist Style 4-Seater Couch for Living Room, Apartment, Gray</t>
  </si>
  <si>
    <t>Simple Modern Shoe Cabinet Rack Multi-Layer Dustproof Space-Saving Dormitory Household Multi-Layer Storage Shoe Cabinet</t>
  </si>
  <si>
    <t>Shoe Rack, Household Integrated Clothes Rack, Multifunctional Storage Shoe Cabinet, Hat Rack, Multi-layer Group Device, Shelf</t>
  </si>
  <si>
    <t>Multifunctional Folding Sofa Bed Can Lie and Sit with Three-speed Adjustable Backrest Sofa Living Room Balcony Lazy Sofa Bed.</t>
  </si>
  <si>
    <t>+Shipping: $744.64</t>
  </si>
  <si>
    <t>Shoe rack home indoor door storage artifact dormitory college students small simple multi-layer dustproof shoe cabinet</t>
  </si>
  <si>
    <t>Dresser with Charge Station 9 Drawers with LED Lights, Tall Wide Fabric Dressers &amp; Chests of Drawers for Closet Hallway Entryway</t>
  </si>
  <si>
    <t>Computer Desk - Office Writing Work Student Study Modern Simple StyleWooden Table Desk Table</t>
  </si>
  <si>
    <t>Closet Wardrobe, 4 Tiers Adjustable Wire Shelving Clothing Racks with 3 Hanging Rods, Freestanding Closet Metal Wardrobe Closet</t>
  </si>
  <si>
    <t>Bamboo Made Foot Stool for Bedside Vintage Step Stool Mini Get Up Anti Slip for Bedroom Bathroom Kitchen</t>
  </si>
  <si>
    <t>+Shipping: $21.62</t>
  </si>
  <si>
    <t>Nightstands Set of 2, LED Night Stand with Charging Station, Modern End Tables Living Room with 2 Fabric Drawers</t>
  </si>
  <si>
    <t>KKTONER PU Leather Rolling Stool with Mid Back Height Adjustable Office Home Drafting Swivel Task Chair with Wheels White</t>
  </si>
  <si>
    <t>Dining Chair Home Nordic Modern Simple Sponge Backrest Chair Iron Light Luxury Restaurant Dining Table and Chair Coffee Chair</t>
  </si>
  <si>
    <t>Monitor Riser Stand - Ergonomic Laptop Stand Desk Organizer Keyboard Storage</t>
  </si>
  <si>
    <t>+Shipping: $12.82</t>
  </si>
  <si>
    <t>Office Chair Cute Desk Chair, Modern Fabric Home Office Desk Chairs with Wheels, Mid-Back Armless Vanity Swivel Task Chair</t>
  </si>
  <si>
    <t>10 Tier Shoe Rack with Covers,Large Capacity Stackable Tall Shoe Shelf Storage to 50-55 Pairs Shoes and Boots Sturdy Metal Free</t>
  </si>
  <si>
    <t>Bamboo Breathable Shoe Cabinet with Doors, Freestanding Entrance Multi-layer Storage Shoe Rack ì‹ ë°œìž¥</t>
  </si>
  <si>
    <t>Wooden Outdoor Folding Picnic Table Portable Holder Round Foldable Desk Wine Glass Rack Collapsible Table For Garden Party</t>
  </si>
  <si>
    <t>Vanity Stool Chair Faux Fur with Storage,Soft Ottoman 4 Metal Legs with Anti-Slip Feet,Furry Padded Seat,Modern Multifunctional</t>
  </si>
  <si>
    <t>Nightstand, End Table, Side Table with 2 Hand Made Rattan Decorated Drawers, Nightstands Set of 2,Wood Accent Table with Storage</t>
  </si>
  <si>
    <t>Wardrobe Closet with Lock Door, with Lock Door, White, 72'' Clothing Coat Steel Storage Freestanding Wardrobe</t>
  </si>
  <si>
    <t>Folding Dining folfing Dinning Table, 47" D x 23.6" W x 29.5" H, Pear Wood Color and White</t>
  </si>
  <si>
    <t>Dining Table Set for 4, Dinner Room Tables, Kitchen Tables, Square Glass Kitchen Tables with 4 Chair, Dining Table Set</t>
  </si>
  <si>
    <t>No Box Spring Needed Platform Bed Bases &amp; Frames Leather Upholstered Headboard 3 Storage Drawers Bed Foundation Frame Black Home</t>
  </si>
  <si>
    <t>Household Living Room Small Barbarian French Coffee Table Bedroom Bedside Small Round Table European Iron Side Small Household</t>
  </si>
  <si>
    <t>Shoe Cabinet, 4 Tier Revolving Shoe Storage with 4 Wheels, 360 Spinning Wood Round ,Grey, Shoe Cabinets Shoes Rack</t>
  </si>
  <si>
    <t>haped Computer Desk - Gaming Corner 49 Inch Office Writing PC Wooden Table with CPU Storage Shelf &amp; Side Bag</t>
  </si>
  <si>
    <t>Stackable Shoe Rack Multi-layer Space Saving Organizer Shelf Plastic Shoe Storage Racks for Entry Door Shoes Cabinet</t>
  </si>
  <si>
    <t>Queen Size Bed Frame with Linen Upholstered Headboard, Heavy Duty Metal Platform Bed with 12" Under-Bed Storage Space</t>
  </si>
  <si>
    <t>Folding Sofa Bed Dual-purpose Household Stretchable Sofa Bed Integrated Small Unit Living Room Tatami Sofa</t>
  </si>
  <si>
    <t>+Shipping: $1,323.31</t>
  </si>
  <si>
    <t>Folding Stool Stepladder Easy To Hold Lightweight Indoor Outdoor Travel Bath Easy To Carry Children Adults Non-slip</t>
  </si>
  <si>
    <t>Dresser for Bedroom, Fabric Storage Tower with 10 Drawers, Chest of Drawers with Fabric Bins, Sturdy Metal, Tall Storage Drawers</t>
  </si>
  <si>
    <t>Computer Desk - 39â€ Gaming Desk, Home Office with Storage, Small with Monitor Stand, Rustic Writing</t>
  </si>
  <si>
    <t>Splicing Wardrobes Hanging Hangers in Bedrooms Dormitories Rental Housing Storage and Storage Iron Shelves Wardrobes Closet</t>
  </si>
  <si>
    <t>Multi-Layer Removable Shoes Rack Save Space For Household Sneaker Organizer Detachable Shoe Cabinets Shoe Organizer And Storage</t>
  </si>
  <si>
    <t>Computer Desk With Shelves Room Desks Study PC Table Workstation With Storage for Home Office 43 Inch Gaming Writing Desk Black.</t>
  </si>
  <si>
    <t>30â€ White 3 Drawer Dresser for Bedroom, Wood Dresser with Metal Legs, Modern Chest of Drawer Organizer, Large Dresser for Closet</t>
  </si>
  <si>
    <t>2024 Assemble Dustproof Wardrobe Folding Household Multi-Layer Storage Locker Large Capacity Portable Clothes Organizer Cabinet</t>
  </si>
  <si>
    <t>Nordic Ins Living Room Chair Girls Comfortable Bedroom Make Up Chair Student Dormitory Computer Chairs Cloth Home Office Seat</t>
  </si>
  <si>
    <t>+Shipping: $85.58</t>
  </si>
  <si>
    <t>Folding Multi-Layer Shoe Cabinet Dust Proof Large Capacity House Storage At Home Door Space-Saving Simplicity Shelf Shoe Racks</t>
  </si>
  <si>
    <t>Simple Shoe Rack Multi-Layer Space Saving Shoe Rack DIY Home Use Multifunctional Organizer Multifunctional Economic Shoe Rack</t>
  </si>
  <si>
    <t>Metal Dining Table with Laminated Faux Marble Top, 28.50 x 45.00 x 30.00 Inches, Off-White</t>
  </si>
  <si>
    <t>Makeup Vanity with Lighted Mirror, Desk Drawer and Storage Cabinet, Dresser Mirror Dressing Table for Bedroom, Bathroom, Black</t>
  </si>
  <si>
    <t>Butterfly Swing Hanging Chair Hammock Frame Outdoor Camping Waterproof Leisure Suspension Double Multi-Person Villa Sofa Tent</t>
  </si>
  <si>
    <t>Nordic Adult Rocking Chair Anti-Fouling Simple Modern Foldable Rocking Chairs Balcony Bedroom Lazy Relaxing Reclining Chair</t>
  </si>
  <si>
    <t>Household 7-layer shoe rack stainless steel shoe rack dormitory multi-layer assembly dustproof shoe cabinet</t>
  </si>
  <si>
    <t>SMUG Office Computer Gaming Desk Chair, Ergonomic Mid-Back Mesh Rolling Work Swivel Task Chairs with Wheels, Comfortable</t>
  </si>
  <si>
    <t>Simple wardrobe modern minimalist bedroom storage single person economy fabric wardrobe 19mm steel pipe 75CM</t>
  </si>
  <si>
    <t>Lazy Rocking Chair Washable Technology Cloth Adjustable Backrest Angl Simple Bedroom Net Red Lazy Balcony Leisure Rocking Chair</t>
  </si>
  <si>
    <t>Makeup Vanity Desk with Large Lighted Mirror with Power Outlet and LED Strip, Milky-White</t>
  </si>
  <si>
    <t>Dressing Table Vanity with Lighted Mirror Makeup Stool Desk with Mirror Storage Power Outlet and Drawers Color Lighting Modes</t>
  </si>
  <si>
    <t>Under Desk Footrest Ergonomic Foot Stool with Massage RollersMassage Foot Stool Under Desk For Home Office Toilet</t>
  </si>
  <si>
    <t>Rotating Stool Chair 360 Rolling Adjustable Round Rolling Stool With Wheels Rotatable Swivel Saddle Stool For Kitchen Spa Bar</t>
  </si>
  <si>
    <t>Wood Bedside Step Stool Household Bedroom Step Stool Kids Multipurpose Stepping Stool Adults Bathroom Kitchen Wood Step Stool</t>
  </si>
  <si>
    <t>Make-up Dresser with Mirror and Lamp, Farmhouse Dresser Set, Including Stool, Bedroom, Off-white Mirrors for Bedroom</t>
  </si>
  <si>
    <t>Nightstands Set of 2, End Table with Charging Station and USB Ports, Side Tables with 2 Drawers and Storage Shelves</t>
  </si>
  <si>
    <t>Floating Bed Frame Queen Size with LED Lights,Metal Platform, No Box Spring Needed, Easy to Assemble Queen Bed Frame</t>
  </si>
  <si>
    <t>3-Tier Bamboo Shoe Rack Bench with Padding Shoe Organizer Entryway Bench Seat Easy Assembly Holds 330 lb Solid Wood Shelf</t>
  </si>
  <si>
    <t>7 Drawer Jumbo Chest, Five Large Drawers, Two Smaller Drawers with Two Lock, Hanging Rod, and Three Shelves | Black</t>
  </si>
  <si>
    <t>Makeup Vanity Set with Drawer and Shelf, Wood Dressing Table with Lighted Screen Mirror</t>
  </si>
  <si>
    <t>Desk Footrest Adjustable Under Foot Rest for Under Desk at Work with Massage Foot Stool Under Desk 5 Height Position Adjustment</t>
  </si>
  <si>
    <t>Transparent Folding Chair And Table Acrylic Simple Design Stable And Balanced Dining Chair Household Outdoor Graden Living Room</t>
  </si>
  <si>
    <t>Dress, High Storage Dress with 8 Drawers, Closet Storage Drawer Organizer, Bedroom, Living Room,black Dress and Chest of Drawers</t>
  </si>
  <si>
    <t>Comfortable Rocking Chair For Living Room &amp; Balcony, Multipurpose, Cozy Dofa Chair With Padded Seat And Footrest Made Of Fabric</t>
  </si>
  <si>
    <t>+Shipping: $350.41</t>
  </si>
  <si>
    <t>Dining Room Kitchen Set with 2 Cushions 3 Large Storage Shelves, Table and 2 Bar Chairs, Rustic Grey</t>
  </si>
  <si>
    <t>Canvas Wardrobe Portable Closet Wardrobe Clothes Storage with 6 Shelves and Hanging Rail,Non-Woven Fabric</t>
  </si>
  <si>
    <t>Computer Desk with Drawers and Power OutletsStudy Writing Work Desk for Home Office</t>
  </si>
  <si>
    <t>Dresser for Bedroom,Wood Storage Tower Clothes Organizer, Chest of 6 Drawers, Large Capacity Storage Cabinet,Tall Dressers</t>
  </si>
  <si>
    <t>Creamy Household Stool Girls' Makeup Seat Bedroom Vanity Chair Soft Lamb Wool Pouf Minimalist Manicure Round Ottoman</t>
  </si>
  <si>
    <t>+Shipping: $55.98</t>
  </si>
  <si>
    <t>Double Lounge Chair Living Room Light Luxury Rocking Chairs Comfort Detachable Recliner Sofas Modern Minimalist Rocking Chair</t>
  </si>
  <si>
    <t>Toilet Step Stool Shoe Bench Seat Toilet Foot Stool For Adults Bedpan Potty Squatting Toilet Seat Stool Home Bathroom Accessory</t>
  </si>
  <si>
    <t>Swing Cover Waterproof Cover Outdoor Hammock Canopy Patio Chair For Porch Replacement Seat Garden Hanging Chair Dust Proof Cover</t>
  </si>
  <si>
    <t>Queen/Full Size Industrial Bed Frame Noise Free with LED Lights&amp;2 USB Ports&amp;Storage No Box Spring Needed Rustic Brown[US-W]</t>
  </si>
  <si>
    <t>Folding Multi-Layer Shoes Cabinet Large Capacity Dustproof Storage Shelf Layered Storage Racks Simple And Innovative Shoe Rack</t>
  </si>
  <si>
    <t>Bamboo Nightstands, Bedside Tables with Open Storage Compartments, Modern Side Table, Easy To Assemble End Table for Bedroom</t>
  </si>
  <si>
    <t>+Shipping: $141.75</t>
  </si>
  <si>
    <t>Dining Table Set for 6,Farmhouse Kitchen Table Set with 4 Upholstered Chairs and 1 Bench,Solid Wood Dining Table Set for Kitchen</t>
  </si>
  <si>
    <t>2-Tier White Marble Side Table Round Coffee Table Nightstand Jewellery Storage</t>
  </si>
  <si>
    <t>Cross Legged Office Chair, Armless Wide Desk Chair No Wheels, Modern Home Office Desk Chair Swivel Adjustable Leather Vanity</t>
  </si>
  <si>
    <t>X Rocker Pedestal Gaming Chair, Use with All Major Gaming Consoles, Mobile, TV, PC, Smart Devices, with Armrest, Foldable</t>
  </si>
  <si>
    <t>Japanese-style Portable Household Folding Stool Kids Child Plastic Stool Outdoor camping fishing stool</t>
  </si>
  <si>
    <t>12 Pack Large Shoe Organizer Storage Boxes for Closet, Modular Space Saving Clear Plastic Stackable Sneaker Container</t>
  </si>
  <si>
    <t>Make Up Table Fabric Dresser for Living Room Toiletries Closet Dresser for Bedroom With 5 Drawers Rustic Brown Wood Grain Print</t>
  </si>
  <si>
    <t>Storage Ottoman, Vanity Chair Stool, Synthetic Leather with Stitching, Mid-Century Modern, Round Storage Seat with Steel Legs</t>
  </si>
  <si>
    <t>Spacious &amp; Durable Stainless Steel Wardrobe with Dustproof Cover: Ideal Organizer for Bedroom, Dorm, Home</t>
  </si>
  <si>
    <t>Computer Desk - Gaming Corner Office Writing Wooden Table Desk</t>
  </si>
  <si>
    <t>Folding Sofa Beds Armchair Sleeper Leisure Recliner Multifunctional Faux Leather Boss Sofas Single Living Room Lounge Chair Bed</t>
  </si>
  <si>
    <t>+Shipping: $397.72</t>
  </si>
  <si>
    <t>Creative shoe changing stool modern style dice Rubik's cube stool entrance creative shoe changing living room sofa stool</t>
  </si>
  <si>
    <t>LEEGOHOME Wardrobe 170x45x170cm 26mm Painted Alloy Steel Pipe ABS Interface Wholesale Purchasing Cloth Wardrobe 5-7Days Delivery</t>
  </si>
  <si>
    <t>Simplistic A Frame Computer Desk, Black/French Oak Grey</t>
  </si>
  <si>
    <t>Modern Velvet Storage Ottoman Bench Upholstered Footrest with Rivet Decoration Table Dining Stool with Golden Legs for Bedroom</t>
  </si>
  <si>
    <t>VEVOR 26.4"-44.9" Gas-Spring Height Adjustable Sit-Stand Desk with 360Â° Swivel Wheels Home Office Rolling Laptop Table Tiltable</t>
  </si>
  <si>
    <t>Small Footstool Ottoman Desk Rest Foot Ottoman Footstool Portable Footrests Foot Stool Leg Rest High Padded Foot Rest</t>
  </si>
  <si>
    <t>LEEGOHOME Wardrobe 130x45x170cm 26mm Painted Alloy Steel Pipe ABS Interface Wholesale Purchasing Cloth Wardrobe 5-7Days Delivery</t>
  </si>
  <si>
    <t>Computer Desks 55 x 24 Inches Sit Stand Up Desk Home Office Computer Desk Memory Preset, Black Computers Desks</t>
  </si>
  <si>
    <t>Queen Size Bed Frame,Metal Platform 14 Inch Beds Frames-Mattress Foundation,Steel Slat Black Queen Bed Frame,</t>
  </si>
  <si>
    <t>Makeup Vanity Desk with Mirror and Lights &amp; Charging Station, White Vanity Table with 3 Drawers LED Dresser, Makeup Des</t>
  </si>
  <si>
    <t>JARDINA Outdoor 5 Pieces Conversation Sets Patio Wicker 2 - Person Seating Group with Cushions</t>
  </si>
  <si>
    <t>Wardrobe Storage Closet Clothes Portable Wardrobe Storage Closet Portable Closet Organizer Portable Closets Wardrobe</t>
  </si>
  <si>
    <t>Footstools Ottomans Leisure Stool Change Shoe Stool Foot Rest Stool Small Footstool for Bedroom Nursery Bedside Entryway Doorway</t>
  </si>
  <si>
    <t>1Pc Folding Step Stool Plastic Foldable Stool Outdoor Fishing Stool Portable Camping Fishing Chair Stepping Stool 24x19.5x18.5cm</t>
  </si>
  <si>
    <t>9-Drawer Dresser, Fabric Storage Tower for Bedroom, Hallway, Closet, with Fabric Bins, Steel Frame, Wood Top, Easy Pull Handle</t>
  </si>
  <si>
    <t>Shoes Organizer Women's Luxury Belt Luxury Bag Sss Grade 2023 Recommended Mall Cabinet Shoe-shelf Shoerack Living Room Cabinets</t>
  </si>
  <si>
    <t>Footrest for under Desk Ergonomic Desk Leg Rest Rocker Balance Board Comfortable Foot Stool for Gaming Computer Desk Home Office</t>
  </si>
  <si>
    <t>RGB Gaming Chair with LED Lights, Ergonomic Computer Chair for Adults, Reclining Chair, Video Game Chair with Adjustable Lumbar</t>
  </si>
  <si>
    <t>Portable Closet Large Wardrobe Closet Clothes Organizer with 6 Storage Shelves, 4 Hanging Sections 4 Side Pockets,Black</t>
  </si>
  <si>
    <t>Portable Wardrobe Storage Closet, Clothes Storage Cabinet with Curtain,40.55 x 16.73 x 65.35Inches, for Living Room, Bedroom</t>
  </si>
  <si>
    <t>Large capacity Assemble simple coat hat rack simple modern bedroom floor hanger cabinet clothes bag storage household wardrobe</t>
  </si>
  <si>
    <t>+Shipping: $84.44</t>
  </si>
  <si>
    <t>Wall TV Stand, Floating Shelves with 4 Cabinets, Entertainment Media Console Center Large Storage TVs Bench, 58'' Wall TV Stand</t>
  </si>
  <si>
    <t>Swing Chair Cover Outdoor Garden Swing Chair Waterproof Dustproof Protector Seat Cover Grey</t>
  </si>
  <si>
    <t>Shoe Shelf Storage Organizer Stackable Detachable Doorless Rack Cabinet 72 Pairs Plastic Eco-friendly 12x48x72</t>
  </si>
  <si>
    <t>LEEGOHOME Wardrobe 145x45x170cm 26mm Painted Alloy Steel Pipe ABS Interface Wholesale Purchasing Cloth Wardrobe 5-7Days Delivery</t>
  </si>
  <si>
    <t>Home Decor Creative Art Statue Side Table Floor Decor Simple Style Living Room Large Floor Ornament Small Coffee Table Tea Table</t>
  </si>
  <si>
    <t>+Shipping: $106.05</t>
  </si>
  <si>
    <t>New Small Household Shoe Changing Stool Small Chair Ins Sofa Living Room Foot Rest Stool Tea Table Children Bathroom Footstool</t>
  </si>
  <si>
    <t>Closet Wardrobe, 64.5-inch Portable Closet for Bedroom, 3 Clothes Rail Clothes Rail with Fabric Cover, Clothes Storage Organizer</t>
  </si>
  <si>
    <t>Cross Legged Office Chair,Armless Wide No Wheels, Modern Home Office Desk Chair Swivel Adjustable Leather Vanity</t>
  </si>
  <si>
    <t>Dresser, 5 Fabric Drawers, Dresser, Cloakroom, Storage Rack and Wooden TV Face Dresser</t>
  </si>
  <si>
    <t>Simple Open Closets Installation-Free Foldable Wardrobe For Clothes Storage Locker Metal Material Integrated Bedroom Cabinets</t>
  </si>
  <si>
    <t>Premium Quality Patio Swing with Cotton Rope Metal Frame Cozy Nordic Style Hanging Lounger Swing Chair Outdoor Hammock Chair</t>
  </si>
  <si>
    <t>Twin Size Bed Frame with LED Lights and Charging Station, Upholstered Bed with Drawers, Wooden Planks, and Easy To Assemble</t>
  </si>
  <si>
    <t>Shoe Organizer Foldable Plastic Shoe Storage Boxes for Sneakers Stackable Dustproof Transparent Cabinet Multi Layer Shoes Rack</t>
  </si>
  <si>
    <t>UDEAR Portable Closet Large Wardrobe Closet Clothes Organizer with 6 Storage Shelves, 4 Hanging Sections 4 Side Pockets,</t>
  </si>
  <si>
    <t>1pc Large Capacity Clothes Storage Wardrobe with Dustproof Cover - Easy-to-Assemble, Sturdy Frame Organizer for Bedroom, Dorm</t>
  </si>
  <si>
    <t>2 Door Wood Wardrobe Bedroom Closet with Clothing Rod inside Cabinet, 2 Drawers for Storage and Mirror, White</t>
  </si>
  <si>
    <t>Classic 6 Drawer Plastic Dresser Storage Tower Closet Organizer Unit for Home Office Bedroom</t>
  </si>
  <si>
    <t>Cloud Living Room Coffee Table High Gloss Storage Nordic Household Simple Modern Tea Table Small Apartment Black Table</t>
  </si>
  <si>
    <t>+Shipping: $97.54</t>
  </si>
  <si>
    <t>L Shaped Desk,File Drawer &amp; Power Outlet,Monitor Shelf and Printer Storage Shelves,Sturdy Desk for Home Office Writing</t>
  </si>
  <si>
    <t>20PCS Fold Plastic Shoe Boxes Transparent Stackable Organizer Superimposed Combination Cabinet Home Use</t>
  </si>
  <si>
    <t>Nordic Leather Dining Room Chairs Drawing Room Home Coffee Chairs Metal Frame Nordic Luxury Dining Chairs</t>
  </si>
  <si>
    <t>Dresser, Make-up Dresser with Illuminated Mirror, with Stool Set, with Drawer, with 3 Lighting Modes, Dresser Set</t>
  </si>
  <si>
    <t>Simple Wardrobe Portable Assembly Storage Closet Large Capacity Bedroom Durable and Sturdy Clothes Dustproof Wardrobe</t>
  </si>
  <si>
    <t>Ergonomic Office Footrest Portable Foot Rest Under Desk Feet Stool for Home Office Work Foot Resting Stool with Massage Rollers</t>
  </si>
  <si>
    <t>Gaming Desk Computer Desk 47 Inch Home Office Desk Extra Large Modern Ergonomic with Cup Holder Headphone Hook Desks</t>
  </si>
  <si>
    <t>Dustproof Wardrobe Simple Assembly DIY Storage Wardrobe Bedroom Open Storage Cabinet Household Foldable Multi-layer Wardrobe</t>
  </si>
  <si>
    <t>Multi-layer Shoe Rack Storage Organizer Cupboard Shoerack Plastic DIY Assembly Bedroom Cabinets Shoe-shel Orange or Pale</t>
  </si>
  <si>
    <t>Office Chairs for Living Room Portable Shoe Rack Organizer Storage Cabinet Chaise Lounge Dining Tables Shoe-shelf Canopy Shoes</t>
  </si>
  <si>
    <t>LEEGOHOME Bedroom Wardrobe 195CMx45CMx170CM Closet Wardrobe with 23MM Steel Pipe Bedroom Foldable Cloth Wardrobe</t>
  </si>
  <si>
    <t>Simple Clothes Storage Closet, Large Wardrobe, Durable Clothes Storage Rack for Shirts, Dress, Quilts, 1Pc</t>
  </si>
  <si>
    <t>Bamboo Shoe Cabinet with Flip Drawers Shoe Storage Cabinet Freestanding Shoe Organizer Rack Narrow Shoe Shelf for Entryway</t>
  </si>
  <si>
    <t>Small White Dresser for Bedroom 4 Drawer Dressers &amp; Chests of Drawers Kids Dresser Organizer for Closet Adult Modern Toiletries</t>
  </si>
  <si>
    <t>WLIVE Tall Dresser for Bedroom with 13 Drawers, Storage Dresser Organizer Unit, Fabric Dresser for Bedroom, Closet, Nursery</t>
  </si>
  <si>
    <t>IHOME Small Coffee Table Bedside Storage Rack Mini Sofa Side Table Modern Simple Mobile And Easy To Use For Home Use New 2024</t>
  </si>
  <si>
    <t>Comfy Rocking Chair, Folding Lounge Chair with Footrest, Lazy Sofa Chair Adjustable Backrest, Modern Relaxing Chair for Balcony</t>
  </si>
  <si>
    <t>+Shipping: $303.1</t>
  </si>
  <si>
    <t>Ergonomic Office Chair With Footrest With Headrest and 4D Flip-up Armrests Computer Executive Desk Chair</t>
  </si>
  <si>
    <t>Simple Shoe Cabinet Household Large Capacity Door Shelf Solid Wood Dust-proof Shoe Rack Dormitory Storage Multi-layer Shoe Rack</t>
  </si>
  <si>
    <t>+Shipping: $227.23</t>
  </si>
  <si>
    <t>Nordic Small Bench Modern Simple Household Dining Table High Chair Living Room Stackable Simple Solid Wood Spare Square Stool</t>
  </si>
  <si>
    <t>+Shipping: $122.29</t>
  </si>
  <si>
    <t>Vanity Desk with Mirror and Lights, White Vanity with Bedside Table, 5 Drawers Large Capacity, Metal Silver Handle,Makeup Vanity</t>
  </si>
  <si>
    <t>Clothes Storage Wardrobe with Dustproof Cover, Large Storage Closet with Steel Frame, Durable Rack, 1Pc</t>
  </si>
  <si>
    <t>Nordic Small Round Table Living Room Small Coffee Table Surprise Silent Wind Cream Wind Edge A Few Sofa Corner A Few Ins Hot New</t>
  </si>
  <si>
    <t>Swing Chair Cover Outdoor Garden Swing Chair Waterproof Dustproof Protector Seat Cover Blackish Green</t>
  </si>
  <si>
    <t>Gizoon 5 Piece Glass Dining Table Set, Kitchen and Chairs for 4, PU Leather Modern Room Sets Home (Black)</t>
  </si>
  <si>
    <t>Shoe Organizer Shoe Shoe-shelf Dining Room Sets Folding Bathtub Women's Wallets Card Wallet Luxury High Brand Bag Cabinet Rack</t>
  </si>
  <si>
    <t>Solid Wood Bedside Table Simple Small Cabinet Modern Morocco Storage Cabinet For Bedroom Bedside</t>
  </si>
  <si>
    <t>+Shipping: $66.35</t>
  </si>
  <si>
    <t>Table Computer Desk Efficient Home 15.6 in X 39.6 in X 33.6 in Composite Wood Portable Computer Desk Room Desks French Oak/Black</t>
  </si>
  <si>
    <t>Mattress Topper Shelf Folding Plastic Cabinet Wardrobe for Bedroom Living Room Drawer Open Closets Dresser Storage Locker Closet</t>
  </si>
  <si>
    <t>Outdoor Patio Sectional Sofa Couch Set with Washable Cushions, Glass Coffee Table Set, Free Shipping, 7 Pcs</t>
  </si>
  <si>
    <t>Simple Shoe Rack Metal Shoe Shelf Living Room Space Saving Shoes Organizer Stand Holder Shoes Storage Organizer Shelf</t>
  </si>
  <si>
    <t>L Shaped Gaming Desk Computer Table Black Office Accessories for Desk Tables Reading Desks Gamer Motion Room Study Organizer</t>
  </si>
  <si>
    <t>3 Seat Swing Cover Garden Cover Waterproof UV Resistant Chair Shade Dust/Sail Outdoor Courtyard Hammock Tent Swing Top Cover</t>
  </si>
  <si>
    <t>2-Piece Terrace Swing Chair Top Rain Cover Rain Pleated Park Rain Cover Outdoor Dust Cover Waterproof Swing Seat 142x120x18cm</t>
  </si>
  <si>
    <t>Wide Chest of Drawers, Dresser with 5 Drawers, for Bedroom, Living Room, Closets &amp; Nursery - Sturdy Steel Frame, Wooden Top</t>
  </si>
  <si>
    <t>Shoe Organizer Space Saving Shoe Rack Wall Corner Shoe Shelf Adjustable Shoe Cabinet Entry Door Multi-Layer Shoe Storage Racks</t>
  </si>
  <si>
    <t>LEEGOHOMEBedroom Closet Wardrobe 170CMx45CMx170CM Closet Wardrobe with 23MM Steel Pipe Bedroom Foldable Cloth Wardrobe</t>
  </si>
  <si>
    <t>New Foldable Multi-layer Wardrobe Household Dustproof Wardrobe Simple Assembly DIY Storage Wardrobe Bedroom Open Storage Cabinet</t>
  </si>
  <si>
    <t>New 50/60/70cm Dressing Table with Touch screen LED Mirror Makeup Vanity Table Storage Beside Dedroom Makeup Table with Drawer</t>
  </si>
  <si>
    <t>+Shipping: $85.31</t>
  </si>
  <si>
    <t>Indoor Outdoor Tassels Hammock Garden Patio White Cotton Swing Chair Bedroom Romantic Hanging Bed Beach Hammocks Chair</t>
  </si>
  <si>
    <t>Small Shoes Changing Stool Living Room Simple Fabric Low Stools Repose-pieds Footstool Soft Bag Footrest Stool With Wood Legs</t>
  </si>
  <si>
    <t>+Shipping: $34.63</t>
  </si>
  <si>
    <t>Acrylic Transparent Sofa Side Table Family Creative Coffee Table Corner Creative Design Home Minimalist Bedside Table</t>
  </si>
  <si>
    <t>Portable Folding Laptop Desk, Mini Foldable Camping Table, Folding Picnic Table with Storage Space, Mini Lap Desk Reading Holder</t>
  </si>
  <si>
    <t>50x30x25cm Portable Natural Bamboo Bed Tray Breakfast Laptop Desk Reading Gaming Desk Folding Table Useful Simple Kitchen Tool</t>
  </si>
  <si>
    <t>+Shipping: $2.33</t>
  </si>
  <si>
    <t>Computer Desk, Modern Simple Style Desk for Home Office, Study Student Writing Desk</t>
  </si>
  <si>
    <t>80cm Stowable chair home small apartment dining table and chairs apartment rental dining table set conference room round table</t>
  </si>
  <si>
    <t>+Shipping: $381.73</t>
  </si>
  <si>
    <t>Swing Chair Cover Outdoor Garden Swing Chair Waterproof Dustproof Protector Seat Cover, Blue</t>
  </si>
  <si>
    <t>Dresser for Bedroom with 8 Drawers, Tall Storage Tower with Drawer Organizers, Side Pockets and Hooks, Fabric Dresser</t>
  </si>
  <si>
    <t>Portable Clothes Closet Wardrobe Non-Woven Fabric Wardrobe Sturdy Durable Water-proof Double Rod Clothes Storage Organizer</t>
  </si>
  <si>
    <t>Wood Shoe Rack Multi-layer Organized Stand Holder Anti-Vibration Space Saving Easy To Assemble Household Bamboo Simple Shoe Rack</t>
  </si>
  <si>
    <t>Portable Plastic Folding Stool Multi Purpose Cartoon Children's Stool Stepstool Outdoor Hiking Fishing Foldable Stool Chair WF</t>
  </si>
  <si>
    <t>Transparent Tables Glass Creative Lift Coffee Table Simple Sofa Tables Nordic Designer C-Shaped Table Geometric Round Table</t>
  </si>
  <si>
    <t>+Shipping: $363.95</t>
  </si>
  <si>
    <t>Simple Shoe Rack DIY Easy Assemble Dustproof Boots Organizer Stand Holder Space-Saving Shoes Storage Shelf Entryway Shoe Cabinet</t>
  </si>
  <si>
    <t>Wooden Tree Swing 500lbs Load Capacity Wooden Swing For Adults Kids Adjustable Height Waterproof Hanging Swing Seat For Outdoor</t>
  </si>
  <si>
    <t>+Shipping: $60.62</t>
  </si>
  <si>
    <t>Smart Bedside Tables LED Ultra Smarts Bedside Table Minimalisms Night Stand with Drawer with Wireless USB Charging Minimalism</t>
  </si>
  <si>
    <t>Bedroom Bedside Table Nordic Minimalism Light Luxury Narrow Edge Bedside Table Cream Style Bedside Cabinet</t>
  </si>
  <si>
    <t>+Shipping: $230.37</t>
  </si>
  <si>
    <t>Double Door Foldable Wardrobe Household Bedrooms Simple Wardrobes Storage Tools Dormitories Layered Storage Partitions Shelves</t>
  </si>
  <si>
    <t>+Shipping: $13.95</t>
  </si>
  <si>
    <t>Folding Desk Computer Table Desk Student Household Small Desktop Bedroom Bedside Writing Workbench</t>
  </si>
  <si>
    <t>Office Desk, Computer Desk with Drawers Keyboard Tray Desks</t>
  </si>
  <si>
    <t>Non-Woven Wardrobe Portable Clothes Closet Fabric Wardrobe Sturdy Durable Waterproof Double Rod Storage Organizer</t>
  </si>
  <si>
    <t>Anti-dust Shoe Organizer and Storage Shoe Cabinet Entryway Shoerack Shoe-shelf Plastic Shelves for Storing House Things Hangers</t>
  </si>
  <si>
    <t>Creative Small Wood Chair Household Shoe Changing Stool Ins Sofa Living Room Foot Rest Stool Tea Table Children Bathroom Footsto</t>
  </si>
  <si>
    <t>67 Inch Portable Closet Wardrobe, Clothes Rack Storage Organizer with Non-Woven Fabric Cover, 4 Clothes Hanging Rods</t>
  </si>
  <si>
    <t>Simple Wardrobe Multi-layer Home Bedroom Steel Pipe Thicken Single Double Wardrobe Clothing Storage Cabinet Ins Closet Organizer</t>
  </si>
  <si>
    <t>LED TV Stand with Power Outlet for TVs up to 75", (Black) Entertainment Center for Living Room Bedroom, TV Stand</t>
  </si>
  <si>
    <t>Dining Table Set for 4, Marble Kitchen Tables and Chair for 4, Comfortable PU Leather Chairs, Dinner Room Tables Set</t>
  </si>
  <si>
    <t>Closet Storage Organizer with Fabric Bins and 3 Shelves Closets To Store Clothes Closet for Room Grey Wardrobe Bedroom Furniture</t>
  </si>
  <si>
    <t>3 Pieces Patio Furniture Set Outdoor Conversation Textilene Fabric Chairs for Lawn, Garden, Balcony, Poolside with A Glass</t>
  </si>
  <si>
    <t>5 Drawer Dresser for Bedroom, Wooden Tall Dresser for Closet, Modern Chest of Drawers for Bedroom</t>
  </si>
  <si>
    <t>Garden Furniture 7 Pieces Set, Patio Furniture PE Wicker Sets with Washable Cushions Glas Coffee Table, Garden Furniture Set</t>
  </si>
  <si>
    <t>Outdoor Aluminum Furniture Set, 5 Pieces Patio Sectional Conversation Chat Sofa Modern Seating Set with Coffee Table</t>
  </si>
  <si>
    <t>70.3" Modern Dining Table with Faux Marble Top and Gold Geometric Legs, Wooden Dining Table for Dining Room Gatherings, White</t>
  </si>
  <si>
    <t>Thickened Plastics Stool Small Round Stool Hourglass Stool Living Room Entry Shpe Changing Stools</t>
  </si>
  <si>
    <t>Household Door Low Stool Oil Wax Leather Portable Stool Living Room Sofa Foot Bench Coffee Table Small Stool Entrance Shoe</t>
  </si>
  <si>
    <t>+Shipping: $54.16</t>
  </si>
  <si>
    <t>White Mini Table Modern Computer Desk 63 Inch Large Office Desk Folding Dining Table Set End of Tables Mobile Kitchen Furniture</t>
  </si>
  <si>
    <t>Farmhouse Console Table Living Room Bedside Tables Rustic Vintage Narrow Sofa Table for Entryway Side Furniture Home</t>
  </si>
  <si>
    <t>3 Piece Garden Furniture Set, Outdoor Furniture with Wicker Rocking Chairs, Table &amp; Cushions, Balcony Porch Furniture, Gray</t>
  </si>
  <si>
    <t>Nightstand Set 2 with 19'' L Larger Tabletop and 3 Fabric Drawer, with Fast Charging Station, Side Tables for Bedroom</t>
  </si>
  <si>
    <t>Outdoor 9 Pieces Patio Furniture Half Moon Wicker Sofa Sets Outdoor Table Chair Set of Garden Furniture Brown Rattan Living Room</t>
  </si>
  <si>
    <t>3 Pieces Patio Wicker Rocking Bistro Set, Outdoor Rocking Chair Furniture Set w/Cushioned Seat, Conversation Set w/ Coffee Table</t>
  </si>
  <si>
    <t>7 Pieces Outdoor Patio Sectional Sofa Couch,Black Wicker Furniture Conversation Sets with Washable Cushions &amp; Glass Coffee Table</t>
  </si>
  <si>
    <t>Plastic Stool Household Living Room Chairs Thickened Dining Table High Chair Rubber Stool Extra Thick Square Stool</t>
  </si>
  <si>
    <t>+Shipping: $67.69</t>
  </si>
  <si>
    <t>Simple and Modern Acrylic Bedside Table Living Room High Appearance Level Tea Table Small Family Furniture Nordic Sofa Table</t>
  </si>
  <si>
    <t>+Shipping: $134.27</t>
  </si>
  <si>
    <t>7 Pieces Patio Furniture Set Outdoor Sectional Sofa Conversation Set All Weather Wicker Rattan Couch Dining Table &amp; Chair with</t>
  </si>
  <si>
    <t>Dining Table for 6 People, 70.8-Inch Rectangular Wood Dining Table, Rustic Kitchen Table with Heavy Duty Metal Legs</t>
  </si>
  <si>
    <t>Garden Furniture 7 Piece Set, PE Rattan Wicker Outdoors Sectional Table Chair Sets with Cushions and Back, Garden Furniture Set</t>
  </si>
  <si>
    <t>Furniture supplies Signature Design by Ashley Shawnalore Farmhouse Solid Pine Wood Sofa Console Table, Whitewash</t>
  </si>
  <si>
    <t>Beside Table With Charging Station Mobile Nightstand With Gun Compartment Furniture Bedside Tables for the Bedroom Home</t>
  </si>
  <si>
    <t>Cozy Lamb Wool Ottoman Versatile Lounge Footstool Entryway Shoe Bench Contemporary Padded Pouffe Minimalist Short Stool</t>
  </si>
  <si>
    <t>7-Piece Outdoor Bar Dining Set, Rattan Patio Furniture for Backyard, Garden W/Glass Table, Outdoor Patio Furniture Dining Set</t>
  </si>
  <si>
    <t>Metal Storage Cabinets Locker with Lock Door, 72'' Clothing Coat Steel Storage Freestanding Wardrobe for Office, Home, School</t>
  </si>
  <si>
    <t>Nordic Creative Food Low Ottoman Household Ins Corn Ice Cream Donut Round Stool Small Apartment Sweet Cone Shoe Changing Stool</t>
  </si>
  <si>
    <t>+Shipping: $92.22</t>
  </si>
  <si>
    <t>Vanity Desk Set with Large LED Lighted Mirror &amp; Power Outlet, Glass Top Makeup Vanity with 11 Drawers and Magnifying Glass</t>
  </si>
  <si>
    <t>Furniture Stool Ottoman Footrest Creative Short Stools Small Stools Small Living Room Decorations Household Shoe Changing Stools</t>
  </si>
  <si>
    <t>+Shipping: $151.69</t>
  </si>
  <si>
    <t>13PCS Outdoor Patio Furniture Set with 43" 55000BTU Gas Propane Fire Pit Table PE Wicker Rattan Sectional Sofa Patio Sets</t>
  </si>
  <si>
    <t>Shoe Cabinet with Drawers, Modern Shoe Storage Cabinet with Doors for Entryway</t>
  </si>
  <si>
    <t>Basenji Deformable Modern TV Stand with LED Lights &amp; Power Outlets for 45/50/55/60/65/75 Inch TVS Gaming Entertainment Center</t>
  </si>
  <si>
    <t>Bed Frame with Velvet Upholstered Headboard, Platform Bed with Sturdy Wooden Slats, Easy To Assemble, Queen Size Bed Frame</t>
  </si>
  <si>
    <t>46.7" Makeup Vanity Table with Lighted Mirror, Large Vanity Desk with Storage Shelf &amp; 5 Drawers, Bedroom Dressing Table, 11 LED</t>
  </si>
  <si>
    <t>Vanity Desk with Lighted Mirror &amp; Power Strip,Large Vanity Table with Glass top and Lots Storage,3 Drawer Makeup Desk</t>
  </si>
  <si>
    <t>Black Kitchen Table and Chairs for 4, Compact Furniture 5-Piece Dining Room Table Set Faux Marble Table</t>
  </si>
  <si>
    <t>Patio Wicker Rocking Chair Outdoor Conversation Bistro Set with Wood Armrest and Soft Cushions for Balcony, Lawn and Poolside</t>
  </si>
  <si>
    <t>Dining Room Sets, 3-Piece Glass Set, Modern Kitchen Table Furniture for Room, Dinette, Dining Room Sets</t>
  </si>
  <si>
    <t>Daybed with Trundle, Modern Linen Upholstered Day Bed Button-Tufted Sofa Daybed Frame and A Trundle, Daybed</t>
  </si>
  <si>
    <t>Queen Size Bed Frame with Headboard, Strong Wooden Slats Support, Upholstered Platform Bed Frame</t>
  </si>
  <si>
    <t>Devoko Patio Porch Furniture Sets 3 Pieces PE Rattan Wicker Chairs with Table Outdoor Garden Furniture Sets (Brown/Beige)</t>
  </si>
  <si>
    <t>usikey Vanity Desk Set with Large Lighted Mirror, Makeup Vanity with Lights, 2 Drawers &amp; Power Strip, Dressing Vanity Tables</t>
  </si>
  <si>
    <t>Living Room Sofa, 149-Inch U-Shaped Sectional Sofa with Ottoman, Convertible 6 Seat Sofa Bed, Linen Sectional Couch, Beige</t>
  </si>
  <si>
    <t>Large, Rattan 6 Dresser ,Multipurpose Light Wood Dresser,Drawer Storage Cabinet for Bedroom,Walnut</t>
  </si>
  <si>
    <t>Nordic Luxury Lazy Living Room Sofa Storage Relaxing Folding Sofa Bed Modern Muebles Para El Hogar Furniture For Bedroom</t>
  </si>
  <si>
    <t>LEEGOHOME Wardrobes Closet Cloth Bedroom Furniture 85/125/166/207x45x170cm 26mm Steel Pipe Support Storage Household</t>
  </si>
  <si>
    <t>5 Piece Patio Conversation Set, Wicker Rattan Lounge Chairs with Soft Cushions 2 Ottoman&amp;Glass Table, Garden Furniture Set</t>
  </si>
  <si>
    <t>Upgraded Convertible Sectional Sofa Couch, 3 Seat L Shaped Sofa with High Armrest Linen Fabric Small Couch Mid Centur</t>
  </si>
  <si>
    <t>Dellbeck Casual Rectangular Dining Extension Table Seats Up to 8 Furniture Dark Brown Freight Free Room Home</t>
  </si>
  <si>
    <t>39.4'' White Coffee Table with Drawersï¼Œ2 Storage Shelves, with Gold Metal Handles for Living Room, Bedroom and Study</t>
  </si>
  <si>
    <t>Home Office Chair Nordic Living Dining Chair Luxury Velvet Chair Backrest Pink Girls Makeup Nail Stool Furniture</t>
  </si>
  <si>
    <t>+Shipping: $41.93</t>
  </si>
  <si>
    <t>LED Nightstand Set of 2 with Charging Station,Modern White End Side Tables with 2 Drawers and Open Storage for Bedroom</t>
  </si>
  <si>
    <t>70*45*150 Non-woven Cloth Wardrobe Folding Portable Clothing Storage Cabinet Dustproof Cloth Closet Simple Bedroom Multipurpose</t>
  </si>
  <si>
    <t>+Shipping: $78.61</t>
  </si>
  <si>
    <t>Outdoor Table and Chairs Set, 4 Pieces Rattan Chair Wicker, Outdoor Table and Chairs Set</t>
  </si>
  <si>
    <t>Full size bed frame, queen size bed, bedroom furniture, upholstered board bed, black platform bed</t>
  </si>
  <si>
    <t>33*22*40cm Household Modern Minimalist Dressing Stool Economical and Practical Bedroom Makeup Stool Small Apartment Balcony</t>
  </si>
  <si>
    <t>White Computer Writing Desk with Drawers Mirror Makeup Table Modern Home Office Wood Legs 39.4*19.7in</t>
  </si>
  <si>
    <t>Rocking Chair Lounge Chair Folding Lunch Break Casual Chair Summer Nap Home Balcony Leisure Elderly Bamboo Rocking Chair</t>
  </si>
  <si>
    <t>+Shipping: $171.49</t>
  </si>
  <si>
    <t>7 Pieces Outdoor Patio Furniture, Durable Wicker Outdoor Couch Patio Sectional Sofa Conversation Sets for Backyard, Lawn,Outside</t>
  </si>
  <si>
    <t>Nightstand with 3 Drawers, Sofa Table for Living Room, Modern Wooden Storage Cabinet for Bedroom, Nightstand with 3 Drawers</t>
  </si>
  <si>
    <t>Yanosaku Vanity Desk &amp; Power Outl,Makeup Vanity with Mirror and 11 LED Lights, Makeup Table with 5 Drawers,Vanity Table with Cha</t>
  </si>
  <si>
    <t>7 Pieces Patio Furniture Sets Outdoor Rattan Wicker Conversation Sofa Garden Sectional Sets with Washable Cushions Coffee Table</t>
  </si>
  <si>
    <t>Vanity Desk with Stool,Makeup Table with Lighted Mirror,3 Color Lighting Modes,Brightness Adjustable,Dressing Table with Drawers</t>
  </si>
  <si>
    <t>Garden outdoor furniture conversation set with porch chairs and glass coffee table garden furniture set beige patio chairs</t>
  </si>
  <si>
    <t>Cute shoe changing stool, entrance door, household footstool, sofa stool, small stool, low stool, coffee table decoration</t>
  </si>
  <si>
    <t>Bed Sofa Living Room Folding Sofa Beds Sofaset Furniture for Living Room Sofas Home Lazy Sectional Relaxing Recliner Sleeping</t>
  </si>
  <si>
    <t>Small LED Nightstand Modern White Night Table High Gloss Bedside Table with 2 Drawers Night Stand with led Light</t>
  </si>
  <si>
    <t>Multifunction Home Bedroom Furniture Wardrobe Folding Storage Dressing Clothe Cabinet Cloth Partition Rack Plastic Free Shipping</t>
  </si>
  <si>
    <t>5/7Pieces Outdoor Furniture Rattan Sectional Patio Sofa, Outdoor Backyard Porch Garden Poolside Balcony Wicker Set with Table</t>
  </si>
  <si>
    <t>Acrylic Water Drop Coffee Living Room Center Nordic Side Table Home Furniture Aliexpress Online Shop Bedside Table</t>
  </si>
  <si>
    <t>Folding Chair And Table Acrylic Transparent Dining Chair Household With Backrest Modern Nordic Style Portable Foldable Furniture</t>
  </si>
  <si>
    <t>Dresser, High Dresser with 9 Drawers, Fabric Storage Tower, Steel Frame, Wooden Top of Children's Room, Storage Drawers</t>
  </si>
  <si>
    <t>Dresser Wood Dressers &amp; Chests of Drawers for Bedroom Living Room Toilet Furniture Makeup Table Toiletries Make Up Table Vanity</t>
  </si>
  <si>
    <t>Small Couch, 71â€ Chenille Loveseat Comfy Couches for Living Room, Modern Deep Seat Sofa with Removable Back and Seat Cushions</t>
  </si>
  <si>
    <t>Garden Furniture 5 Piece Set, Wicker Sectional Sofa with Thick Cushions &amp; Tempered Glass Table, Patio Couch Conversation Set</t>
  </si>
  <si>
    <t>5-Piece Outdoor Patio Swivel Set Metal Dining Furniture Beige Cushion, 4 Steel Metal Swivel Patio Chairs &amp; 1 Square Dining Table</t>
  </si>
  <si>
    <t>Oversized Outdoor Swivel Rocker Chairs Set with Table and Rocking &amp; Swivel Chairs Wicker Furniture Patio Conversation Set</t>
  </si>
  <si>
    <t>6pcs Patio Furniture Set PE Rattan Wicker Sectional Outdoor Sofa, Washable Seat Cushions &amp; Modern Glass Coffee Table</t>
  </si>
  <si>
    <t>Garden Furniture 4507 (Dark Grey) Steel Frame Textilence Seats Swing Glider Outdoor Patio Canopy Swing Chair 3-Person Redes NÑ–si</t>
  </si>
  <si>
    <t>Furniture Acrylic Coffee Table Transparent Living Room TV Cabinet Sofa Side Table Storage Cabinet Leisure Balcony Tea Tables</t>
  </si>
  <si>
    <t>Bed Frane Bamboo and Metal Platform Bed Frame With Footboard / Wood Slat Support / No Box Spring Needed / Easy Assembly Queen</t>
  </si>
  <si>
    <t>Row Labels</t>
  </si>
  <si>
    <t>Grand Total</t>
  </si>
  <si>
    <t>Sum of sold</t>
  </si>
  <si>
    <t>Sum of Total_Revenue</t>
  </si>
  <si>
    <t>Average of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</si>
</sst>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cleaned_ecommerce_furniture!$H$1</c:f>
              <c:strCache>
                <c:ptCount val="1"/>
                <c:pt idx="0">
                  <c:v>Discount_Percentage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cleaned_ecommerce_furniture!$D$2:$D$2001</c:f>
              <c:numCache>
                <c:formatCode>General</c:formatCode>
                <c:ptCount val="2000"/>
                <c:pt idx="0">
                  <c:v>600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53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0</c:v>
                </c:pt>
                <c:pt idx="22">
                  <c:v>1000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110</c:v>
                </c:pt>
                <c:pt idx="34">
                  <c:v>5</c:v>
                </c:pt>
                <c:pt idx="35">
                  <c:v>0</c:v>
                </c:pt>
                <c:pt idx="36">
                  <c:v>18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16</c:v>
                </c:pt>
                <c:pt idx="50">
                  <c:v>1</c:v>
                </c:pt>
                <c:pt idx="51">
                  <c:v>0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60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8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19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28</c:v>
                </c:pt>
                <c:pt idx="100">
                  <c:v>7</c:v>
                </c:pt>
                <c:pt idx="101">
                  <c:v>2</c:v>
                </c:pt>
                <c:pt idx="102">
                  <c:v>0</c:v>
                </c:pt>
                <c:pt idx="103">
                  <c:v>4</c:v>
                </c:pt>
                <c:pt idx="104">
                  <c:v>1</c:v>
                </c:pt>
                <c:pt idx="105">
                  <c:v>7</c:v>
                </c:pt>
                <c:pt idx="106">
                  <c:v>1</c:v>
                </c:pt>
                <c:pt idx="107">
                  <c:v>0</c:v>
                </c:pt>
                <c:pt idx="108">
                  <c:v>223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15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15</c:v>
                </c:pt>
                <c:pt idx="127">
                  <c:v>30</c:v>
                </c:pt>
                <c:pt idx="128">
                  <c:v>2</c:v>
                </c:pt>
                <c:pt idx="129">
                  <c:v>0</c:v>
                </c:pt>
                <c:pt idx="130">
                  <c:v>14</c:v>
                </c:pt>
                <c:pt idx="131">
                  <c:v>1</c:v>
                </c:pt>
                <c:pt idx="132">
                  <c:v>6</c:v>
                </c:pt>
                <c:pt idx="133">
                  <c:v>0</c:v>
                </c:pt>
                <c:pt idx="134">
                  <c:v>53</c:v>
                </c:pt>
                <c:pt idx="135">
                  <c:v>7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16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9</c:v>
                </c:pt>
                <c:pt idx="169">
                  <c:v>0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7</c:v>
                </c:pt>
                <c:pt idx="175">
                  <c:v>6</c:v>
                </c:pt>
                <c:pt idx="176">
                  <c:v>1</c:v>
                </c:pt>
                <c:pt idx="177">
                  <c:v>0</c:v>
                </c:pt>
                <c:pt idx="178">
                  <c:v>5</c:v>
                </c:pt>
                <c:pt idx="179">
                  <c:v>31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8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0</c:v>
                </c:pt>
                <c:pt idx="190">
                  <c:v>29</c:v>
                </c:pt>
                <c:pt idx="191">
                  <c:v>7</c:v>
                </c:pt>
                <c:pt idx="192">
                  <c:v>7</c:v>
                </c:pt>
                <c:pt idx="193">
                  <c:v>0</c:v>
                </c:pt>
                <c:pt idx="194">
                  <c:v>87</c:v>
                </c:pt>
                <c:pt idx="195">
                  <c:v>2</c:v>
                </c:pt>
                <c:pt idx="196">
                  <c:v>21</c:v>
                </c:pt>
                <c:pt idx="197">
                  <c:v>1</c:v>
                </c:pt>
                <c:pt idx="198">
                  <c:v>6</c:v>
                </c:pt>
                <c:pt idx="199">
                  <c:v>2</c:v>
                </c:pt>
                <c:pt idx="200">
                  <c:v>4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12</c:v>
                </c:pt>
                <c:pt idx="211">
                  <c:v>8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18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18</c:v>
                </c:pt>
                <c:pt idx="228">
                  <c:v>4</c:v>
                </c:pt>
                <c:pt idx="229">
                  <c:v>3</c:v>
                </c:pt>
                <c:pt idx="230">
                  <c:v>0</c:v>
                </c:pt>
                <c:pt idx="231">
                  <c:v>7</c:v>
                </c:pt>
                <c:pt idx="232">
                  <c:v>0</c:v>
                </c:pt>
                <c:pt idx="233">
                  <c:v>0</c:v>
                </c:pt>
                <c:pt idx="234">
                  <c:v>15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6</c:v>
                </c:pt>
                <c:pt idx="239">
                  <c:v>13</c:v>
                </c:pt>
                <c:pt idx="240">
                  <c:v>5</c:v>
                </c:pt>
                <c:pt idx="241">
                  <c:v>0</c:v>
                </c:pt>
                <c:pt idx="242">
                  <c:v>15</c:v>
                </c:pt>
                <c:pt idx="243">
                  <c:v>4</c:v>
                </c:pt>
                <c:pt idx="244">
                  <c:v>14</c:v>
                </c:pt>
                <c:pt idx="245">
                  <c:v>28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7</c:v>
                </c:pt>
                <c:pt idx="257">
                  <c:v>0</c:v>
                </c:pt>
                <c:pt idx="258">
                  <c:v>1</c:v>
                </c:pt>
                <c:pt idx="259">
                  <c:v>5</c:v>
                </c:pt>
                <c:pt idx="260">
                  <c:v>1</c:v>
                </c:pt>
                <c:pt idx="261">
                  <c:v>9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0</c:v>
                </c:pt>
                <c:pt idx="266">
                  <c:v>9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28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8</c:v>
                </c:pt>
                <c:pt idx="277">
                  <c:v>1</c:v>
                </c:pt>
                <c:pt idx="278">
                  <c:v>2</c:v>
                </c:pt>
                <c:pt idx="279">
                  <c:v>5</c:v>
                </c:pt>
                <c:pt idx="280">
                  <c:v>13</c:v>
                </c:pt>
                <c:pt idx="281">
                  <c:v>0</c:v>
                </c:pt>
                <c:pt idx="282">
                  <c:v>13</c:v>
                </c:pt>
                <c:pt idx="283">
                  <c:v>0</c:v>
                </c:pt>
                <c:pt idx="284">
                  <c:v>55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0</c:v>
                </c:pt>
                <c:pt idx="290">
                  <c:v>5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26</c:v>
                </c:pt>
                <c:pt idx="296">
                  <c:v>1</c:v>
                </c:pt>
                <c:pt idx="297">
                  <c:v>0</c:v>
                </c:pt>
                <c:pt idx="298">
                  <c:v>11</c:v>
                </c:pt>
                <c:pt idx="299">
                  <c:v>1</c:v>
                </c:pt>
                <c:pt idx="300">
                  <c:v>27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2</c:v>
                </c:pt>
                <c:pt idx="305">
                  <c:v>19</c:v>
                </c:pt>
                <c:pt idx="306">
                  <c:v>8</c:v>
                </c:pt>
                <c:pt idx="307">
                  <c:v>14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14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12</c:v>
                </c:pt>
                <c:pt idx="316">
                  <c:v>118</c:v>
                </c:pt>
                <c:pt idx="317">
                  <c:v>0</c:v>
                </c:pt>
                <c:pt idx="318">
                  <c:v>12</c:v>
                </c:pt>
                <c:pt idx="319">
                  <c:v>4</c:v>
                </c:pt>
                <c:pt idx="320">
                  <c:v>1</c:v>
                </c:pt>
                <c:pt idx="321">
                  <c:v>0</c:v>
                </c:pt>
                <c:pt idx="322">
                  <c:v>3</c:v>
                </c:pt>
                <c:pt idx="323">
                  <c:v>1</c:v>
                </c:pt>
                <c:pt idx="324">
                  <c:v>21</c:v>
                </c:pt>
                <c:pt idx="325">
                  <c:v>0</c:v>
                </c:pt>
                <c:pt idx="326">
                  <c:v>17</c:v>
                </c:pt>
                <c:pt idx="327">
                  <c:v>12</c:v>
                </c:pt>
                <c:pt idx="328">
                  <c:v>15</c:v>
                </c:pt>
                <c:pt idx="329">
                  <c:v>1</c:v>
                </c:pt>
                <c:pt idx="330">
                  <c:v>1</c:v>
                </c:pt>
                <c:pt idx="331">
                  <c:v>4</c:v>
                </c:pt>
                <c:pt idx="332">
                  <c:v>7</c:v>
                </c:pt>
                <c:pt idx="333">
                  <c:v>0</c:v>
                </c:pt>
                <c:pt idx="334">
                  <c:v>3</c:v>
                </c:pt>
                <c:pt idx="335">
                  <c:v>31</c:v>
                </c:pt>
                <c:pt idx="336">
                  <c:v>1</c:v>
                </c:pt>
                <c:pt idx="337">
                  <c:v>0</c:v>
                </c:pt>
                <c:pt idx="338">
                  <c:v>8</c:v>
                </c:pt>
                <c:pt idx="339">
                  <c:v>2</c:v>
                </c:pt>
                <c:pt idx="340">
                  <c:v>0</c:v>
                </c:pt>
                <c:pt idx="341">
                  <c:v>2</c:v>
                </c:pt>
                <c:pt idx="342">
                  <c:v>6</c:v>
                </c:pt>
                <c:pt idx="343">
                  <c:v>1</c:v>
                </c:pt>
                <c:pt idx="344">
                  <c:v>8</c:v>
                </c:pt>
                <c:pt idx="345">
                  <c:v>0</c:v>
                </c:pt>
                <c:pt idx="346">
                  <c:v>16</c:v>
                </c:pt>
                <c:pt idx="347">
                  <c:v>23</c:v>
                </c:pt>
                <c:pt idx="348">
                  <c:v>6</c:v>
                </c:pt>
                <c:pt idx="349">
                  <c:v>0</c:v>
                </c:pt>
                <c:pt idx="350">
                  <c:v>10</c:v>
                </c:pt>
                <c:pt idx="351">
                  <c:v>0</c:v>
                </c:pt>
                <c:pt idx="352">
                  <c:v>41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8</c:v>
                </c:pt>
                <c:pt idx="357">
                  <c:v>1</c:v>
                </c:pt>
                <c:pt idx="358">
                  <c:v>4</c:v>
                </c:pt>
                <c:pt idx="359">
                  <c:v>77</c:v>
                </c:pt>
                <c:pt idx="360">
                  <c:v>6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6</c:v>
                </c:pt>
                <c:pt idx="365">
                  <c:v>0</c:v>
                </c:pt>
                <c:pt idx="366">
                  <c:v>3</c:v>
                </c:pt>
                <c:pt idx="367">
                  <c:v>9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5</c:v>
                </c:pt>
                <c:pt idx="372">
                  <c:v>7</c:v>
                </c:pt>
                <c:pt idx="373">
                  <c:v>0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0</c:v>
                </c:pt>
                <c:pt idx="378">
                  <c:v>4</c:v>
                </c:pt>
                <c:pt idx="379">
                  <c:v>20</c:v>
                </c:pt>
                <c:pt idx="380">
                  <c:v>1</c:v>
                </c:pt>
                <c:pt idx="381">
                  <c:v>0</c:v>
                </c:pt>
                <c:pt idx="382">
                  <c:v>21</c:v>
                </c:pt>
                <c:pt idx="383">
                  <c:v>1</c:v>
                </c:pt>
                <c:pt idx="384">
                  <c:v>8</c:v>
                </c:pt>
                <c:pt idx="385">
                  <c:v>0</c:v>
                </c:pt>
                <c:pt idx="386">
                  <c:v>2</c:v>
                </c:pt>
                <c:pt idx="387">
                  <c:v>9</c:v>
                </c:pt>
                <c:pt idx="388">
                  <c:v>1</c:v>
                </c:pt>
                <c:pt idx="389">
                  <c:v>5</c:v>
                </c:pt>
                <c:pt idx="390">
                  <c:v>27</c:v>
                </c:pt>
                <c:pt idx="391">
                  <c:v>10</c:v>
                </c:pt>
                <c:pt idx="392">
                  <c:v>2</c:v>
                </c:pt>
                <c:pt idx="393">
                  <c:v>1</c:v>
                </c:pt>
                <c:pt idx="394">
                  <c:v>7</c:v>
                </c:pt>
                <c:pt idx="395">
                  <c:v>2</c:v>
                </c:pt>
                <c:pt idx="396">
                  <c:v>30</c:v>
                </c:pt>
                <c:pt idx="397">
                  <c:v>1</c:v>
                </c:pt>
                <c:pt idx="398">
                  <c:v>4</c:v>
                </c:pt>
                <c:pt idx="399">
                  <c:v>19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79</c:v>
                </c:pt>
                <c:pt idx="404">
                  <c:v>17</c:v>
                </c:pt>
                <c:pt idx="405">
                  <c:v>0</c:v>
                </c:pt>
                <c:pt idx="406">
                  <c:v>11</c:v>
                </c:pt>
                <c:pt idx="407">
                  <c:v>0</c:v>
                </c:pt>
                <c:pt idx="408">
                  <c:v>5</c:v>
                </c:pt>
                <c:pt idx="409">
                  <c:v>0</c:v>
                </c:pt>
                <c:pt idx="410">
                  <c:v>22</c:v>
                </c:pt>
                <c:pt idx="411">
                  <c:v>26</c:v>
                </c:pt>
                <c:pt idx="412">
                  <c:v>1</c:v>
                </c:pt>
                <c:pt idx="413">
                  <c:v>0</c:v>
                </c:pt>
                <c:pt idx="414">
                  <c:v>28</c:v>
                </c:pt>
                <c:pt idx="415">
                  <c:v>4</c:v>
                </c:pt>
                <c:pt idx="416">
                  <c:v>256</c:v>
                </c:pt>
                <c:pt idx="417">
                  <c:v>0</c:v>
                </c:pt>
                <c:pt idx="418">
                  <c:v>8</c:v>
                </c:pt>
                <c:pt idx="419">
                  <c:v>2</c:v>
                </c:pt>
                <c:pt idx="420">
                  <c:v>5</c:v>
                </c:pt>
                <c:pt idx="421">
                  <c:v>0</c:v>
                </c:pt>
                <c:pt idx="422">
                  <c:v>12</c:v>
                </c:pt>
                <c:pt idx="423">
                  <c:v>7</c:v>
                </c:pt>
                <c:pt idx="424">
                  <c:v>7</c:v>
                </c:pt>
                <c:pt idx="425">
                  <c:v>0</c:v>
                </c:pt>
                <c:pt idx="426">
                  <c:v>2</c:v>
                </c:pt>
                <c:pt idx="427">
                  <c:v>5</c:v>
                </c:pt>
                <c:pt idx="428">
                  <c:v>14</c:v>
                </c:pt>
                <c:pt idx="429">
                  <c:v>0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6</c:v>
                </c:pt>
                <c:pt idx="436">
                  <c:v>2</c:v>
                </c:pt>
                <c:pt idx="437">
                  <c:v>0</c:v>
                </c:pt>
                <c:pt idx="438">
                  <c:v>1</c:v>
                </c:pt>
                <c:pt idx="439">
                  <c:v>3</c:v>
                </c:pt>
                <c:pt idx="440">
                  <c:v>21</c:v>
                </c:pt>
                <c:pt idx="441">
                  <c:v>0</c:v>
                </c:pt>
                <c:pt idx="442">
                  <c:v>7</c:v>
                </c:pt>
                <c:pt idx="443">
                  <c:v>38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392</c:v>
                </c:pt>
                <c:pt idx="448">
                  <c:v>21</c:v>
                </c:pt>
                <c:pt idx="449">
                  <c:v>1</c:v>
                </c:pt>
                <c:pt idx="450">
                  <c:v>251</c:v>
                </c:pt>
                <c:pt idx="451">
                  <c:v>34</c:v>
                </c:pt>
                <c:pt idx="452">
                  <c:v>12</c:v>
                </c:pt>
                <c:pt idx="453">
                  <c:v>0</c:v>
                </c:pt>
                <c:pt idx="454">
                  <c:v>3</c:v>
                </c:pt>
                <c:pt idx="455">
                  <c:v>8</c:v>
                </c:pt>
                <c:pt idx="456">
                  <c:v>2</c:v>
                </c:pt>
                <c:pt idx="457">
                  <c:v>6</c:v>
                </c:pt>
                <c:pt idx="458">
                  <c:v>68</c:v>
                </c:pt>
                <c:pt idx="459">
                  <c:v>4</c:v>
                </c:pt>
                <c:pt idx="460">
                  <c:v>11</c:v>
                </c:pt>
                <c:pt idx="461">
                  <c:v>0</c:v>
                </c:pt>
                <c:pt idx="462">
                  <c:v>57</c:v>
                </c:pt>
                <c:pt idx="463">
                  <c:v>0</c:v>
                </c:pt>
                <c:pt idx="464">
                  <c:v>6</c:v>
                </c:pt>
                <c:pt idx="465">
                  <c:v>0</c:v>
                </c:pt>
                <c:pt idx="466">
                  <c:v>2</c:v>
                </c:pt>
                <c:pt idx="467">
                  <c:v>9</c:v>
                </c:pt>
                <c:pt idx="468">
                  <c:v>7</c:v>
                </c:pt>
                <c:pt idx="469">
                  <c:v>0</c:v>
                </c:pt>
                <c:pt idx="470">
                  <c:v>11</c:v>
                </c:pt>
                <c:pt idx="471">
                  <c:v>8</c:v>
                </c:pt>
                <c:pt idx="472">
                  <c:v>8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7</c:v>
                </c:pt>
                <c:pt idx="477">
                  <c:v>0</c:v>
                </c:pt>
                <c:pt idx="478">
                  <c:v>24</c:v>
                </c:pt>
                <c:pt idx="479">
                  <c:v>4</c:v>
                </c:pt>
                <c:pt idx="480">
                  <c:v>15</c:v>
                </c:pt>
                <c:pt idx="481">
                  <c:v>1</c:v>
                </c:pt>
                <c:pt idx="482">
                  <c:v>0</c:v>
                </c:pt>
                <c:pt idx="483">
                  <c:v>5</c:v>
                </c:pt>
                <c:pt idx="484">
                  <c:v>115</c:v>
                </c:pt>
                <c:pt idx="485">
                  <c:v>0</c:v>
                </c:pt>
                <c:pt idx="486">
                  <c:v>7</c:v>
                </c:pt>
                <c:pt idx="487">
                  <c:v>5</c:v>
                </c:pt>
                <c:pt idx="488">
                  <c:v>1</c:v>
                </c:pt>
                <c:pt idx="489">
                  <c:v>0</c:v>
                </c:pt>
                <c:pt idx="490">
                  <c:v>19</c:v>
                </c:pt>
                <c:pt idx="491">
                  <c:v>1</c:v>
                </c:pt>
                <c:pt idx="492">
                  <c:v>14</c:v>
                </c:pt>
                <c:pt idx="493">
                  <c:v>0</c:v>
                </c:pt>
                <c:pt idx="494">
                  <c:v>700</c:v>
                </c:pt>
                <c:pt idx="495">
                  <c:v>44</c:v>
                </c:pt>
                <c:pt idx="496">
                  <c:v>8</c:v>
                </c:pt>
                <c:pt idx="497">
                  <c:v>0</c:v>
                </c:pt>
                <c:pt idx="498">
                  <c:v>332</c:v>
                </c:pt>
                <c:pt idx="499">
                  <c:v>4</c:v>
                </c:pt>
                <c:pt idx="500">
                  <c:v>2</c:v>
                </c:pt>
                <c:pt idx="501">
                  <c:v>0</c:v>
                </c:pt>
                <c:pt idx="502">
                  <c:v>5</c:v>
                </c:pt>
                <c:pt idx="503">
                  <c:v>16</c:v>
                </c:pt>
                <c:pt idx="504">
                  <c:v>5</c:v>
                </c:pt>
                <c:pt idx="505">
                  <c:v>0</c:v>
                </c:pt>
                <c:pt idx="506">
                  <c:v>1</c:v>
                </c:pt>
                <c:pt idx="507">
                  <c:v>8</c:v>
                </c:pt>
                <c:pt idx="508">
                  <c:v>19</c:v>
                </c:pt>
                <c:pt idx="509">
                  <c:v>0</c:v>
                </c:pt>
                <c:pt idx="510">
                  <c:v>11</c:v>
                </c:pt>
                <c:pt idx="511">
                  <c:v>135</c:v>
                </c:pt>
                <c:pt idx="512">
                  <c:v>56</c:v>
                </c:pt>
                <c:pt idx="513">
                  <c:v>1</c:v>
                </c:pt>
                <c:pt idx="514">
                  <c:v>28</c:v>
                </c:pt>
                <c:pt idx="515">
                  <c:v>7</c:v>
                </c:pt>
                <c:pt idx="516">
                  <c:v>2</c:v>
                </c:pt>
                <c:pt idx="517">
                  <c:v>1</c:v>
                </c:pt>
                <c:pt idx="518">
                  <c:v>16</c:v>
                </c:pt>
                <c:pt idx="519">
                  <c:v>2</c:v>
                </c:pt>
                <c:pt idx="520">
                  <c:v>57</c:v>
                </c:pt>
                <c:pt idx="521">
                  <c:v>0</c:v>
                </c:pt>
                <c:pt idx="522">
                  <c:v>35</c:v>
                </c:pt>
                <c:pt idx="523">
                  <c:v>23</c:v>
                </c:pt>
                <c:pt idx="524">
                  <c:v>60</c:v>
                </c:pt>
                <c:pt idx="525">
                  <c:v>0</c:v>
                </c:pt>
                <c:pt idx="526">
                  <c:v>33</c:v>
                </c:pt>
                <c:pt idx="527">
                  <c:v>53</c:v>
                </c:pt>
                <c:pt idx="528">
                  <c:v>147</c:v>
                </c:pt>
                <c:pt idx="529">
                  <c:v>0</c:v>
                </c:pt>
                <c:pt idx="530">
                  <c:v>6</c:v>
                </c:pt>
                <c:pt idx="531">
                  <c:v>4</c:v>
                </c:pt>
                <c:pt idx="532">
                  <c:v>52</c:v>
                </c:pt>
                <c:pt idx="533">
                  <c:v>0</c:v>
                </c:pt>
                <c:pt idx="534">
                  <c:v>9</c:v>
                </c:pt>
                <c:pt idx="535">
                  <c:v>23</c:v>
                </c:pt>
                <c:pt idx="536">
                  <c:v>58</c:v>
                </c:pt>
                <c:pt idx="537">
                  <c:v>0</c:v>
                </c:pt>
                <c:pt idx="538">
                  <c:v>18</c:v>
                </c:pt>
                <c:pt idx="539">
                  <c:v>25</c:v>
                </c:pt>
                <c:pt idx="540">
                  <c:v>171</c:v>
                </c:pt>
                <c:pt idx="541">
                  <c:v>0</c:v>
                </c:pt>
                <c:pt idx="542">
                  <c:v>40</c:v>
                </c:pt>
                <c:pt idx="543">
                  <c:v>44</c:v>
                </c:pt>
                <c:pt idx="544">
                  <c:v>4</c:v>
                </c:pt>
                <c:pt idx="545">
                  <c:v>0</c:v>
                </c:pt>
                <c:pt idx="546">
                  <c:v>46</c:v>
                </c:pt>
                <c:pt idx="547">
                  <c:v>40</c:v>
                </c:pt>
                <c:pt idx="548">
                  <c:v>29</c:v>
                </c:pt>
                <c:pt idx="549">
                  <c:v>0</c:v>
                </c:pt>
                <c:pt idx="550">
                  <c:v>21</c:v>
                </c:pt>
                <c:pt idx="551">
                  <c:v>37</c:v>
                </c:pt>
                <c:pt idx="552">
                  <c:v>6</c:v>
                </c:pt>
                <c:pt idx="553">
                  <c:v>1</c:v>
                </c:pt>
                <c:pt idx="554">
                  <c:v>31</c:v>
                </c:pt>
                <c:pt idx="555">
                  <c:v>19</c:v>
                </c:pt>
                <c:pt idx="556">
                  <c:v>6</c:v>
                </c:pt>
                <c:pt idx="557">
                  <c:v>0</c:v>
                </c:pt>
                <c:pt idx="558">
                  <c:v>41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0</c:v>
                </c:pt>
                <c:pt idx="617">
                  <c:v>64</c:v>
                </c:pt>
                <c:pt idx="618">
                  <c:v>49</c:v>
                </c:pt>
                <c:pt idx="619">
                  <c:v>45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12</c:v>
                </c:pt>
                <c:pt idx="625">
                  <c:v>2</c:v>
                </c:pt>
                <c:pt idx="626">
                  <c:v>5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8</c:v>
                </c:pt>
                <c:pt idx="640">
                  <c:v>1</c:v>
                </c:pt>
                <c:pt idx="641">
                  <c:v>1</c:v>
                </c:pt>
                <c:pt idx="642">
                  <c:v>10</c:v>
                </c:pt>
                <c:pt idx="643">
                  <c:v>4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0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2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31</c:v>
                </c:pt>
                <c:pt idx="667">
                  <c:v>13</c:v>
                </c:pt>
                <c:pt idx="668">
                  <c:v>1</c:v>
                </c:pt>
                <c:pt idx="669">
                  <c:v>29</c:v>
                </c:pt>
                <c:pt idx="670">
                  <c:v>7</c:v>
                </c:pt>
                <c:pt idx="671">
                  <c:v>9</c:v>
                </c:pt>
                <c:pt idx="672">
                  <c:v>25</c:v>
                </c:pt>
                <c:pt idx="673">
                  <c:v>95</c:v>
                </c:pt>
                <c:pt idx="674">
                  <c:v>63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3</c:v>
                </c:pt>
                <c:pt idx="681">
                  <c:v>0</c:v>
                </c:pt>
                <c:pt idx="682">
                  <c:v>3</c:v>
                </c:pt>
                <c:pt idx="683">
                  <c:v>2</c:v>
                </c:pt>
                <c:pt idx="684">
                  <c:v>9</c:v>
                </c:pt>
                <c:pt idx="685">
                  <c:v>0</c:v>
                </c:pt>
                <c:pt idx="686">
                  <c:v>10</c:v>
                </c:pt>
                <c:pt idx="687">
                  <c:v>0</c:v>
                </c:pt>
                <c:pt idx="688">
                  <c:v>0</c:v>
                </c:pt>
                <c:pt idx="689">
                  <c:v>112</c:v>
                </c:pt>
                <c:pt idx="690">
                  <c:v>3</c:v>
                </c:pt>
                <c:pt idx="691">
                  <c:v>1</c:v>
                </c:pt>
                <c:pt idx="692">
                  <c:v>15</c:v>
                </c:pt>
                <c:pt idx="693">
                  <c:v>900</c:v>
                </c:pt>
                <c:pt idx="694">
                  <c:v>0</c:v>
                </c:pt>
                <c:pt idx="695">
                  <c:v>0</c:v>
                </c:pt>
                <c:pt idx="696">
                  <c:v>3000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25</c:v>
                </c:pt>
                <c:pt idx="709">
                  <c:v>23</c:v>
                </c:pt>
                <c:pt idx="710">
                  <c:v>0</c:v>
                </c:pt>
                <c:pt idx="711">
                  <c:v>1</c:v>
                </c:pt>
                <c:pt idx="712">
                  <c:v>150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</c:v>
                </c:pt>
                <c:pt idx="720">
                  <c:v>1</c:v>
                </c:pt>
                <c:pt idx="721">
                  <c:v>0</c:v>
                </c:pt>
                <c:pt idx="722">
                  <c:v>42</c:v>
                </c:pt>
                <c:pt idx="723">
                  <c:v>2</c:v>
                </c:pt>
                <c:pt idx="724">
                  <c:v>8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30</c:v>
                </c:pt>
                <c:pt idx="730">
                  <c:v>0</c:v>
                </c:pt>
                <c:pt idx="731">
                  <c:v>0</c:v>
                </c:pt>
                <c:pt idx="732">
                  <c:v>14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30</c:v>
                </c:pt>
                <c:pt idx="737">
                  <c:v>22</c:v>
                </c:pt>
                <c:pt idx="738">
                  <c:v>9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21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8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3</c:v>
                </c:pt>
                <c:pt idx="761">
                  <c:v>0</c:v>
                </c:pt>
                <c:pt idx="762">
                  <c:v>16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182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15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11</c:v>
                </c:pt>
                <c:pt idx="779">
                  <c:v>12</c:v>
                </c:pt>
                <c:pt idx="780">
                  <c:v>0</c:v>
                </c:pt>
                <c:pt idx="781">
                  <c:v>22</c:v>
                </c:pt>
                <c:pt idx="782">
                  <c:v>0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4</c:v>
                </c:pt>
                <c:pt idx="788">
                  <c:v>0</c:v>
                </c:pt>
                <c:pt idx="789">
                  <c:v>13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21</c:v>
                </c:pt>
                <c:pt idx="797">
                  <c:v>1</c:v>
                </c:pt>
                <c:pt idx="798">
                  <c:v>5</c:v>
                </c:pt>
                <c:pt idx="799">
                  <c:v>41</c:v>
                </c:pt>
                <c:pt idx="800">
                  <c:v>3</c:v>
                </c:pt>
                <c:pt idx="801">
                  <c:v>12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3</c:v>
                </c:pt>
                <c:pt idx="810">
                  <c:v>1</c:v>
                </c:pt>
                <c:pt idx="811">
                  <c:v>6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27</c:v>
                </c:pt>
                <c:pt idx="823">
                  <c:v>0</c:v>
                </c:pt>
                <c:pt idx="824">
                  <c:v>2</c:v>
                </c:pt>
                <c:pt idx="825">
                  <c:v>7</c:v>
                </c:pt>
                <c:pt idx="826">
                  <c:v>8</c:v>
                </c:pt>
                <c:pt idx="827">
                  <c:v>0</c:v>
                </c:pt>
                <c:pt idx="828">
                  <c:v>0</c:v>
                </c:pt>
                <c:pt idx="829">
                  <c:v>9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3</c:v>
                </c:pt>
                <c:pt idx="836">
                  <c:v>0</c:v>
                </c:pt>
                <c:pt idx="837">
                  <c:v>7</c:v>
                </c:pt>
                <c:pt idx="838">
                  <c:v>1</c:v>
                </c:pt>
                <c:pt idx="839">
                  <c:v>7</c:v>
                </c:pt>
                <c:pt idx="840">
                  <c:v>11</c:v>
                </c:pt>
                <c:pt idx="841">
                  <c:v>0</c:v>
                </c:pt>
                <c:pt idx="842">
                  <c:v>5</c:v>
                </c:pt>
                <c:pt idx="843">
                  <c:v>0</c:v>
                </c:pt>
                <c:pt idx="844">
                  <c:v>13</c:v>
                </c:pt>
                <c:pt idx="845">
                  <c:v>0</c:v>
                </c:pt>
                <c:pt idx="846">
                  <c:v>8</c:v>
                </c:pt>
                <c:pt idx="847">
                  <c:v>6</c:v>
                </c:pt>
                <c:pt idx="848">
                  <c:v>0</c:v>
                </c:pt>
                <c:pt idx="849">
                  <c:v>11</c:v>
                </c:pt>
                <c:pt idx="850">
                  <c:v>33</c:v>
                </c:pt>
                <c:pt idx="851">
                  <c:v>1</c:v>
                </c:pt>
                <c:pt idx="852">
                  <c:v>8</c:v>
                </c:pt>
                <c:pt idx="853">
                  <c:v>2</c:v>
                </c:pt>
                <c:pt idx="854">
                  <c:v>17</c:v>
                </c:pt>
                <c:pt idx="855">
                  <c:v>14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81</c:v>
                </c:pt>
                <c:pt idx="860">
                  <c:v>3</c:v>
                </c:pt>
                <c:pt idx="861">
                  <c:v>0</c:v>
                </c:pt>
                <c:pt idx="862">
                  <c:v>0</c:v>
                </c:pt>
                <c:pt idx="863">
                  <c:v>405</c:v>
                </c:pt>
                <c:pt idx="864">
                  <c:v>0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3</c:v>
                </c:pt>
                <c:pt idx="869">
                  <c:v>18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7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12</c:v>
                </c:pt>
                <c:pt idx="893">
                  <c:v>1</c:v>
                </c:pt>
                <c:pt idx="894">
                  <c:v>4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3</c:v>
                </c:pt>
                <c:pt idx="902">
                  <c:v>0</c:v>
                </c:pt>
                <c:pt idx="903">
                  <c:v>0</c:v>
                </c:pt>
                <c:pt idx="904">
                  <c:v>4</c:v>
                </c:pt>
                <c:pt idx="905">
                  <c:v>34</c:v>
                </c:pt>
                <c:pt idx="906">
                  <c:v>4</c:v>
                </c:pt>
                <c:pt idx="907">
                  <c:v>0</c:v>
                </c:pt>
                <c:pt idx="908">
                  <c:v>2</c:v>
                </c:pt>
                <c:pt idx="909">
                  <c:v>6</c:v>
                </c:pt>
                <c:pt idx="910">
                  <c:v>20</c:v>
                </c:pt>
                <c:pt idx="911">
                  <c:v>8</c:v>
                </c:pt>
                <c:pt idx="912">
                  <c:v>1</c:v>
                </c:pt>
                <c:pt idx="913">
                  <c:v>0</c:v>
                </c:pt>
                <c:pt idx="914">
                  <c:v>42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4</c:v>
                </c:pt>
                <c:pt idx="920">
                  <c:v>7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134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14</c:v>
                </c:pt>
                <c:pt idx="930">
                  <c:v>16</c:v>
                </c:pt>
                <c:pt idx="931">
                  <c:v>4</c:v>
                </c:pt>
                <c:pt idx="932">
                  <c:v>1</c:v>
                </c:pt>
                <c:pt idx="933">
                  <c:v>4</c:v>
                </c:pt>
                <c:pt idx="934">
                  <c:v>2</c:v>
                </c:pt>
                <c:pt idx="935">
                  <c:v>3</c:v>
                </c:pt>
                <c:pt idx="936">
                  <c:v>1</c:v>
                </c:pt>
                <c:pt idx="937">
                  <c:v>2</c:v>
                </c:pt>
                <c:pt idx="938">
                  <c:v>8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2</c:v>
                </c:pt>
                <c:pt idx="946">
                  <c:v>2</c:v>
                </c:pt>
                <c:pt idx="947">
                  <c:v>11</c:v>
                </c:pt>
                <c:pt idx="948">
                  <c:v>0</c:v>
                </c:pt>
                <c:pt idx="949">
                  <c:v>47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38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34</c:v>
                </c:pt>
                <c:pt idx="960">
                  <c:v>1</c:v>
                </c:pt>
                <c:pt idx="961">
                  <c:v>4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3</c:v>
                </c:pt>
                <c:pt idx="969">
                  <c:v>2</c:v>
                </c:pt>
                <c:pt idx="970">
                  <c:v>7</c:v>
                </c:pt>
                <c:pt idx="971">
                  <c:v>1</c:v>
                </c:pt>
                <c:pt idx="972">
                  <c:v>0</c:v>
                </c:pt>
                <c:pt idx="973">
                  <c:v>10</c:v>
                </c:pt>
                <c:pt idx="974">
                  <c:v>3</c:v>
                </c:pt>
                <c:pt idx="975">
                  <c:v>8</c:v>
                </c:pt>
                <c:pt idx="976">
                  <c:v>5</c:v>
                </c:pt>
                <c:pt idx="977">
                  <c:v>16</c:v>
                </c:pt>
                <c:pt idx="978">
                  <c:v>2</c:v>
                </c:pt>
                <c:pt idx="979">
                  <c:v>1</c:v>
                </c:pt>
                <c:pt idx="980">
                  <c:v>4</c:v>
                </c:pt>
                <c:pt idx="981">
                  <c:v>7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15</c:v>
                </c:pt>
                <c:pt idx="986">
                  <c:v>3</c:v>
                </c:pt>
                <c:pt idx="987">
                  <c:v>0</c:v>
                </c:pt>
                <c:pt idx="988">
                  <c:v>15</c:v>
                </c:pt>
                <c:pt idx="989">
                  <c:v>2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9</c:v>
                </c:pt>
                <c:pt idx="996">
                  <c:v>0</c:v>
                </c:pt>
                <c:pt idx="997">
                  <c:v>6</c:v>
                </c:pt>
                <c:pt idx="998">
                  <c:v>3</c:v>
                </c:pt>
                <c:pt idx="999">
                  <c:v>22</c:v>
                </c:pt>
                <c:pt idx="1000">
                  <c:v>1</c:v>
                </c:pt>
                <c:pt idx="1001">
                  <c:v>8</c:v>
                </c:pt>
                <c:pt idx="1002">
                  <c:v>2</c:v>
                </c:pt>
                <c:pt idx="1003">
                  <c:v>15</c:v>
                </c:pt>
                <c:pt idx="1004">
                  <c:v>1</c:v>
                </c:pt>
                <c:pt idx="1005">
                  <c:v>7</c:v>
                </c:pt>
                <c:pt idx="1006">
                  <c:v>5</c:v>
                </c:pt>
                <c:pt idx="1007">
                  <c:v>2</c:v>
                </c:pt>
                <c:pt idx="1008">
                  <c:v>10000</c:v>
                </c:pt>
                <c:pt idx="1009">
                  <c:v>2</c:v>
                </c:pt>
                <c:pt idx="1010">
                  <c:v>27</c:v>
                </c:pt>
                <c:pt idx="1011">
                  <c:v>2</c:v>
                </c:pt>
                <c:pt idx="1012">
                  <c:v>0</c:v>
                </c:pt>
                <c:pt idx="1013">
                  <c:v>8</c:v>
                </c:pt>
                <c:pt idx="1014">
                  <c:v>2</c:v>
                </c:pt>
                <c:pt idx="1015">
                  <c:v>7</c:v>
                </c:pt>
                <c:pt idx="1016">
                  <c:v>900</c:v>
                </c:pt>
                <c:pt idx="1017">
                  <c:v>8</c:v>
                </c:pt>
                <c:pt idx="1018">
                  <c:v>0</c:v>
                </c:pt>
                <c:pt idx="1019">
                  <c:v>9</c:v>
                </c:pt>
                <c:pt idx="1020">
                  <c:v>0</c:v>
                </c:pt>
                <c:pt idx="1021">
                  <c:v>2000</c:v>
                </c:pt>
                <c:pt idx="1022">
                  <c:v>8</c:v>
                </c:pt>
                <c:pt idx="1023">
                  <c:v>0</c:v>
                </c:pt>
                <c:pt idx="1024">
                  <c:v>4</c:v>
                </c:pt>
                <c:pt idx="1025">
                  <c:v>1</c:v>
                </c:pt>
                <c:pt idx="1026">
                  <c:v>16</c:v>
                </c:pt>
                <c:pt idx="1027">
                  <c:v>17</c:v>
                </c:pt>
                <c:pt idx="1028">
                  <c:v>1</c:v>
                </c:pt>
                <c:pt idx="1029">
                  <c:v>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</c:v>
                </c:pt>
                <c:pt idx="1034">
                  <c:v>6</c:v>
                </c:pt>
                <c:pt idx="1035">
                  <c:v>0</c:v>
                </c:pt>
                <c:pt idx="1036">
                  <c:v>6</c:v>
                </c:pt>
                <c:pt idx="1037">
                  <c:v>1</c:v>
                </c:pt>
                <c:pt idx="1038">
                  <c:v>2</c:v>
                </c:pt>
                <c:pt idx="1039">
                  <c:v>20</c:v>
                </c:pt>
                <c:pt idx="1040">
                  <c:v>0</c:v>
                </c:pt>
                <c:pt idx="1041">
                  <c:v>2</c:v>
                </c:pt>
                <c:pt idx="1042">
                  <c:v>11</c:v>
                </c:pt>
                <c:pt idx="1043">
                  <c:v>1</c:v>
                </c:pt>
                <c:pt idx="1044">
                  <c:v>0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6</c:v>
                </c:pt>
                <c:pt idx="1049">
                  <c:v>1</c:v>
                </c:pt>
                <c:pt idx="1050">
                  <c:v>2</c:v>
                </c:pt>
                <c:pt idx="1051">
                  <c:v>5</c:v>
                </c:pt>
                <c:pt idx="1052">
                  <c:v>13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3</c:v>
                </c:pt>
                <c:pt idx="1057">
                  <c:v>3</c:v>
                </c:pt>
                <c:pt idx="1058">
                  <c:v>35</c:v>
                </c:pt>
                <c:pt idx="1059">
                  <c:v>28</c:v>
                </c:pt>
                <c:pt idx="1060">
                  <c:v>6</c:v>
                </c:pt>
                <c:pt idx="1061">
                  <c:v>2</c:v>
                </c:pt>
                <c:pt idx="1062">
                  <c:v>14</c:v>
                </c:pt>
                <c:pt idx="1063">
                  <c:v>12</c:v>
                </c:pt>
                <c:pt idx="1064">
                  <c:v>5</c:v>
                </c:pt>
                <c:pt idx="1065">
                  <c:v>2</c:v>
                </c:pt>
                <c:pt idx="1066">
                  <c:v>7</c:v>
                </c:pt>
                <c:pt idx="1067">
                  <c:v>6</c:v>
                </c:pt>
                <c:pt idx="1068">
                  <c:v>6</c:v>
                </c:pt>
                <c:pt idx="1069">
                  <c:v>10</c:v>
                </c:pt>
                <c:pt idx="1070">
                  <c:v>288</c:v>
                </c:pt>
                <c:pt idx="1071">
                  <c:v>1</c:v>
                </c:pt>
                <c:pt idx="1072">
                  <c:v>7</c:v>
                </c:pt>
                <c:pt idx="1073">
                  <c:v>7</c:v>
                </c:pt>
                <c:pt idx="1074">
                  <c:v>9</c:v>
                </c:pt>
                <c:pt idx="1075">
                  <c:v>14</c:v>
                </c:pt>
                <c:pt idx="1076">
                  <c:v>8</c:v>
                </c:pt>
                <c:pt idx="1077">
                  <c:v>6</c:v>
                </c:pt>
                <c:pt idx="1078">
                  <c:v>50</c:v>
                </c:pt>
                <c:pt idx="1079">
                  <c:v>9</c:v>
                </c:pt>
                <c:pt idx="1080">
                  <c:v>9</c:v>
                </c:pt>
                <c:pt idx="1081">
                  <c:v>4</c:v>
                </c:pt>
                <c:pt idx="1082">
                  <c:v>27</c:v>
                </c:pt>
                <c:pt idx="1083">
                  <c:v>10</c:v>
                </c:pt>
                <c:pt idx="1084">
                  <c:v>1</c:v>
                </c:pt>
                <c:pt idx="1085">
                  <c:v>35</c:v>
                </c:pt>
                <c:pt idx="1086">
                  <c:v>0</c:v>
                </c:pt>
                <c:pt idx="1087">
                  <c:v>11</c:v>
                </c:pt>
                <c:pt idx="1088">
                  <c:v>16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13</c:v>
                </c:pt>
                <c:pt idx="1093">
                  <c:v>4</c:v>
                </c:pt>
                <c:pt idx="1094">
                  <c:v>0</c:v>
                </c:pt>
                <c:pt idx="1095">
                  <c:v>43</c:v>
                </c:pt>
                <c:pt idx="1096">
                  <c:v>2</c:v>
                </c:pt>
                <c:pt idx="1097">
                  <c:v>18</c:v>
                </c:pt>
                <c:pt idx="1098">
                  <c:v>10</c:v>
                </c:pt>
                <c:pt idx="1099">
                  <c:v>6</c:v>
                </c:pt>
                <c:pt idx="1100">
                  <c:v>8</c:v>
                </c:pt>
                <c:pt idx="1101">
                  <c:v>5</c:v>
                </c:pt>
                <c:pt idx="1102">
                  <c:v>4</c:v>
                </c:pt>
                <c:pt idx="1103">
                  <c:v>5</c:v>
                </c:pt>
                <c:pt idx="1104">
                  <c:v>1</c:v>
                </c:pt>
                <c:pt idx="1105">
                  <c:v>9</c:v>
                </c:pt>
                <c:pt idx="1106">
                  <c:v>1</c:v>
                </c:pt>
                <c:pt idx="1107">
                  <c:v>2</c:v>
                </c:pt>
                <c:pt idx="1108">
                  <c:v>4</c:v>
                </c:pt>
                <c:pt idx="1109">
                  <c:v>1</c:v>
                </c:pt>
                <c:pt idx="1110">
                  <c:v>4</c:v>
                </c:pt>
                <c:pt idx="1111">
                  <c:v>2</c:v>
                </c:pt>
                <c:pt idx="1112">
                  <c:v>5</c:v>
                </c:pt>
                <c:pt idx="1113">
                  <c:v>8</c:v>
                </c:pt>
                <c:pt idx="1114">
                  <c:v>3</c:v>
                </c:pt>
                <c:pt idx="1115">
                  <c:v>1</c:v>
                </c:pt>
                <c:pt idx="1116">
                  <c:v>2</c:v>
                </c:pt>
                <c:pt idx="1117">
                  <c:v>0</c:v>
                </c:pt>
                <c:pt idx="1118">
                  <c:v>9</c:v>
                </c:pt>
                <c:pt idx="1119">
                  <c:v>5</c:v>
                </c:pt>
                <c:pt idx="1120">
                  <c:v>197</c:v>
                </c:pt>
                <c:pt idx="1121">
                  <c:v>4</c:v>
                </c:pt>
                <c:pt idx="1122">
                  <c:v>4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10</c:v>
                </c:pt>
                <c:pt idx="1127">
                  <c:v>20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5</c:v>
                </c:pt>
                <c:pt idx="1132">
                  <c:v>1</c:v>
                </c:pt>
                <c:pt idx="1133">
                  <c:v>4</c:v>
                </c:pt>
                <c:pt idx="1134">
                  <c:v>0</c:v>
                </c:pt>
                <c:pt idx="1135">
                  <c:v>0</c:v>
                </c:pt>
                <c:pt idx="1136">
                  <c:v>4</c:v>
                </c:pt>
                <c:pt idx="1137">
                  <c:v>4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15</c:v>
                </c:pt>
                <c:pt idx="1143">
                  <c:v>185</c:v>
                </c:pt>
                <c:pt idx="1144">
                  <c:v>1</c:v>
                </c:pt>
                <c:pt idx="1145">
                  <c:v>3</c:v>
                </c:pt>
                <c:pt idx="1146">
                  <c:v>0</c:v>
                </c:pt>
                <c:pt idx="1147">
                  <c:v>1</c:v>
                </c:pt>
                <c:pt idx="1148">
                  <c:v>9</c:v>
                </c:pt>
                <c:pt idx="1149">
                  <c:v>14</c:v>
                </c:pt>
                <c:pt idx="1150">
                  <c:v>16</c:v>
                </c:pt>
                <c:pt idx="1151">
                  <c:v>0</c:v>
                </c:pt>
                <c:pt idx="1152">
                  <c:v>1</c:v>
                </c:pt>
                <c:pt idx="1153">
                  <c:v>12</c:v>
                </c:pt>
                <c:pt idx="1154">
                  <c:v>2</c:v>
                </c:pt>
                <c:pt idx="1155">
                  <c:v>4</c:v>
                </c:pt>
                <c:pt idx="1156">
                  <c:v>23</c:v>
                </c:pt>
                <c:pt idx="1157">
                  <c:v>0</c:v>
                </c:pt>
                <c:pt idx="1158">
                  <c:v>2</c:v>
                </c:pt>
                <c:pt idx="1159">
                  <c:v>0</c:v>
                </c:pt>
                <c:pt idx="1160">
                  <c:v>8</c:v>
                </c:pt>
                <c:pt idx="1161">
                  <c:v>35</c:v>
                </c:pt>
                <c:pt idx="1162">
                  <c:v>7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22</c:v>
                </c:pt>
                <c:pt idx="1167">
                  <c:v>3</c:v>
                </c:pt>
                <c:pt idx="1168">
                  <c:v>4</c:v>
                </c:pt>
                <c:pt idx="1169">
                  <c:v>0</c:v>
                </c:pt>
                <c:pt idx="1170">
                  <c:v>1</c:v>
                </c:pt>
                <c:pt idx="1171">
                  <c:v>7</c:v>
                </c:pt>
                <c:pt idx="1172">
                  <c:v>26</c:v>
                </c:pt>
                <c:pt idx="1173">
                  <c:v>1</c:v>
                </c:pt>
                <c:pt idx="1174">
                  <c:v>1000</c:v>
                </c:pt>
                <c:pt idx="1175">
                  <c:v>3</c:v>
                </c:pt>
                <c:pt idx="1176">
                  <c:v>10</c:v>
                </c:pt>
                <c:pt idx="1177">
                  <c:v>1</c:v>
                </c:pt>
                <c:pt idx="1178">
                  <c:v>65</c:v>
                </c:pt>
                <c:pt idx="1179">
                  <c:v>1</c:v>
                </c:pt>
                <c:pt idx="1180">
                  <c:v>3</c:v>
                </c:pt>
                <c:pt idx="1181">
                  <c:v>84</c:v>
                </c:pt>
                <c:pt idx="1182">
                  <c:v>13</c:v>
                </c:pt>
                <c:pt idx="1183">
                  <c:v>4</c:v>
                </c:pt>
                <c:pt idx="1184">
                  <c:v>38</c:v>
                </c:pt>
                <c:pt idx="1185">
                  <c:v>2</c:v>
                </c:pt>
                <c:pt idx="1186">
                  <c:v>1</c:v>
                </c:pt>
                <c:pt idx="1187">
                  <c:v>6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6</c:v>
                </c:pt>
                <c:pt idx="1192">
                  <c:v>3</c:v>
                </c:pt>
                <c:pt idx="1193">
                  <c:v>0</c:v>
                </c:pt>
                <c:pt idx="1194">
                  <c:v>150</c:v>
                </c:pt>
                <c:pt idx="1195">
                  <c:v>10</c:v>
                </c:pt>
                <c:pt idx="1196">
                  <c:v>2</c:v>
                </c:pt>
                <c:pt idx="1197">
                  <c:v>9</c:v>
                </c:pt>
                <c:pt idx="1198">
                  <c:v>23</c:v>
                </c:pt>
                <c:pt idx="1199">
                  <c:v>68</c:v>
                </c:pt>
                <c:pt idx="1200">
                  <c:v>0</c:v>
                </c:pt>
                <c:pt idx="1201">
                  <c:v>12</c:v>
                </c:pt>
                <c:pt idx="1202">
                  <c:v>3</c:v>
                </c:pt>
                <c:pt idx="1203">
                  <c:v>2</c:v>
                </c:pt>
                <c:pt idx="1204">
                  <c:v>7</c:v>
                </c:pt>
                <c:pt idx="1205">
                  <c:v>3</c:v>
                </c:pt>
                <c:pt idx="1206">
                  <c:v>1</c:v>
                </c:pt>
                <c:pt idx="1207">
                  <c:v>10</c:v>
                </c:pt>
                <c:pt idx="1208">
                  <c:v>9</c:v>
                </c:pt>
                <c:pt idx="1209">
                  <c:v>0</c:v>
                </c:pt>
                <c:pt idx="1210">
                  <c:v>9</c:v>
                </c:pt>
                <c:pt idx="1211">
                  <c:v>9</c:v>
                </c:pt>
                <c:pt idx="1212">
                  <c:v>1</c:v>
                </c:pt>
                <c:pt idx="1213">
                  <c:v>2</c:v>
                </c:pt>
                <c:pt idx="1214">
                  <c:v>27</c:v>
                </c:pt>
                <c:pt idx="1215">
                  <c:v>36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4</c:v>
                </c:pt>
                <c:pt idx="1220">
                  <c:v>2</c:v>
                </c:pt>
                <c:pt idx="1221">
                  <c:v>3</c:v>
                </c:pt>
                <c:pt idx="1222">
                  <c:v>10</c:v>
                </c:pt>
                <c:pt idx="1223">
                  <c:v>1</c:v>
                </c:pt>
                <c:pt idx="1224">
                  <c:v>2</c:v>
                </c:pt>
                <c:pt idx="1225">
                  <c:v>22</c:v>
                </c:pt>
                <c:pt idx="1226">
                  <c:v>33</c:v>
                </c:pt>
                <c:pt idx="1227">
                  <c:v>2</c:v>
                </c:pt>
                <c:pt idx="1228">
                  <c:v>5</c:v>
                </c:pt>
                <c:pt idx="1229">
                  <c:v>4</c:v>
                </c:pt>
                <c:pt idx="1230">
                  <c:v>8</c:v>
                </c:pt>
                <c:pt idx="1231">
                  <c:v>2</c:v>
                </c:pt>
                <c:pt idx="1232">
                  <c:v>1</c:v>
                </c:pt>
                <c:pt idx="1233">
                  <c:v>5</c:v>
                </c:pt>
                <c:pt idx="1234">
                  <c:v>5</c:v>
                </c:pt>
                <c:pt idx="1235">
                  <c:v>7</c:v>
                </c:pt>
                <c:pt idx="1236">
                  <c:v>2</c:v>
                </c:pt>
                <c:pt idx="1237">
                  <c:v>0</c:v>
                </c:pt>
                <c:pt idx="1238">
                  <c:v>12</c:v>
                </c:pt>
                <c:pt idx="1239">
                  <c:v>9</c:v>
                </c:pt>
                <c:pt idx="1240">
                  <c:v>6</c:v>
                </c:pt>
                <c:pt idx="1241">
                  <c:v>7</c:v>
                </c:pt>
                <c:pt idx="1242">
                  <c:v>64</c:v>
                </c:pt>
                <c:pt idx="1243">
                  <c:v>15</c:v>
                </c:pt>
                <c:pt idx="1244">
                  <c:v>6</c:v>
                </c:pt>
                <c:pt idx="1245">
                  <c:v>8</c:v>
                </c:pt>
                <c:pt idx="1246">
                  <c:v>8</c:v>
                </c:pt>
                <c:pt idx="1247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9</c:v>
                </c:pt>
                <c:pt idx="1251">
                  <c:v>11</c:v>
                </c:pt>
                <c:pt idx="1252">
                  <c:v>4</c:v>
                </c:pt>
                <c:pt idx="1253">
                  <c:v>6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21</c:v>
                </c:pt>
                <c:pt idx="1258">
                  <c:v>2</c:v>
                </c:pt>
                <c:pt idx="1259">
                  <c:v>1</c:v>
                </c:pt>
                <c:pt idx="1260">
                  <c:v>3</c:v>
                </c:pt>
                <c:pt idx="1261">
                  <c:v>7</c:v>
                </c:pt>
                <c:pt idx="1262">
                  <c:v>4</c:v>
                </c:pt>
                <c:pt idx="1263">
                  <c:v>2</c:v>
                </c:pt>
                <c:pt idx="1264">
                  <c:v>4</c:v>
                </c:pt>
                <c:pt idx="1265">
                  <c:v>63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14</c:v>
                </c:pt>
                <c:pt idx="1270">
                  <c:v>37</c:v>
                </c:pt>
                <c:pt idx="1271">
                  <c:v>2</c:v>
                </c:pt>
                <c:pt idx="1272">
                  <c:v>4</c:v>
                </c:pt>
                <c:pt idx="1273">
                  <c:v>0</c:v>
                </c:pt>
                <c:pt idx="1274">
                  <c:v>2</c:v>
                </c:pt>
                <c:pt idx="1275">
                  <c:v>2</c:v>
                </c:pt>
                <c:pt idx="1276">
                  <c:v>5</c:v>
                </c:pt>
                <c:pt idx="1277">
                  <c:v>17</c:v>
                </c:pt>
                <c:pt idx="1278">
                  <c:v>16</c:v>
                </c:pt>
                <c:pt idx="1279">
                  <c:v>5</c:v>
                </c:pt>
                <c:pt idx="1280">
                  <c:v>8</c:v>
                </c:pt>
                <c:pt idx="1281">
                  <c:v>354</c:v>
                </c:pt>
                <c:pt idx="1282">
                  <c:v>1</c:v>
                </c:pt>
                <c:pt idx="1283">
                  <c:v>18</c:v>
                </c:pt>
                <c:pt idx="1284">
                  <c:v>13</c:v>
                </c:pt>
                <c:pt idx="1285">
                  <c:v>3</c:v>
                </c:pt>
                <c:pt idx="1286">
                  <c:v>16</c:v>
                </c:pt>
                <c:pt idx="1287">
                  <c:v>3</c:v>
                </c:pt>
                <c:pt idx="1288">
                  <c:v>5</c:v>
                </c:pt>
                <c:pt idx="1289">
                  <c:v>3</c:v>
                </c:pt>
                <c:pt idx="1290">
                  <c:v>1</c:v>
                </c:pt>
                <c:pt idx="1291">
                  <c:v>1</c:v>
                </c:pt>
                <c:pt idx="1292">
                  <c:v>85</c:v>
                </c:pt>
                <c:pt idx="1293">
                  <c:v>2</c:v>
                </c:pt>
                <c:pt idx="1294">
                  <c:v>1</c:v>
                </c:pt>
                <c:pt idx="1295">
                  <c:v>2</c:v>
                </c:pt>
                <c:pt idx="1296">
                  <c:v>4</c:v>
                </c:pt>
                <c:pt idx="1297">
                  <c:v>7</c:v>
                </c:pt>
                <c:pt idx="1298">
                  <c:v>8</c:v>
                </c:pt>
                <c:pt idx="1299">
                  <c:v>19</c:v>
                </c:pt>
                <c:pt idx="1300">
                  <c:v>5</c:v>
                </c:pt>
                <c:pt idx="1301">
                  <c:v>17</c:v>
                </c:pt>
                <c:pt idx="1302">
                  <c:v>2</c:v>
                </c:pt>
                <c:pt idx="1303">
                  <c:v>10</c:v>
                </c:pt>
                <c:pt idx="1304">
                  <c:v>1</c:v>
                </c:pt>
                <c:pt idx="1305">
                  <c:v>1</c:v>
                </c:pt>
                <c:pt idx="1306">
                  <c:v>4</c:v>
                </c:pt>
                <c:pt idx="1307">
                  <c:v>2</c:v>
                </c:pt>
                <c:pt idx="1308">
                  <c:v>24</c:v>
                </c:pt>
                <c:pt idx="1309">
                  <c:v>13</c:v>
                </c:pt>
                <c:pt idx="1310">
                  <c:v>1</c:v>
                </c:pt>
                <c:pt idx="1311">
                  <c:v>5</c:v>
                </c:pt>
                <c:pt idx="1312">
                  <c:v>7</c:v>
                </c:pt>
                <c:pt idx="1313">
                  <c:v>16</c:v>
                </c:pt>
                <c:pt idx="1314">
                  <c:v>13</c:v>
                </c:pt>
                <c:pt idx="1315">
                  <c:v>10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6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6</c:v>
                </c:pt>
                <c:pt idx="1324">
                  <c:v>1</c:v>
                </c:pt>
                <c:pt idx="1325">
                  <c:v>1</c:v>
                </c:pt>
                <c:pt idx="1326">
                  <c:v>24</c:v>
                </c:pt>
                <c:pt idx="1327">
                  <c:v>8</c:v>
                </c:pt>
                <c:pt idx="1328">
                  <c:v>25</c:v>
                </c:pt>
                <c:pt idx="1329">
                  <c:v>26</c:v>
                </c:pt>
                <c:pt idx="1330">
                  <c:v>3</c:v>
                </c:pt>
                <c:pt idx="1331">
                  <c:v>2</c:v>
                </c:pt>
                <c:pt idx="1332">
                  <c:v>5</c:v>
                </c:pt>
                <c:pt idx="1333">
                  <c:v>6</c:v>
                </c:pt>
                <c:pt idx="1334">
                  <c:v>1</c:v>
                </c:pt>
                <c:pt idx="1335">
                  <c:v>1</c:v>
                </c:pt>
                <c:pt idx="1336">
                  <c:v>9</c:v>
                </c:pt>
                <c:pt idx="1337">
                  <c:v>2</c:v>
                </c:pt>
                <c:pt idx="1338">
                  <c:v>47</c:v>
                </c:pt>
                <c:pt idx="1339">
                  <c:v>1</c:v>
                </c:pt>
                <c:pt idx="1340">
                  <c:v>0</c:v>
                </c:pt>
                <c:pt idx="1341">
                  <c:v>11</c:v>
                </c:pt>
                <c:pt idx="1342">
                  <c:v>13</c:v>
                </c:pt>
                <c:pt idx="1343">
                  <c:v>25</c:v>
                </c:pt>
                <c:pt idx="1344">
                  <c:v>14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11</c:v>
                </c:pt>
                <c:pt idx="1349">
                  <c:v>4</c:v>
                </c:pt>
                <c:pt idx="1350">
                  <c:v>3</c:v>
                </c:pt>
                <c:pt idx="1351">
                  <c:v>2</c:v>
                </c:pt>
                <c:pt idx="1352">
                  <c:v>4</c:v>
                </c:pt>
                <c:pt idx="1353">
                  <c:v>15</c:v>
                </c:pt>
                <c:pt idx="1354">
                  <c:v>14</c:v>
                </c:pt>
                <c:pt idx="1355">
                  <c:v>1</c:v>
                </c:pt>
                <c:pt idx="1356">
                  <c:v>2</c:v>
                </c:pt>
                <c:pt idx="1357">
                  <c:v>15</c:v>
                </c:pt>
                <c:pt idx="1358">
                  <c:v>5</c:v>
                </c:pt>
                <c:pt idx="1359">
                  <c:v>2</c:v>
                </c:pt>
                <c:pt idx="1360">
                  <c:v>9</c:v>
                </c:pt>
                <c:pt idx="1361">
                  <c:v>1</c:v>
                </c:pt>
                <c:pt idx="1362">
                  <c:v>31</c:v>
                </c:pt>
                <c:pt idx="1363">
                  <c:v>5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32</c:v>
                </c:pt>
                <c:pt idx="1369">
                  <c:v>210</c:v>
                </c:pt>
                <c:pt idx="1370">
                  <c:v>1</c:v>
                </c:pt>
                <c:pt idx="1371">
                  <c:v>3</c:v>
                </c:pt>
                <c:pt idx="1372">
                  <c:v>4</c:v>
                </c:pt>
                <c:pt idx="1373">
                  <c:v>85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5</c:v>
                </c:pt>
                <c:pt idx="1380">
                  <c:v>51</c:v>
                </c:pt>
                <c:pt idx="1381">
                  <c:v>14</c:v>
                </c:pt>
                <c:pt idx="1382">
                  <c:v>132</c:v>
                </c:pt>
                <c:pt idx="1383">
                  <c:v>26</c:v>
                </c:pt>
                <c:pt idx="1384">
                  <c:v>2</c:v>
                </c:pt>
                <c:pt idx="1385">
                  <c:v>0</c:v>
                </c:pt>
                <c:pt idx="1386">
                  <c:v>27</c:v>
                </c:pt>
                <c:pt idx="1387">
                  <c:v>7</c:v>
                </c:pt>
                <c:pt idx="1388">
                  <c:v>1</c:v>
                </c:pt>
                <c:pt idx="1389">
                  <c:v>10</c:v>
                </c:pt>
                <c:pt idx="1390">
                  <c:v>5</c:v>
                </c:pt>
                <c:pt idx="1391">
                  <c:v>3000</c:v>
                </c:pt>
                <c:pt idx="1392">
                  <c:v>10</c:v>
                </c:pt>
                <c:pt idx="1393">
                  <c:v>6</c:v>
                </c:pt>
                <c:pt idx="1394">
                  <c:v>1</c:v>
                </c:pt>
                <c:pt idx="1395">
                  <c:v>0</c:v>
                </c:pt>
                <c:pt idx="1396">
                  <c:v>3</c:v>
                </c:pt>
                <c:pt idx="1397">
                  <c:v>12</c:v>
                </c:pt>
                <c:pt idx="1398">
                  <c:v>0</c:v>
                </c:pt>
                <c:pt idx="1399">
                  <c:v>1</c:v>
                </c:pt>
                <c:pt idx="1400">
                  <c:v>39</c:v>
                </c:pt>
                <c:pt idx="1401">
                  <c:v>26</c:v>
                </c:pt>
                <c:pt idx="1402">
                  <c:v>1</c:v>
                </c:pt>
                <c:pt idx="1403">
                  <c:v>1</c:v>
                </c:pt>
                <c:pt idx="1404">
                  <c:v>5</c:v>
                </c:pt>
                <c:pt idx="1405">
                  <c:v>2</c:v>
                </c:pt>
                <c:pt idx="1406">
                  <c:v>6</c:v>
                </c:pt>
                <c:pt idx="1407">
                  <c:v>3</c:v>
                </c:pt>
                <c:pt idx="1408">
                  <c:v>4</c:v>
                </c:pt>
                <c:pt idx="1409">
                  <c:v>7</c:v>
                </c:pt>
                <c:pt idx="1410">
                  <c:v>3</c:v>
                </c:pt>
                <c:pt idx="1411">
                  <c:v>4</c:v>
                </c:pt>
                <c:pt idx="1412">
                  <c:v>18</c:v>
                </c:pt>
                <c:pt idx="1413">
                  <c:v>3</c:v>
                </c:pt>
                <c:pt idx="1414">
                  <c:v>12</c:v>
                </c:pt>
                <c:pt idx="1415">
                  <c:v>1</c:v>
                </c:pt>
                <c:pt idx="1416">
                  <c:v>8</c:v>
                </c:pt>
                <c:pt idx="1417">
                  <c:v>8</c:v>
                </c:pt>
                <c:pt idx="1418">
                  <c:v>1</c:v>
                </c:pt>
                <c:pt idx="1419">
                  <c:v>1</c:v>
                </c:pt>
                <c:pt idx="1420">
                  <c:v>15</c:v>
                </c:pt>
                <c:pt idx="1421">
                  <c:v>1</c:v>
                </c:pt>
                <c:pt idx="1422">
                  <c:v>5</c:v>
                </c:pt>
                <c:pt idx="1423">
                  <c:v>3</c:v>
                </c:pt>
                <c:pt idx="1424">
                  <c:v>31</c:v>
                </c:pt>
                <c:pt idx="1425">
                  <c:v>3</c:v>
                </c:pt>
                <c:pt idx="1426">
                  <c:v>22</c:v>
                </c:pt>
                <c:pt idx="1427">
                  <c:v>7</c:v>
                </c:pt>
                <c:pt idx="1428">
                  <c:v>13</c:v>
                </c:pt>
                <c:pt idx="1429">
                  <c:v>8</c:v>
                </c:pt>
                <c:pt idx="1430">
                  <c:v>12</c:v>
                </c:pt>
                <c:pt idx="1431">
                  <c:v>1</c:v>
                </c:pt>
                <c:pt idx="1432">
                  <c:v>11</c:v>
                </c:pt>
                <c:pt idx="1433">
                  <c:v>1</c:v>
                </c:pt>
                <c:pt idx="1434">
                  <c:v>0</c:v>
                </c:pt>
                <c:pt idx="1435">
                  <c:v>5</c:v>
                </c:pt>
                <c:pt idx="1436">
                  <c:v>6</c:v>
                </c:pt>
                <c:pt idx="1437">
                  <c:v>3</c:v>
                </c:pt>
                <c:pt idx="1438">
                  <c:v>93</c:v>
                </c:pt>
                <c:pt idx="1439">
                  <c:v>1</c:v>
                </c:pt>
                <c:pt idx="1440">
                  <c:v>13</c:v>
                </c:pt>
                <c:pt idx="1441">
                  <c:v>19</c:v>
                </c:pt>
                <c:pt idx="1442">
                  <c:v>16</c:v>
                </c:pt>
                <c:pt idx="1443">
                  <c:v>112</c:v>
                </c:pt>
                <c:pt idx="1444">
                  <c:v>1</c:v>
                </c:pt>
                <c:pt idx="1445">
                  <c:v>5</c:v>
                </c:pt>
                <c:pt idx="1446">
                  <c:v>3</c:v>
                </c:pt>
                <c:pt idx="1447">
                  <c:v>4</c:v>
                </c:pt>
                <c:pt idx="1448">
                  <c:v>4</c:v>
                </c:pt>
                <c:pt idx="1449">
                  <c:v>6</c:v>
                </c:pt>
                <c:pt idx="1450">
                  <c:v>1</c:v>
                </c:pt>
                <c:pt idx="1451">
                  <c:v>8</c:v>
                </c:pt>
                <c:pt idx="1452">
                  <c:v>14</c:v>
                </c:pt>
                <c:pt idx="1453">
                  <c:v>3</c:v>
                </c:pt>
                <c:pt idx="1454">
                  <c:v>5</c:v>
                </c:pt>
                <c:pt idx="1455">
                  <c:v>11</c:v>
                </c:pt>
                <c:pt idx="1456">
                  <c:v>2</c:v>
                </c:pt>
                <c:pt idx="1457">
                  <c:v>4</c:v>
                </c:pt>
                <c:pt idx="1458">
                  <c:v>18</c:v>
                </c:pt>
                <c:pt idx="1459">
                  <c:v>2</c:v>
                </c:pt>
                <c:pt idx="1460">
                  <c:v>4</c:v>
                </c:pt>
                <c:pt idx="1461">
                  <c:v>2</c:v>
                </c:pt>
                <c:pt idx="1462">
                  <c:v>3</c:v>
                </c:pt>
                <c:pt idx="1463">
                  <c:v>11</c:v>
                </c:pt>
                <c:pt idx="1464">
                  <c:v>10</c:v>
                </c:pt>
                <c:pt idx="1465">
                  <c:v>5</c:v>
                </c:pt>
                <c:pt idx="1466">
                  <c:v>2</c:v>
                </c:pt>
                <c:pt idx="1467">
                  <c:v>15</c:v>
                </c:pt>
                <c:pt idx="1468">
                  <c:v>10</c:v>
                </c:pt>
                <c:pt idx="1469">
                  <c:v>20</c:v>
                </c:pt>
                <c:pt idx="1470">
                  <c:v>1</c:v>
                </c:pt>
                <c:pt idx="1471">
                  <c:v>41</c:v>
                </c:pt>
                <c:pt idx="1472">
                  <c:v>3</c:v>
                </c:pt>
                <c:pt idx="1473">
                  <c:v>25</c:v>
                </c:pt>
                <c:pt idx="1474">
                  <c:v>4</c:v>
                </c:pt>
                <c:pt idx="1475">
                  <c:v>3</c:v>
                </c:pt>
                <c:pt idx="1476">
                  <c:v>24</c:v>
                </c:pt>
                <c:pt idx="1477">
                  <c:v>13</c:v>
                </c:pt>
                <c:pt idx="1478">
                  <c:v>2</c:v>
                </c:pt>
                <c:pt idx="1479">
                  <c:v>10</c:v>
                </c:pt>
                <c:pt idx="1480">
                  <c:v>1</c:v>
                </c:pt>
                <c:pt idx="1481">
                  <c:v>2</c:v>
                </c:pt>
                <c:pt idx="1482">
                  <c:v>9</c:v>
                </c:pt>
                <c:pt idx="1483">
                  <c:v>3</c:v>
                </c:pt>
                <c:pt idx="1484">
                  <c:v>4</c:v>
                </c:pt>
                <c:pt idx="1485">
                  <c:v>2</c:v>
                </c:pt>
                <c:pt idx="1486">
                  <c:v>38</c:v>
                </c:pt>
                <c:pt idx="1487">
                  <c:v>2</c:v>
                </c:pt>
                <c:pt idx="1488">
                  <c:v>1</c:v>
                </c:pt>
                <c:pt idx="1489">
                  <c:v>20</c:v>
                </c:pt>
                <c:pt idx="1490">
                  <c:v>16</c:v>
                </c:pt>
                <c:pt idx="1491">
                  <c:v>6</c:v>
                </c:pt>
                <c:pt idx="1492">
                  <c:v>6</c:v>
                </c:pt>
                <c:pt idx="1493">
                  <c:v>7</c:v>
                </c:pt>
                <c:pt idx="1494">
                  <c:v>2</c:v>
                </c:pt>
                <c:pt idx="1495">
                  <c:v>43</c:v>
                </c:pt>
                <c:pt idx="1496">
                  <c:v>10</c:v>
                </c:pt>
                <c:pt idx="1497">
                  <c:v>2</c:v>
                </c:pt>
                <c:pt idx="1498">
                  <c:v>32</c:v>
                </c:pt>
                <c:pt idx="1499">
                  <c:v>11</c:v>
                </c:pt>
                <c:pt idx="1500">
                  <c:v>42</c:v>
                </c:pt>
                <c:pt idx="1501">
                  <c:v>36</c:v>
                </c:pt>
                <c:pt idx="1502">
                  <c:v>34</c:v>
                </c:pt>
                <c:pt idx="1503">
                  <c:v>1</c:v>
                </c:pt>
                <c:pt idx="1504">
                  <c:v>10</c:v>
                </c:pt>
                <c:pt idx="1505">
                  <c:v>31</c:v>
                </c:pt>
                <c:pt idx="1506">
                  <c:v>58</c:v>
                </c:pt>
                <c:pt idx="1507">
                  <c:v>2</c:v>
                </c:pt>
                <c:pt idx="1508">
                  <c:v>3</c:v>
                </c:pt>
                <c:pt idx="1509">
                  <c:v>8</c:v>
                </c:pt>
                <c:pt idx="1510">
                  <c:v>8</c:v>
                </c:pt>
                <c:pt idx="1511">
                  <c:v>900</c:v>
                </c:pt>
                <c:pt idx="1512">
                  <c:v>0</c:v>
                </c:pt>
                <c:pt idx="1513">
                  <c:v>10</c:v>
                </c:pt>
                <c:pt idx="1514">
                  <c:v>3</c:v>
                </c:pt>
                <c:pt idx="1515">
                  <c:v>6</c:v>
                </c:pt>
                <c:pt idx="1516">
                  <c:v>11</c:v>
                </c:pt>
                <c:pt idx="1517">
                  <c:v>1</c:v>
                </c:pt>
                <c:pt idx="1518">
                  <c:v>6</c:v>
                </c:pt>
                <c:pt idx="1519">
                  <c:v>7</c:v>
                </c:pt>
                <c:pt idx="1520">
                  <c:v>54</c:v>
                </c:pt>
                <c:pt idx="1521">
                  <c:v>2</c:v>
                </c:pt>
                <c:pt idx="1522">
                  <c:v>5</c:v>
                </c:pt>
                <c:pt idx="1523">
                  <c:v>3</c:v>
                </c:pt>
                <c:pt idx="1524">
                  <c:v>6</c:v>
                </c:pt>
                <c:pt idx="1525">
                  <c:v>27</c:v>
                </c:pt>
                <c:pt idx="1526">
                  <c:v>13</c:v>
                </c:pt>
                <c:pt idx="1527">
                  <c:v>5</c:v>
                </c:pt>
                <c:pt idx="1528">
                  <c:v>27</c:v>
                </c:pt>
                <c:pt idx="1529">
                  <c:v>5</c:v>
                </c:pt>
                <c:pt idx="1530">
                  <c:v>13</c:v>
                </c:pt>
                <c:pt idx="1531">
                  <c:v>11</c:v>
                </c:pt>
                <c:pt idx="1532">
                  <c:v>5</c:v>
                </c:pt>
                <c:pt idx="1533">
                  <c:v>9</c:v>
                </c:pt>
                <c:pt idx="1534">
                  <c:v>151</c:v>
                </c:pt>
                <c:pt idx="1535">
                  <c:v>6</c:v>
                </c:pt>
                <c:pt idx="1536">
                  <c:v>12</c:v>
                </c:pt>
                <c:pt idx="1537">
                  <c:v>1</c:v>
                </c:pt>
                <c:pt idx="1538">
                  <c:v>1</c:v>
                </c:pt>
                <c:pt idx="1539">
                  <c:v>5</c:v>
                </c:pt>
                <c:pt idx="1540">
                  <c:v>40</c:v>
                </c:pt>
                <c:pt idx="1541">
                  <c:v>2</c:v>
                </c:pt>
                <c:pt idx="1542">
                  <c:v>8</c:v>
                </c:pt>
                <c:pt idx="1543">
                  <c:v>3</c:v>
                </c:pt>
                <c:pt idx="1544">
                  <c:v>1</c:v>
                </c:pt>
                <c:pt idx="1545">
                  <c:v>62</c:v>
                </c:pt>
                <c:pt idx="1546">
                  <c:v>600</c:v>
                </c:pt>
                <c:pt idx="1547">
                  <c:v>14</c:v>
                </c:pt>
                <c:pt idx="1548">
                  <c:v>0</c:v>
                </c:pt>
                <c:pt idx="1549">
                  <c:v>37</c:v>
                </c:pt>
                <c:pt idx="1550">
                  <c:v>11</c:v>
                </c:pt>
                <c:pt idx="1551">
                  <c:v>0</c:v>
                </c:pt>
                <c:pt idx="1552">
                  <c:v>9</c:v>
                </c:pt>
                <c:pt idx="1553">
                  <c:v>3</c:v>
                </c:pt>
                <c:pt idx="1554">
                  <c:v>3</c:v>
                </c:pt>
                <c:pt idx="1555">
                  <c:v>41</c:v>
                </c:pt>
                <c:pt idx="1556">
                  <c:v>2</c:v>
                </c:pt>
                <c:pt idx="1557">
                  <c:v>6</c:v>
                </c:pt>
                <c:pt idx="1558">
                  <c:v>5</c:v>
                </c:pt>
                <c:pt idx="1559">
                  <c:v>6</c:v>
                </c:pt>
                <c:pt idx="1560">
                  <c:v>8</c:v>
                </c:pt>
                <c:pt idx="1561">
                  <c:v>2</c:v>
                </c:pt>
                <c:pt idx="1562">
                  <c:v>4</c:v>
                </c:pt>
                <c:pt idx="1563">
                  <c:v>15</c:v>
                </c:pt>
                <c:pt idx="1564">
                  <c:v>1</c:v>
                </c:pt>
                <c:pt idx="1565">
                  <c:v>4</c:v>
                </c:pt>
                <c:pt idx="1566">
                  <c:v>2</c:v>
                </c:pt>
                <c:pt idx="1567">
                  <c:v>26</c:v>
                </c:pt>
                <c:pt idx="1568">
                  <c:v>5</c:v>
                </c:pt>
                <c:pt idx="1569">
                  <c:v>600</c:v>
                </c:pt>
                <c:pt idx="1570">
                  <c:v>17</c:v>
                </c:pt>
                <c:pt idx="1571">
                  <c:v>17</c:v>
                </c:pt>
                <c:pt idx="1572">
                  <c:v>46</c:v>
                </c:pt>
                <c:pt idx="1573">
                  <c:v>12</c:v>
                </c:pt>
                <c:pt idx="1574">
                  <c:v>1</c:v>
                </c:pt>
                <c:pt idx="1575">
                  <c:v>0</c:v>
                </c:pt>
                <c:pt idx="1576">
                  <c:v>18</c:v>
                </c:pt>
                <c:pt idx="1577">
                  <c:v>2</c:v>
                </c:pt>
                <c:pt idx="1578">
                  <c:v>60</c:v>
                </c:pt>
                <c:pt idx="1579">
                  <c:v>8</c:v>
                </c:pt>
                <c:pt idx="1580">
                  <c:v>3</c:v>
                </c:pt>
                <c:pt idx="1581">
                  <c:v>8</c:v>
                </c:pt>
                <c:pt idx="1582">
                  <c:v>0</c:v>
                </c:pt>
                <c:pt idx="1583">
                  <c:v>41</c:v>
                </c:pt>
                <c:pt idx="1584">
                  <c:v>28</c:v>
                </c:pt>
                <c:pt idx="1585">
                  <c:v>2</c:v>
                </c:pt>
                <c:pt idx="1586">
                  <c:v>23</c:v>
                </c:pt>
                <c:pt idx="1587">
                  <c:v>0</c:v>
                </c:pt>
                <c:pt idx="1588">
                  <c:v>6</c:v>
                </c:pt>
                <c:pt idx="1589">
                  <c:v>8</c:v>
                </c:pt>
                <c:pt idx="1590">
                  <c:v>6</c:v>
                </c:pt>
                <c:pt idx="1591">
                  <c:v>7</c:v>
                </c:pt>
                <c:pt idx="1592">
                  <c:v>35</c:v>
                </c:pt>
                <c:pt idx="1593">
                  <c:v>3</c:v>
                </c:pt>
                <c:pt idx="1594">
                  <c:v>7</c:v>
                </c:pt>
                <c:pt idx="1595">
                  <c:v>3</c:v>
                </c:pt>
                <c:pt idx="1596">
                  <c:v>1</c:v>
                </c:pt>
                <c:pt idx="1597">
                  <c:v>3</c:v>
                </c:pt>
                <c:pt idx="1598">
                  <c:v>28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5</c:v>
                </c:pt>
                <c:pt idx="1603">
                  <c:v>6</c:v>
                </c:pt>
                <c:pt idx="1604">
                  <c:v>4</c:v>
                </c:pt>
                <c:pt idx="1605">
                  <c:v>11</c:v>
                </c:pt>
                <c:pt idx="1606">
                  <c:v>1</c:v>
                </c:pt>
                <c:pt idx="1607">
                  <c:v>8</c:v>
                </c:pt>
                <c:pt idx="1608">
                  <c:v>10</c:v>
                </c:pt>
                <c:pt idx="1609">
                  <c:v>10</c:v>
                </c:pt>
                <c:pt idx="1610">
                  <c:v>12</c:v>
                </c:pt>
                <c:pt idx="1611">
                  <c:v>48</c:v>
                </c:pt>
                <c:pt idx="1612">
                  <c:v>10</c:v>
                </c:pt>
                <c:pt idx="1613">
                  <c:v>2</c:v>
                </c:pt>
                <c:pt idx="1614">
                  <c:v>1</c:v>
                </c:pt>
                <c:pt idx="1615">
                  <c:v>5</c:v>
                </c:pt>
                <c:pt idx="1616">
                  <c:v>21</c:v>
                </c:pt>
                <c:pt idx="1617">
                  <c:v>30</c:v>
                </c:pt>
                <c:pt idx="1618">
                  <c:v>6</c:v>
                </c:pt>
                <c:pt idx="1619">
                  <c:v>111</c:v>
                </c:pt>
                <c:pt idx="1620">
                  <c:v>38</c:v>
                </c:pt>
                <c:pt idx="1621">
                  <c:v>1</c:v>
                </c:pt>
                <c:pt idx="1622">
                  <c:v>2</c:v>
                </c:pt>
                <c:pt idx="1623">
                  <c:v>15</c:v>
                </c:pt>
                <c:pt idx="1624">
                  <c:v>2</c:v>
                </c:pt>
                <c:pt idx="1625">
                  <c:v>37</c:v>
                </c:pt>
                <c:pt idx="1626">
                  <c:v>10</c:v>
                </c:pt>
                <c:pt idx="1627">
                  <c:v>41</c:v>
                </c:pt>
                <c:pt idx="1628">
                  <c:v>8</c:v>
                </c:pt>
                <c:pt idx="1629">
                  <c:v>8</c:v>
                </c:pt>
                <c:pt idx="1630">
                  <c:v>33</c:v>
                </c:pt>
                <c:pt idx="1631">
                  <c:v>11</c:v>
                </c:pt>
                <c:pt idx="1632">
                  <c:v>13</c:v>
                </c:pt>
                <c:pt idx="1633">
                  <c:v>5</c:v>
                </c:pt>
                <c:pt idx="1634">
                  <c:v>18</c:v>
                </c:pt>
                <c:pt idx="1635">
                  <c:v>2</c:v>
                </c:pt>
                <c:pt idx="1636">
                  <c:v>1</c:v>
                </c:pt>
                <c:pt idx="1637">
                  <c:v>19</c:v>
                </c:pt>
                <c:pt idx="1638">
                  <c:v>39</c:v>
                </c:pt>
                <c:pt idx="1639">
                  <c:v>2</c:v>
                </c:pt>
                <c:pt idx="1640">
                  <c:v>8</c:v>
                </c:pt>
                <c:pt idx="1641">
                  <c:v>20</c:v>
                </c:pt>
                <c:pt idx="1642">
                  <c:v>1</c:v>
                </c:pt>
                <c:pt idx="1643">
                  <c:v>6</c:v>
                </c:pt>
                <c:pt idx="1644">
                  <c:v>11</c:v>
                </c:pt>
                <c:pt idx="1645">
                  <c:v>3</c:v>
                </c:pt>
                <c:pt idx="1646">
                  <c:v>2</c:v>
                </c:pt>
                <c:pt idx="1647">
                  <c:v>9</c:v>
                </c:pt>
                <c:pt idx="1648">
                  <c:v>3</c:v>
                </c:pt>
                <c:pt idx="1649">
                  <c:v>7</c:v>
                </c:pt>
                <c:pt idx="1650">
                  <c:v>24</c:v>
                </c:pt>
                <c:pt idx="1651">
                  <c:v>121</c:v>
                </c:pt>
                <c:pt idx="1652">
                  <c:v>7</c:v>
                </c:pt>
                <c:pt idx="1653">
                  <c:v>7</c:v>
                </c:pt>
                <c:pt idx="1654">
                  <c:v>32</c:v>
                </c:pt>
                <c:pt idx="1655">
                  <c:v>1</c:v>
                </c:pt>
                <c:pt idx="1656">
                  <c:v>7</c:v>
                </c:pt>
                <c:pt idx="1657">
                  <c:v>7</c:v>
                </c:pt>
                <c:pt idx="1658">
                  <c:v>6</c:v>
                </c:pt>
                <c:pt idx="1659">
                  <c:v>4</c:v>
                </c:pt>
                <c:pt idx="1660">
                  <c:v>24</c:v>
                </c:pt>
                <c:pt idx="1661">
                  <c:v>9</c:v>
                </c:pt>
                <c:pt idx="1662">
                  <c:v>16</c:v>
                </c:pt>
                <c:pt idx="1663">
                  <c:v>28</c:v>
                </c:pt>
                <c:pt idx="1664">
                  <c:v>28</c:v>
                </c:pt>
                <c:pt idx="1665">
                  <c:v>128</c:v>
                </c:pt>
                <c:pt idx="1666">
                  <c:v>4</c:v>
                </c:pt>
                <c:pt idx="1667">
                  <c:v>20</c:v>
                </c:pt>
                <c:pt idx="1668">
                  <c:v>6</c:v>
                </c:pt>
                <c:pt idx="1669">
                  <c:v>49</c:v>
                </c:pt>
                <c:pt idx="1670">
                  <c:v>10</c:v>
                </c:pt>
                <c:pt idx="1671">
                  <c:v>13</c:v>
                </c:pt>
                <c:pt idx="1672">
                  <c:v>2</c:v>
                </c:pt>
                <c:pt idx="1673">
                  <c:v>13</c:v>
                </c:pt>
                <c:pt idx="1674">
                  <c:v>2</c:v>
                </c:pt>
                <c:pt idx="1675">
                  <c:v>14</c:v>
                </c:pt>
                <c:pt idx="1676">
                  <c:v>8</c:v>
                </c:pt>
                <c:pt idx="1677">
                  <c:v>2</c:v>
                </c:pt>
                <c:pt idx="1678">
                  <c:v>5</c:v>
                </c:pt>
                <c:pt idx="1679">
                  <c:v>89</c:v>
                </c:pt>
                <c:pt idx="1680">
                  <c:v>12</c:v>
                </c:pt>
                <c:pt idx="1681">
                  <c:v>2</c:v>
                </c:pt>
                <c:pt idx="1682">
                  <c:v>25</c:v>
                </c:pt>
                <c:pt idx="1683">
                  <c:v>50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28</c:v>
                </c:pt>
                <c:pt idx="1688">
                  <c:v>1</c:v>
                </c:pt>
                <c:pt idx="1689">
                  <c:v>43</c:v>
                </c:pt>
                <c:pt idx="1690">
                  <c:v>34</c:v>
                </c:pt>
                <c:pt idx="1691">
                  <c:v>23</c:v>
                </c:pt>
                <c:pt idx="1692">
                  <c:v>13</c:v>
                </c:pt>
                <c:pt idx="1693">
                  <c:v>3</c:v>
                </c:pt>
                <c:pt idx="1694">
                  <c:v>4</c:v>
                </c:pt>
                <c:pt idx="1695">
                  <c:v>9</c:v>
                </c:pt>
                <c:pt idx="1696">
                  <c:v>6</c:v>
                </c:pt>
                <c:pt idx="1697">
                  <c:v>49</c:v>
                </c:pt>
                <c:pt idx="1698">
                  <c:v>2</c:v>
                </c:pt>
                <c:pt idx="1699">
                  <c:v>0</c:v>
                </c:pt>
                <c:pt idx="1700">
                  <c:v>48</c:v>
                </c:pt>
                <c:pt idx="1701">
                  <c:v>12</c:v>
                </c:pt>
                <c:pt idx="1702">
                  <c:v>4</c:v>
                </c:pt>
                <c:pt idx="1703">
                  <c:v>30</c:v>
                </c:pt>
                <c:pt idx="1704">
                  <c:v>11</c:v>
                </c:pt>
                <c:pt idx="1705">
                  <c:v>24</c:v>
                </c:pt>
                <c:pt idx="1706">
                  <c:v>14</c:v>
                </c:pt>
                <c:pt idx="1707">
                  <c:v>4</c:v>
                </c:pt>
                <c:pt idx="1708">
                  <c:v>8</c:v>
                </c:pt>
                <c:pt idx="1709">
                  <c:v>4</c:v>
                </c:pt>
                <c:pt idx="1710">
                  <c:v>1</c:v>
                </c:pt>
                <c:pt idx="1711">
                  <c:v>6</c:v>
                </c:pt>
                <c:pt idx="1712">
                  <c:v>0</c:v>
                </c:pt>
                <c:pt idx="1713">
                  <c:v>5</c:v>
                </c:pt>
                <c:pt idx="1714">
                  <c:v>27</c:v>
                </c:pt>
                <c:pt idx="1715">
                  <c:v>12</c:v>
                </c:pt>
                <c:pt idx="1716">
                  <c:v>4</c:v>
                </c:pt>
                <c:pt idx="1717">
                  <c:v>3</c:v>
                </c:pt>
                <c:pt idx="1718">
                  <c:v>6</c:v>
                </c:pt>
                <c:pt idx="1719">
                  <c:v>15</c:v>
                </c:pt>
                <c:pt idx="1720">
                  <c:v>3</c:v>
                </c:pt>
                <c:pt idx="1721">
                  <c:v>5</c:v>
                </c:pt>
                <c:pt idx="1722">
                  <c:v>1</c:v>
                </c:pt>
                <c:pt idx="1723">
                  <c:v>21</c:v>
                </c:pt>
                <c:pt idx="1724">
                  <c:v>10</c:v>
                </c:pt>
                <c:pt idx="1725">
                  <c:v>24</c:v>
                </c:pt>
                <c:pt idx="1726">
                  <c:v>25</c:v>
                </c:pt>
                <c:pt idx="1727">
                  <c:v>9</c:v>
                </c:pt>
                <c:pt idx="1728">
                  <c:v>29</c:v>
                </c:pt>
                <c:pt idx="1729">
                  <c:v>2</c:v>
                </c:pt>
                <c:pt idx="1730">
                  <c:v>42</c:v>
                </c:pt>
                <c:pt idx="1731">
                  <c:v>1</c:v>
                </c:pt>
                <c:pt idx="1732">
                  <c:v>4</c:v>
                </c:pt>
                <c:pt idx="1733">
                  <c:v>137</c:v>
                </c:pt>
                <c:pt idx="1734">
                  <c:v>4</c:v>
                </c:pt>
                <c:pt idx="1735">
                  <c:v>2</c:v>
                </c:pt>
                <c:pt idx="1736">
                  <c:v>3</c:v>
                </c:pt>
                <c:pt idx="1737">
                  <c:v>10</c:v>
                </c:pt>
                <c:pt idx="1738">
                  <c:v>3</c:v>
                </c:pt>
                <c:pt idx="1739">
                  <c:v>8</c:v>
                </c:pt>
                <c:pt idx="1740">
                  <c:v>2</c:v>
                </c:pt>
                <c:pt idx="1741">
                  <c:v>56</c:v>
                </c:pt>
                <c:pt idx="1742">
                  <c:v>7</c:v>
                </c:pt>
                <c:pt idx="1743">
                  <c:v>26</c:v>
                </c:pt>
                <c:pt idx="1744">
                  <c:v>1</c:v>
                </c:pt>
                <c:pt idx="1745">
                  <c:v>43</c:v>
                </c:pt>
                <c:pt idx="1746">
                  <c:v>45</c:v>
                </c:pt>
                <c:pt idx="1747">
                  <c:v>4</c:v>
                </c:pt>
                <c:pt idx="1748">
                  <c:v>3</c:v>
                </c:pt>
                <c:pt idx="1749">
                  <c:v>3</c:v>
                </c:pt>
                <c:pt idx="1750">
                  <c:v>1</c:v>
                </c:pt>
                <c:pt idx="1751">
                  <c:v>2</c:v>
                </c:pt>
                <c:pt idx="1752">
                  <c:v>7</c:v>
                </c:pt>
                <c:pt idx="1753">
                  <c:v>14</c:v>
                </c:pt>
                <c:pt idx="1754">
                  <c:v>8</c:v>
                </c:pt>
                <c:pt idx="1755">
                  <c:v>2</c:v>
                </c:pt>
                <c:pt idx="1756">
                  <c:v>393</c:v>
                </c:pt>
                <c:pt idx="1757">
                  <c:v>30</c:v>
                </c:pt>
                <c:pt idx="1758">
                  <c:v>2</c:v>
                </c:pt>
                <c:pt idx="1759">
                  <c:v>2</c:v>
                </c:pt>
                <c:pt idx="1760">
                  <c:v>12</c:v>
                </c:pt>
                <c:pt idx="1761">
                  <c:v>20</c:v>
                </c:pt>
                <c:pt idx="1762">
                  <c:v>2</c:v>
                </c:pt>
                <c:pt idx="1763">
                  <c:v>1</c:v>
                </c:pt>
                <c:pt idx="1764">
                  <c:v>71</c:v>
                </c:pt>
                <c:pt idx="1765">
                  <c:v>51</c:v>
                </c:pt>
                <c:pt idx="1766">
                  <c:v>3</c:v>
                </c:pt>
                <c:pt idx="1767">
                  <c:v>9</c:v>
                </c:pt>
                <c:pt idx="1768">
                  <c:v>4</c:v>
                </c:pt>
                <c:pt idx="1769">
                  <c:v>12</c:v>
                </c:pt>
                <c:pt idx="1770">
                  <c:v>10</c:v>
                </c:pt>
                <c:pt idx="1771">
                  <c:v>8</c:v>
                </c:pt>
                <c:pt idx="1772">
                  <c:v>3</c:v>
                </c:pt>
                <c:pt idx="1773">
                  <c:v>47</c:v>
                </c:pt>
                <c:pt idx="1774">
                  <c:v>5</c:v>
                </c:pt>
                <c:pt idx="1775">
                  <c:v>5</c:v>
                </c:pt>
                <c:pt idx="1776">
                  <c:v>9</c:v>
                </c:pt>
                <c:pt idx="1777">
                  <c:v>22</c:v>
                </c:pt>
                <c:pt idx="1778">
                  <c:v>17</c:v>
                </c:pt>
                <c:pt idx="1779">
                  <c:v>19</c:v>
                </c:pt>
                <c:pt idx="1780">
                  <c:v>6</c:v>
                </c:pt>
                <c:pt idx="1781">
                  <c:v>7</c:v>
                </c:pt>
                <c:pt idx="1782">
                  <c:v>32</c:v>
                </c:pt>
                <c:pt idx="1783">
                  <c:v>2</c:v>
                </c:pt>
                <c:pt idx="1784">
                  <c:v>3</c:v>
                </c:pt>
                <c:pt idx="1785">
                  <c:v>19</c:v>
                </c:pt>
                <c:pt idx="1786">
                  <c:v>30</c:v>
                </c:pt>
                <c:pt idx="1787">
                  <c:v>1</c:v>
                </c:pt>
                <c:pt idx="1788">
                  <c:v>13</c:v>
                </c:pt>
                <c:pt idx="1789">
                  <c:v>369</c:v>
                </c:pt>
                <c:pt idx="1790">
                  <c:v>5</c:v>
                </c:pt>
                <c:pt idx="1791">
                  <c:v>2</c:v>
                </c:pt>
                <c:pt idx="1792">
                  <c:v>3</c:v>
                </c:pt>
                <c:pt idx="1793">
                  <c:v>275</c:v>
                </c:pt>
                <c:pt idx="1794">
                  <c:v>9</c:v>
                </c:pt>
                <c:pt idx="1795">
                  <c:v>2</c:v>
                </c:pt>
                <c:pt idx="1796">
                  <c:v>11</c:v>
                </c:pt>
                <c:pt idx="1797">
                  <c:v>12</c:v>
                </c:pt>
                <c:pt idx="1798">
                  <c:v>9</c:v>
                </c:pt>
                <c:pt idx="1799">
                  <c:v>21</c:v>
                </c:pt>
                <c:pt idx="1800">
                  <c:v>20</c:v>
                </c:pt>
                <c:pt idx="1801">
                  <c:v>16</c:v>
                </c:pt>
                <c:pt idx="1802">
                  <c:v>12</c:v>
                </c:pt>
                <c:pt idx="1803">
                  <c:v>19</c:v>
                </c:pt>
                <c:pt idx="1804">
                  <c:v>5</c:v>
                </c:pt>
                <c:pt idx="1805">
                  <c:v>1</c:v>
                </c:pt>
                <c:pt idx="1806">
                  <c:v>10</c:v>
                </c:pt>
                <c:pt idx="1807">
                  <c:v>9</c:v>
                </c:pt>
                <c:pt idx="1808">
                  <c:v>15</c:v>
                </c:pt>
                <c:pt idx="1809">
                  <c:v>7</c:v>
                </c:pt>
                <c:pt idx="1810">
                  <c:v>24</c:v>
                </c:pt>
                <c:pt idx="1811">
                  <c:v>19</c:v>
                </c:pt>
                <c:pt idx="1812">
                  <c:v>28</c:v>
                </c:pt>
                <c:pt idx="1813">
                  <c:v>280</c:v>
                </c:pt>
                <c:pt idx="1814">
                  <c:v>0</c:v>
                </c:pt>
                <c:pt idx="1815">
                  <c:v>164</c:v>
                </c:pt>
                <c:pt idx="1816">
                  <c:v>7</c:v>
                </c:pt>
                <c:pt idx="1817">
                  <c:v>31</c:v>
                </c:pt>
                <c:pt idx="1818">
                  <c:v>6</c:v>
                </c:pt>
                <c:pt idx="1819">
                  <c:v>4</c:v>
                </c:pt>
                <c:pt idx="1820">
                  <c:v>3</c:v>
                </c:pt>
                <c:pt idx="1821">
                  <c:v>48</c:v>
                </c:pt>
                <c:pt idx="1822">
                  <c:v>3</c:v>
                </c:pt>
                <c:pt idx="1823">
                  <c:v>133</c:v>
                </c:pt>
                <c:pt idx="1824">
                  <c:v>7</c:v>
                </c:pt>
                <c:pt idx="1825">
                  <c:v>13</c:v>
                </c:pt>
                <c:pt idx="1826">
                  <c:v>9</c:v>
                </c:pt>
                <c:pt idx="1827">
                  <c:v>3</c:v>
                </c:pt>
                <c:pt idx="1828">
                  <c:v>60</c:v>
                </c:pt>
                <c:pt idx="1829">
                  <c:v>28</c:v>
                </c:pt>
                <c:pt idx="1830">
                  <c:v>2</c:v>
                </c:pt>
                <c:pt idx="1831">
                  <c:v>6</c:v>
                </c:pt>
                <c:pt idx="1832">
                  <c:v>14</c:v>
                </c:pt>
                <c:pt idx="1833">
                  <c:v>4</c:v>
                </c:pt>
                <c:pt idx="1834">
                  <c:v>16</c:v>
                </c:pt>
                <c:pt idx="1835">
                  <c:v>2</c:v>
                </c:pt>
                <c:pt idx="1836">
                  <c:v>2</c:v>
                </c:pt>
                <c:pt idx="1837">
                  <c:v>20</c:v>
                </c:pt>
                <c:pt idx="1838">
                  <c:v>37</c:v>
                </c:pt>
                <c:pt idx="1839">
                  <c:v>4</c:v>
                </c:pt>
                <c:pt idx="1840">
                  <c:v>20</c:v>
                </c:pt>
                <c:pt idx="1841">
                  <c:v>21</c:v>
                </c:pt>
                <c:pt idx="1842">
                  <c:v>14</c:v>
                </c:pt>
                <c:pt idx="1843">
                  <c:v>3</c:v>
                </c:pt>
                <c:pt idx="1844">
                  <c:v>5</c:v>
                </c:pt>
                <c:pt idx="1845">
                  <c:v>13</c:v>
                </c:pt>
                <c:pt idx="1846">
                  <c:v>2</c:v>
                </c:pt>
                <c:pt idx="1847">
                  <c:v>10</c:v>
                </c:pt>
                <c:pt idx="1848">
                  <c:v>16</c:v>
                </c:pt>
                <c:pt idx="1849">
                  <c:v>26</c:v>
                </c:pt>
                <c:pt idx="1850">
                  <c:v>18</c:v>
                </c:pt>
                <c:pt idx="1851">
                  <c:v>3</c:v>
                </c:pt>
                <c:pt idx="1852">
                  <c:v>10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2</c:v>
                </c:pt>
                <c:pt idx="1857">
                  <c:v>9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7</c:v>
                </c:pt>
                <c:pt idx="1863">
                  <c:v>1</c:v>
                </c:pt>
                <c:pt idx="1864">
                  <c:v>0</c:v>
                </c:pt>
                <c:pt idx="1865">
                  <c:v>3</c:v>
                </c:pt>
                <c:pt idx="1866">
                  <c:v>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2</c:v>
                </c:pt>
                <c:pt idx="1877">
                  <c:v>5</c:v>
                </c:pt>
                <c:pt idx="1878">
                  <c:v>0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7</c:v>
                </c:pt>
                <c:pt idx="1888">
                  <c:v>4</c:v>
                </c:pt>
                <c:pt idx="1889">
                  <c:v>24</c:v>
                </c:pt>
                <c:pt idx="1890">
                  <c:v>0</c:v>
                </c:pt>
                <c:pt idx="1891">
                  <c:v>15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0</c:v>
                </c:pt>
                <c:pt idx="1896">
                  <c:v>1</c:v>
                </c:pt>
                <c:pt idx="1897">
                  <c:v>3</c:v>
                </c:pt>
                <c:pt idx="1898">
                  <c:v>3</c:v>
                </c:pt>
                <c:pt idx="1899">
                  <c:v>2</c:v>
                </c:pt>
                <c:pt idx="1900">
                  <c:v>0</c:v>
                </c:pt>
                <c:pt idx="1901">
                  <c:v>7</c:v>
                </c:pt>
                <c:pt idx="1902">
                  <c:v>11</c:v>
                </c:pt>
                <c:pt idx="1903">
                  <c:v>8</c:v>
                </c:pt>
                <c:pt idx="1904">
                  <c:v>6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</c:v>
                </c:pt>
                <c:pt idx="1910">
                  <c:v>0</c:v>
                </c:pt>
                <c:pt idx="1911">
                  <c:v>0</c:v>
                </c:pt>
                <c:pt idx="1912">
                  <c:v>11</c:v>
                </c:pt>
                <c:pt idx="1913">
                  <c:v>1</c:v>
                </c:pt>
                <c:pt idx="1914">
                  <c:v>0</c:v>
                </c:pt>
                <c:pt idx="1915">
                  <c:v>2</c:v>
                </c:pt>
                <c:pt idx="1916">
                  <c:v>4</c:v>
                </c:pt>
                <c:pt idx="1917">
                  <c:v>1</c:v>
                </c:pt>
                <c:pt idx="1918">
                  <c:v>1</c:v>
                </c:pt>
                <c:pt idx="1919">
                  <c:v>12</c:v>
                </c:pt>
                <c:pt idx="1920">
                  <c:v>3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8</c:v>
                </c:pt>
                <c:pt idx="1926">
                  <c:v>0</c:v>
                </c:pt>
                <c:pt idx="1927">
                  <c:v>1</c:v>
                </c:pt>
                <c:pt idx="1928">
                  <c:v>3</c:v>
                </c:pt>
                <c:pt idx="1929">
                  <c:v>15</c:v>
                </c:pt>
                <c:pt idx="1930">
                  <c:v>2</c:v>
                </c:pt>
                <c:pt idx="1931">
                  <c:v>0</c:v>
                </c:pt>
                <c:pt idx="1932">
                  <c:v>8</c:v>
                </c:pt>
                <c:pt idx="1933">
                  <c:v>1</c:v>
                </c:pt>
                <c:pt idx="1934">
                  <c:v>2</c:v>
                </c:pt>
                <c:pt idx="1935">
                  <c:v>0</c:v>
                </c:pt>
                <c:pt idx="1936">
                  <c:v>7</c:v>
                </c:pt>
                <c:pt idx="1937">
                  <c:v>57</c:v>
                </c:pt>
                <c:pt idx="1938">
                  <c:v>5</c:v>
                </c:pt>
                <c:pt idx="1939">
                  <c:v>5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11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5</c:v>
                </c:pt>
                <c:pt idx="1952">
                  <c:v>14</c:v>
                </c:pt>
                <c:pt idx="1953">
                  <c:v>4</c:v>
                </c:pt>
                <c:pt idx="1954">
                  <c:v>1</c:v>
                </c:pt>
                <c:pt idx="1955">
                  <c:v>11</c:v>
                </c:pt>
                <c:pt idx="1956">
                  <c:v>0</c:v>
                </c:pt>
                <c:pt idx="1957">
                  <c:v>2</c:v>
                </c:pt>
                <c:pt idx="1958">
                  <c:v>1</c:v>
                </c:pt>
                <c:pt idx="1959">
                  <c:v>3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0</c:v>
                </c:pt>
                <c:pt idx="1964">
                  <c:v>9</c:v>
                </c:pt>
                <c:pt idx="1965">
                  <c:v>2</c:v>
                </c:pt>
                <c:pt idx="1966">
                  <c:v>3</c:v>
                </c:pt>
                <c:pt idx="1967">
                  <c:v>11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0</c:v>
                </c:pt>
                <c:pt idx="1974">
                  <c:v>1</c:v>
                </c:pt>
                <c:pt idx="1975">
                  <c:v>14</c:v>
                </c:pt>
                <c:pt idx="1976">
                  <c:v>3</c:v>
                </c:pt>
                <c:pt idx="1977">
                  <c:v>0</c:v>
                </c:pt>
                <c:pt idx="1978">
                  <c:v>0</c:v>
                </c:pt>
                <c:pt idx="1979">
                  <c:v>6</c:v>
                </c:pt>
                <c:pt idx="1980">
                  <c:v>7</c:v>
                </c:pt>
                <c:pt idx="1981">
                  <c:v>3</c:v>
                </c:pt>
                <c:pt idx="1982">
                  <c:v>3</c:v>
                </c:pt>
                <c:pt idx="1983">
                  <c:v>0</c:v>
                </c:pt>
                <c:pt idx="1984">
                  <c:v>2</c:v>
                </c:pt>
                <c:pt idx="1985">
                  <c:v>1</c:v>
                </c:pt>
                <c:pt idx="1986">
                  <c:v>7</c:v>
                </c:pt>
                <c:pt idx="1987">
                  <c:v>1</c:v>
                </c:pt>
                <c:pt idx="1988">
                  <c:v>10</c:v>
                </c:pt>
                <c:pt idx="1989">
                  <c:v>0</c:v>
                </c:pt>
                <c:pt idx="1990">
                  <c:v>5</c:v>
                </c:pt>
                <c:pt idx="1991">
                  <c:v>1</c:v>
                </c:pt>
                <c:pt idx="1992">
                  <c:v>0</c:v>
                </c:pt>
                <c:pt idx="1993">
                  <c:v>4</c:v>
                </c:pt>
                <c:pt idx="1994">
                  <c:v>2</c:v>
                </c:pt>
                <c:pt idx="1995">
                  <c:v>8</c:v>
                </c:pt>
                <c:pt idx="1996">
                  <c:v>2</c:v>
                </c:pt>
                <c:pt idx="1997">
                  <c:v>10</c:v>
                </c:pt>
                <c:pt idx="1998">
                  <c:v>0</c:v>
                </c:pt>
                <c:pt idx="1999">
                  <c:v>0</c:v>
                </c:pt>
              </c:numCache>
            </c:numRef>
          </c:xVal>
          <c:yVal>
            <c:numRef>
              <c:f>cleaned_ecommerce_furniture!$H$2:$H$2001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0.49668367346938702</c:v>
                </c:pt>
                <c:pt idx="3">
                  <c:v>0</c:v>
                </c:pt>
                <c:pt idx="4">
                  <c:v>0.56226956165505904</c:v>
                </c:pt>
                <c:pt idx="5">
                  <c:v>0.90463973292943001</c:v>
                </c:pt>
                <c:pt idx="6">
                  <c:v>0</c:v>
                </c:pt>
                <c:pt idx="7">
                  <c:v>0.50169926127922804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0.50669426780049698</c:v>
                </c:pt>
                <c:pt idx="21">
                  <c:v>0</c:v>
                </c:pt>
                <c:pt idx="22">
                  <c:v>0.53994344291268903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0.50005061241016302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0.43932571296617001</c:v>
                </c:pt>
                <c:pt idx="33">
                  <c:v>0.38192234245703299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0.512215874559377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0.65384003816186997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0.40814469807041998</c:v>
                </c:pt>
                <c:pt idx="49">
                  <c:v>0.40901853576471298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0.31472355032487398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0.43912780133252499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0.56219798426066503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0.40610319090520802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0.50005061241016302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0.45947226301577498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0.43932571296617001</c:v>
                </c:pt>
                <c:pt idx="99">
                  <c:v>0.43688446170296502</c:v>
                </c:pt>
                <c:pt idx="100">
                  <c:v>0.49668367346938702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0.512215874559377</c:v>
                </c:pt>
                <c:pt idx="107">
                  <c:v>0</c:v>
                </c:pt>
                <c:pt idx="108">
                  <c:v>0.45540989660265802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0.40398520653090397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0.41333777925975301</c:v>
                </c:pt>
                <c:pt idx="127">
                  <c:v>0.44869340480520697</c:v>
                </c:pt>
                <c:pt idx="128">
                  <c:v>0</c:v>
                </c:pt>
                <c:pt idx="129">
                  <c:v>0</c:v>
                </c:pt>
                <c:pt idx="130">
                  <c:v>0.477044039874572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0.41687770836850602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0.55679287305122405</c:v>
                </c:pt>
                <c:pt idx="155">
                  <c:v>0</c:v>
                </c:pt>
                <c:pt idx="156">
                  <c:v>0.40814469807041998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0.40901853576471298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0.44456276878967799</c:v>
                </c:pt>
                <c:pt idx="180">
                  <c:v>0</c:v>
                </c:pt>
                <c:pt idx="181">
                  <c:v>0</c:v>
                </c:pt>
                <c:pt idx="182">
                  <c:v>0.66976040021063699</c:v>
                </c:pt>
                <c:pt idx="183">
                  <c:v>0.41010914235666601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0.42216641429995899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0.43934843934843898</c:v>
                </c:pt>
                <c:pt idx="200">
                  <c:v>0.60228622327790904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0.493904657933042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0.53297065611605599</c:v>
                </c:pt>
                <c:pt idx="221">
                  <c:v>0</c:v>
                </c:pt>
                <c:pt idx="222">
                  <c:v>0.51233755551899895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0.50539723661485303</c:v>
                </c:pt>
                <c:pt idx="229">
                  <c:v>0</c:v>
                </c:pt>
                <c:pt idx="230">
                  <c:v>0</c:v>
                </c:pt>
                <c:pt idx="231">
                  <c:v>0.43624415177001902</c:v>
                </c:pt>
                <c:pt idx="232">
                  <c:v>0</c:v>
                </c:pt>
                <c:pt idx="233">
                  <c:v>0</c:v>
                </c:pt>
                <c:pt idx="234">
                  <c:v>0.51907426246185095</c:v>
                </c:pt>
                <c:pt idx="235">
                  <c:v>0.18726591760299599</c:v>
                </c:pt>
                <c:pt idx="236">
                  <c:v>0</c:v>
                </c:pt>
                <c:pt idx="237">
                  <c:v>0</c:v>
                </c:pt>
                <c:pt idx="238">
                  <c:v>0.43590355693482902</c:v>
                </c:pt>
                <c:pt idx="239">
                  <c:v>0.50880126738250298</c:v>
                </c:pt>
                <c:pt idx="240">
                  <c:v>0.43934632306725302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0.424236310076268</c:v>
                </c:pt>
                <c:pt idx="246">
                  <c:v>0.41410012450959599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0.53571215821766804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0.42403846153846098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0.43928505620047897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0.50169926127922804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0.51015679177308304</c:v>
                </c:pt>
                <c:pt idx="299">
                  <c:v>0</c:v>
                </c:pt>
                <c:pt idx="300">
                  <c:v>0.42355663633511098</c:v>
                </c:pt>
                <c:pt idx="301">
                  <c:v>0</c:v>
                </c:pt>
                <c:pt idx="302">
                  <c:v>0</c:v>
                </c:pt>
                <c:pt idx="303">
                  <c:v>0.41032973848327198</c:v>
                </c:pt>
                <c:pt idx="304">
                  <c:v>0</c:v>
                </c:pt>
                <c:pt idx="305">
                  <c:v>0.51597869507323502</c:v>
                </c:pt>
                <c:pt idx="306">
                  <c:v>0.51012323201672305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0.50585343011004402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0.75566481402308605</c:v>
                </c:pt>
                <c:pt idx="317">
                  <c:v>0</c:v>
                </c:pt>
                <c:pt idx="318">
                  <c:v>0.49259292113900399</c:v>
                </c:pt>
                <c:pt idx="319">
                  <c:v>0.42216641429995899</c:v>
                </c:pt>
                <c:pt idx="320">
                  <c:v>0</c:v>
                </c:pt>
                <c:pt idx="321">
                  <c:v>0</c:v>
                </c:pt>
                <c:pt idx="322">
                  <c:v>0.76760190577024801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8.8243080271788593E-3</c:v>
                </c:pt>
                <c:pt idx="327">
                  <c:v>0.50744415332844905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0.404039587417722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0.255579714184832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0.41680676978255998</c:v>
                </c:pt>
                <c:pt idx="347">
                  <c:v>0.40912688748173398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0.42643806497326697</c:v>
                </c:pt>
                <c:pt idx="355">
                  <c:v>0</c:v>
                </c:pt>
                <c:pt idx="356">
                  <c:v>0.43028129892429601</c:v>
                </c:pt>
                <c:pt idx="357">
                  <c:v>0</c:v>
                </c:pt>
                <c:pt idx="358">
                  <c:v>0.80240254669950095</c:v>
                </c:pt>
                <c:pt idx="359">
                  <c:v>0</c:v>
                </c:pt>
                <c:pt idx="360">
                  <c:v>0.423218079969094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0.43624415177001902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0.60744985673352403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0.475895420885597</c:v>
                </c:pt>
                <c:pt idx="404">
                  <c:v>0</c:v>
                </c:pt>
                <c:pt idx="405">
                  <c:v>0</c:v>
                </c:pt>
                <c:pt idx="406">
                  <c:v>0.45700970135058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0.53867330886208697</c:v>
                </c:pt>
                <c:pt idx="415">
                  <c:v>0</c:v>
                </c:pt>
                <c:pt idx="416">
                  <c:v>0.65248525695029402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0.439625431246919</c:v>
                </c:pt>
                <c:pt idx="421">
                  <c:v>0</c:v>
                </c:pt>
                <c:pt idx="422">
                  <c:v>0.439302569480859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0.51796014682747704</c:v>
                </c:pt>
                <c:pt idx="429">
                  <c:v>0</c:v>
                </c:pt>
                <c:pt idx="430">
                  <c:v>0</c:v>
                </c:pt>
                <c:pt idx="431">
                  <c:v>0.40720238238190098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0.33112582781456901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0.53507156015303903</c:v>
                </c:pt>
                <c:pt idx="443">
                  <c:v>0.43935671208398402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0.62652889076339102</c:v>
                </c:pt>
                <c:pt idx="448">
                  <c:v>0</c:v>
                </c:pt>
                <c:pt idx="449">
                  <c:v>0</c:v>
                </c:pt>
                <c:pt idx="450">
                  <c:v>0.51956382296343795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0.50427720628045403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0.43937987374675003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0.40133169760330001</c:v>
                </c:pt>
                <c:pt idx="484">
                  <c:v>0.40670679277729999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0.51102033869457897</c:v>
                </c:pt>
                <c:pt idx="496">
                  <c:v>0.15576323987538901</c:v>
                </c:pt>
                <c:pt idx="497">
                  <c:v>0</c:v>
                </c:pt>
                <c:pt idx="498">
                  <c:v>0.16820857863750999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0.40234439104442599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0.17128175849272001</c:v>
                </c:pt>
                <c:pt idx="509">
                  <c:v>0</c:v>
                </c:pt>
                <c:pt idx="510">
                  <c:v>0</c:v>
                </c:pt>
                <c:pt idx="511">
                  <c:v>0.19953441968739599</c:v>
                </c:pt>
                <c:pt idx="512">
                  <c:v>6.8455640744797305E-2</c:v>
                </c:pt>
                <c:pt idx="513">
                  <c:v>0</c:v>
                </c:pt>
                <c:pt idx="514">
                  <c:v>0.43943446694688498</c:v>
                </c:pt>
                <c:pt idx="515">
                  <c:v>0</c:v>
                </c:pt>
                <c:pt idx="516">
                  <c:v>0.41928721174004102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0.43010752688171999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0.240867121637896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0.54688900842747001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0.1434034416826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0.21479713603818601</c:v>
                </c:pt>
                <c:pt idx="541">
                  <c:v>0</c:v>
                </c:pt>
                <c:pt idx="542">
                  <c:v>0.28248587570621397</c:v>
                </c:pt>
                <c:pt idx="543">
                  <c:v>0.35019455252918202</c:v>
                </c:pt>
                <c:pt idx="544">
                  <c:v>0</c:v>
                </c:pt>
                <c:pt idx="545">
                  <c:v>0</c:v>
                </c:pt>
                <c:pt idx="546">
                  <c:v>0.27063599458727999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0.28860028860028802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0.25601574739886701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0.79959514170040402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7.0067264573990998E-2</c:v>
                </c:pt>
                <c:pt idx="618">
                  <c:v>0.22735884804850301</c:v>
                </c:pt>
                <c:pt idx="619">
                  <c:v>0.19797624285085699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0.40519399520101101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0.56077064972330304</c:v>
                </c:pt>
                <c:pt idx="667">
                  <c:v>0.42025658338960098</c:v>
                </c:pt>
                <c:pt idx="668">
                  <c:v>0</c:v>
                </c:pt>
                <c:pt idx="669">
                  <c:v>0</c:v>
                </c:pt>
                <c:pt idx="670">
                  <c:v>0.51141637274921103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0.802411914859405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0.43935926773455303</c:v>
                </c:pt>
                <c:pt idx="691">
                  <c:v>0.43871783321951102</c:v>
                </c:pt>
                <c:pt idx="692">
                  <c:v>0</c:v>
                </c:pt>
                <c:pt idx="693">
                  <c:v>0.72707423580786001</c:v>
                </c:pt>
                <c:pt idx="694">
                  <c:v>0</c:v>
                </c:pt>
                <c:pt idx="695">
                  <c:v>0</c:v>
                </c:pt>
                <c:pt idx="696">
                  <c:v>0.47092198581560202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0.68884751078008599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0.40661117590923501</c:v>
                </c:pt>
                <c:pt idx="730">
                  <c:v>0</c:v>
                </c:pt>
                <c:pt idx="731">
                  <c:v>0</c:v>
                </c:pt>
                <c:pt idx="732">
                  <c:v>0.51516069580145896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0.43647752843155102</c:v>
                </c:pt>
                <c:pt idx="737">
                  <c:v>0.46389324960753497</c:v>
                </c:pt>
                <c:pt idx="738">
                  <c:v>0.40426498566033398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0.42124088108222901</c:v>
                </c:pt>
                <c:pt idx="761">
                  <c:v>0</c:v>
                </c:pt>
                <c:pt idx="762">
                  <c:v>0.58900251963835704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0.40814029186784501</c:v>
                </c:pt>
                <c:pt idx="772">
                  <c:v>0.81311088273238097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0.45394027101697099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0.51952489424015602</c:v>
                </c:pt>
                <c:pt idx="788">
                  <c:v>0</c:v>
                </c:pt>
                <c:pt idx="789">
                  <c:v>0.67376869755563595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0.90200945270132205</c:v>
                </c:pt>
                <c:pt idx="800">
                  <c:v>0</c:v>
                </c:pt>
                <c:pt idx="801">
                  <c:v>0.80605308806325304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0.43949044585987201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0.50158279779361103</c:v>
                </c:pt>
                <c:pt idx="812">
                  <c:v>0</c:v>
                </c:pt>
                <c:pt idx="813">
                  <c:v>0</c:v>
                </c:pt>
                <c:pt idx="814">
                  <c:v>0.50057514040192097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0.50784682988072805</c:v>
                </c:pt>
                <c:pt idx="823">
                  <c:v>0</c:v>
                </c:pt>
                <c:pt idx="824">
                  <c:v>0</c:v>
                </c:pt>
                <c:pt idx="825">
                  <c:v>0.40799360511590699</c:v>
                </c:pt>
                <c:pt idx="826">
                  <c:v>0.52821773165847397</c:v>
                </c:pt>
                <c:pt idx="827">
                  <c:v>0</c:v>
                </c:pt>
                <c:pt idx="828">
                  <c:v>0</c:v>
                </c:pt>
                <c:pt idx="829">
                  <c:v>0.57780082987551795</c:v>
                </c:pt>
                <c:pt idx="830">
                  <c:v>0.47736209089857701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0.404532749112336</c:v>
                </c:pt>
                <c:pt idx="838">
                  <c:v>0</c:v>
                </c:pt>
                <c:pt idx="839">
                  <c:v>0</c:v>
                </c:pt>
                <c:pt idx="840">
                  <c:v>0.80157753588894098</c:v>
                </c:pt>
                <c:pt idx="841">
                  <c:v>0</c:v>
                </c:pt>
                <c:pt idx="842">
                  <c:v>0.68250634462238502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0.430571821375833</c:v>
                </c:pt>
                <c:pt idx="847">
                  <c:v>0.52236302646291399</c:v>
                </c:pt>
                <c:pt idx="848">
                  <c:v>0</c:v>
                </c:pt>
                <c:pt idx="849">
                  <c:v>0</c:v>
                </c:pt>
                <c:pt idx="850">
                  <c:v>0.59887936717205004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0.43938926588525601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0.71598272138228902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0.80558034884153296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0.53425090966619204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0.43891733723482002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0.53276228926837199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0.54342790966994703</c:v>
                </c:pt>
                <c:pt idx="936">
                  <c:v>0</c:v>
                </c:pt>
                <c:pt idx="937">
                  <c:v>0</c:v>
                </c:pt>
                <c:pt idx="938">
                  <c:v>0.41861258411635199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0.43926319283106502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0.480744426018057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0.90958904109589001</c:v>
                </c:pt>
                <c:pt idx="959">
                  <c:v>0</c:v>
                </c:pt>
                <c:pt idx="960">
                  <c:v>0</c:v>
                </c:pt>
                <c:pt idx="961">
                  <c:v>0.55625351584474003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0.46378815271721702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0.41413522494285099</c:v>
                </c:pt>
                <c:pt idx="978">
                  <c:v>0</c:v>
                </c:pt>
                <c:pt idx="979">
                  <c:v>0.52940888148220699</c:v>
                </c:pt>
                <c:pt idx="980">
                  <c:v>0.44333333333333302</c:v>
                </c:pt>
                <c:pt idx="981">
                  <c:v>0</c:v>
                </c:pt>
                <c:pt idx="982">
                  <c:v>0.60193679918450504</c:v>
                </c:pt>
                <c:pt idx="983">
                  <c:v>0</c:v>
                </c:pt>
                <c:pt idx="984">
                  <c:v>0.406885931140688</c:v>
                </c:pt>
                <c:pt idx="985">
                  <c:v>0</c:v>
                </c:pt>
                <c:pt idx="986">
                  <c:v>0.51456522794581705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0.59298322712956797</c:v>
                </c:pt>
                <c:pt idx="995">
                  <c:v>0.50805758487322705</c:v>
                </c:pt>
                <c:pt idx="996">
                  <c:v>0</c:v>
                </c:pt>
                <c:pt idx="997">
                  <c:v>0.45156854318865403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0.67996400719855998</c:v>
                </c:pt>
                <c:pt idx="1004">
                  <c:v>0</c:v>
                </c:pt>
                <c:pt idx="1005">
                  <c:v>0</c:v>
                </c:pt>
                <c:pt idx="1006">
                  <c:v>0.51622323166774797</c:v>
                </c:pt>
                <c:pt idx="1007">
                  <c:v>0.42427403929751301</c:v>
                </c:pt>
                <c:pt idx="1008">
                  <c:v>0.61708762082943502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0.45963412209186699</c:v>
                </c:pt>
                <c:pt idx="1016">
                  <c:v>0.54001103752759305</c:v>
                </c:pt>
                <c:pt idx="1017">
                  <c:v>0</c:v>
                </c:pt>
                <c:pt idx="1018">
                  <c:v>0</c:v>
                </c:pt>
                <c:pt idx="1019">
                  <c:v>0.43928798474253</c:v>
                </c:pt>
                <c:pt idx="1020">
                  <c:v>0</c:v>
                </c:pt>
                <c:pt idx="1021">
                  <c:v>0.58312958435207796</c:v>
                </c:pt>
                <c:pt idx="1022">
                  <c:v>0.53783630521076098</c:v>
                </c:pt>
                <c:pt idx="1023">
                  <c:v>0</c:v>
                </c:pt>
                <c:pt idx="1024">
                  <c:v>0.38517745302713902</c:v>
                </c:pt>
                <c:pt idx="1025">
                  <c:v>0</c:v>
                </c:pt>
                <c:pt idx="1026">
                  <c:v>0.52402564248028505</c:v>
                </c:pt>
                <c:pt idx="1027">
                  <c:v>0.55452865064695001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0.57574612769172595</c:v>
                </c:pt>
                <c:pt idx="1034">
                  <c:v>0.27662517289073302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0.41014245399395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0.66307578008915302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0.419173532605224</c:v>
                </c:pt>
                <c:pt idx="1052">
                  <c:v>0</c:v>
                </c:pt>
                <c:pt idx="1053">
                  <c:v>0</c:v>
                </c:pt>
                <c:pt idx="1054">
                  <c:v>0.43949044585987201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0.50932835820895495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0.64657713724205701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0.55564847194769595</c:v>
                </c:pt>
                <c:pt idx="1074">
                  <c:v>0.517096085409252</c:v>
                </c:pt>
                <c:pt idx="1075">
                  <c:v>0.49554375125019401</c:v>
                </c:pt>
                <c:pt idx="1076">
                  <c:v>0</c:v>
                </c:pt>
                <c:pt idx="1077">
                  <c:v>0</c:v>
                </c:pt>
                <c:pt idx="1078">
                  <c:v>0.62018072289156601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0.565830115830115</c:v>
                </c:pt>
                <c:pt idx="1086">
                  <c:v>0</c:v>
                </c:pt>
                <c:pt idx="1087">
                  <c:v>0.42899251026818003</c:v>
                </c:pt>
                <c:pt idx="1088">
                  <c:v>0</c:v>
                </c:pt>
                <c:pt idx="1089">
                  <c:v>0</c:v>
                </c:pt>
                <c:pt idx="1090">
                  <c:v>0.404249592747361</c:v>
                </c:pt>
                <c:pt idx="1091">
                  <c:v>0</c:v>
                </c:pt>
                <c:pt idx="1092">
                  <c:v>0.57725362872421604</c:v>
                </c:pt>
                <c:pt idx="1093">
                  <c:v>0</c:v>
                </c:pt>
                <c:pt idx="1094">
                  <c:v>0</c:v>
                </c:pt>
                <c:pt idx="1095">
                  <c:v>0.90651558073654304</c:v>
                </c:pt>
                <c:pt idx="1096">
                  <c:v>0</c:v>
                </c:pt>
                <c:pt idx="1097">
                  <c:v>0.56548468547590203</c:v>
                </c:pt>
                <c:pt idx="1098">
                  <c:v>0</c:v>
                </c:pt>
                <c:pt idx="1099">
                  <c:v>0.55021760964178101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0.50258380128845503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0.40908333459574903</c:v>
                </c:pt>
                <c:pt idx="1111">
                  <c:v>0</c:v>
                </c:pt>
                <c:pt idx="1112">
                  <c:v>0.530284675953967</c:v>
                </c:pt>
                <c:pt idx="1113">
                  <c:v>0</c:v>
                </c:pt>
                <c:pt idx="1114">
                  <c:v>0.59720151393508403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0.59111791730474705</c:v>
                </c:pt>
                <c:pt idx="1121">
                  <c:v>0</c:v>
                </c:pt>
                <c:pt idx="1122">
                  <c:v>0.44394531250000002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0.64420893262679702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0.59654337296345195</c:v>
                </c:pt>
                <c:pt idx="1138">
                  <c:v>0</c:v>
                </c:pt>
                <c:pt idx="1139">
                  <c:v>0.64860834990059602</c:v>
                </c:pt>
                <c:pt idx="1140">
                  <c:v>0.67655199683669398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0.54798985874683004</c:v>
                </c:pt>
                <c:pt idx="1148">
                  <c:v>0</c:v>
                </c:pt>
                <c:pt idx="1149">
                  <c:v>0.80370187561697903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0.412811692057862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0.51528184247359698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0.54567600487210699</c:v>
                </c:pt>
                <c:pt idx="1168">
                  <c:v>0.68005700543333003</c:v>
                </c:pt>
                <c:pt idx="1169">
                  <c:v>0</c:v>
                </c:pt>
                <c:pt idx="1170">
                  <c:v>0</c:v>
                </c:pt>
                <c:pt idx="1171">
                  <c:v>0.50222803160834095</c:v>
                </c:pt>
                <c:pt idx="1172">
                  <c:v>0.52051734273956496</c:v>
                </c:pt>
                <c:pt idx="1173">
                  <c:v>0</c:v>
                </c:pt>
                <c:pt idx="1174">
                  <c:v>0.55008393956351398</c:v>
                </c:pt>
                <c:pt idx="1175">
                  <c:v>0</c:v>
                </c:pt>
                <c:pt idx="1176">
                  <c:v>0.15160703456640301</c:v>
                </c:pt>
                <c:pt idx="1177">
                  <c:v>0</c:v>
                </c:pt>
                <c:pt idx="1178">
                  <c:v>0.698590381426202</c:v>
                </c:pt>
                <c:pt idx="1179">
                  <c:v>0.24440823581691601</c:v>
                </c:pt>
                <c:pt idx="1180">
                  <c:v>0.52319109461966595</c:v>
                </c:pt>
                <c:pt idx="1181">
                  <c:v>0</c:v>
                </c:pt>
                <c:pt idx="1182">
                  <c:v>0.50159301842360404</c:v>
                </c:pt>
                <c:pt idx="1183">
                  <c:v>0</c:v>
                </c:pt>
                <c:pt idx="1184">
                  <c:v>0.43933121019108201</c:v>
                </c:pt>
                <c:pt idx="1185">
                  <c:v>0.410396716826265</c:v>
                </c:pt>
                <c:pt idx="1186">
                  <c:v>0.52466940264477802</c:v>
                </c:pt>
                <c:pt idx="1187">
                  <c:v>0.56741461968071905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0.66656509019990196</c:v>
                </c:pt>
                <c:pt idx="1192">
                  <c:v>0</c:v>
                </c:pt>
                <c:pt idx="1193">
                  <c:v>0</c:v>
                </c:pt>
                <c:pt idx="1194">
                  <c:v>0.44876589379207099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0.52949555479149202</c:v>
                </c:pt>
                <c:pt idx="1199">
                  <c:v>0.43934575193094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0.51198241113961096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0.80184977923180001</c:v>
                </c:pt>
                <c:pt idx="1209">
                  <c:v>0</c:v>
                </c:pt>
                <c:pt idx="1210">
                  <c:v>0.82530949105914697</c:v>
                </c:pt>
                <c:pt idx="1211">
                  <c:v>0</c:v>
                </c:pt>
                <c:pt idx="1212">
                  <c:v>0</c:v>
                </c:pt>
                <c:pt idx="1213">
                  <c:v>0.40720501274018001</c:v>
                </c:pt>
                <c:pt idx="1214">
                  <c:v>0</c:v>
                </c:pt>
                <c:pt idx="1215">
                  <c:v>0.55227552275522696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0.54682454251883705</c:v>
                </c:pt>
                <c:pt idx="1224">
                  <c:v>0</c:v>
                </c:pt>
                <c:pt idx="1225">
                  <c:v>8.96930533117931E-2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0.66823829244982402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0.50765978307494297</c:v>
                </c:pt>
                <c:pt idx="1236">
                  <c:v>0.43966244725738302</c:v>
                </c:pt>
                <c:pt idx="1237">
                  <c:v>0</c:v>
                </c:pt>
                <c:pt idx="1238">
                  <c:v>0.80653811356129801</c:v>
                </c:pt>
                <c:pt idx="1239">
                  <c:v>0.83037974683544302</c:v>
                </c:pt>
                <c:pt idx="1240">
                  <c:v>0.46332908163265302</c:v>
                </c:pt>
                <c:pt idx="1241">
                  <c:v>0</c:v>
                </c:pt>
                <c:pt idx="1242">
                  <c:v>0.71657201858544095</c:v>
                </c:pt>
                <c:pt idx="1243">
                  <c:v>5.2484254723582903E-2</c:v>
                </c:pt>
                <c:pt idx="1244">
                  <c:v>0</c:v>
                </c:pt>
                <c:pt idx="1245">
                  <c:v>0</c:v>
                </c:pt>
                <c:pt idx="1246">
                  <c:v>0.64465962441314495</c:v>
                </c:pt>
                <c:pt idx="1247">
                  <c:v>0</c:v>
                </c:pt>
                <c:pt idx="1248">
                  <c:v>0</c:v>
                </c:pt>
                <c:pt idx="1249">
                  <c:v>0.50559051432731805</c:v>
                </c:pt>
                <c:pt idx="1250">
                  <c:v>0</c:v>
                </c:pt>
                <c:pt idx="1251">
                  <c:v>0</c:v>
                </c:pt>
                <c:pt idx="1252">
                  <c:v>0.48633194955745201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0.45011697860962502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0.57878095357355197</c:v>
                </c:pt>
                <c:pt idx="1262">
                  <c:v>0.64203770557561102</c:v>
                </c:pt>
                <c:pt idx="1263">
                  <c:v>0.40864026745057302</c:v>
                </c:pt>
                <c:pt idx="1264">
                  <c:v>0</c:v>
                </c:pt>
                <c:pt idx="1265">
                  <c:v>0.18461538461538399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0.80217315691076896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0.49958368026644401</c:v>
                </c:pt>
                <c:pt idx="1279">
                  <c:v>0</c:v>
                </c:pt>
                <c:pt idx="1280">
                  <c:v>0.80367402942653698</c:v>
                </c:pt>
                <c:pt idx="1281">
                  <c:v>0.44000293384186601</c:v>
                </c:pt>
                <c:pt idx="1282">
                  <c:v>0</c:v>
                </c:pt>
                <c:pt idx="1283">
                  <c:v>0.37113679118516502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0.438577308978646</c:v>
                </c:pt>
                <c:pt idx="1288">
                  <c:v>0</c:v>
                </c:pt>
                <c:pt idx="1289">
                  <c:v>0</c:v>
                </c:pt>
                <c:pt idx="1290">
                  <c:v>0.57911733046286296</c:v>
                </c:pt>
                <c:pt idx="1291">
                  <c:v>0</c:v>
                </c:pt>
                <c:pt idx="1292">
                  <c:v>0.527925531914893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0.49378936982974497</c:v>
                </c:pt>
                <c:pt idx="1298">
                  <c:v>0.51381978993919297</c:v>
                </c:pt>
                <c:pt idx="1299">
                  <c:v>0.51597869507323502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0.43927613941018701</c:v>
                </c:pt>
                <c:pt idx="1305">
                  <c:v>0.43934811827956999</c:v>
                </c:pt>
                <c:pt idx="1306">
                  <c:v>0.55924772124149003</c:v>
                </c:pt>
                <c:pt idx="1307">
                  <c:v>0</c:v>
                </c:pt>
                <c:pt idx="1308">
                  <c:v>0.74189944134078201</c:v>
                </c:pt>
                <c:pt idx="1309">
                  <c:v>0.51476213830308903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0.43931457647410899</c:v>
                </c:pt>
                <c:pt idx="1314">
                  <c:v>0</c:v>
                </c:pt>
                <c:pt idx="1315">
                  <c:v>0</c:v>
                </c:pt>
                <c:pt idx="1316">
                  <c:v>0.439397201291711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0.40245497041613498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0.81665603240214102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0.61071098799630597</c:v>
                </c:pt>
                <c:pt idx="1336">
                  <c:v>0.49407150674936101</c:v>
                </c:pt>
                <c:pt idx="1337">
                  <c:v>0</c:v>
                </c:pt>
                <c:pt idx="1338">
                  <c:v>0</c:v>
                </c:pt>
                <c:pt idx="1339">
                  <c:v>0.43397294390671798</c:v>
                </c:pt>
                <c:pt idx="1340">
                  <c:v>0</c:v>
                </c:pt>
                <c:pt idx="1341">
                  <c:v>0</c:v>
                </c:pt>
                <c:pt idx="1342">
                  <c:v>0.48325199645075401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0.62634961801933797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0.47917635337097297</c:v>
                </c:pt>
                <c:pt idx="1356">
                  <c:v>0</c:v>
                </c:pt>
                <c:pt idx="1357">
                  <c:v>0</c:v>
                </c:pt>
                <c:pt idx="1358">
                  <c:v>0.41630866278753598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0.51371048556071697</c:v>
                </c:pt>
                <c:pt idx="1369">
                  <c:v>0.43932639920752797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0.91458153580672996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0.40548303588580198</c:v>
                </c:pt>
                <c:pt idx="1378">
                  <c:v>0.64212231672742004</c:v>
                </c:pt>
                <c:pt idx="1379">
                  <c:v>0.78125</c:v>
                </c:pt>
                <c:pt idx="1380">
                  <c:v>0.15396458814472599</c:v>
                </c:pt>
                <c:pt idx="1381">
                  <c:v>0</c:v>
                </c:pt>
                <c:pt idx="1382">
                  <c:v>0.51813471502590602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0.40795261818952699</c:v>
                </c:pt>
                <c:pt idx="1387">
                  <c:v>0</c:v>
                </c:pt>
                <c:pt idx="1388">
                  <c:v>0</c:v>
                </c:pt>
                <c:pt idx="1389">
                  <c:v>0.41540870815362402</c:v>
                </c:pt>
                <c:pt idx="1390">
                  <c:v>0.56610470275066505</c:v>
                </c:pt>
                <c:pt idx="1391">
                  <c:v>0.54004192872117396</c:v>
                </c:pt>
                <c:pt idx="1392">
                  <c:v>0</c:v>
                </c:pt>
                <c:pt idx="1393">
                  <c:v>0</c:v>
                </c:pt>
                <c:pt idx="1394">
                  <c:v>0.685993975903614</c:v>
                </c:pt>
                <c:pt idx="1395">
                  <c:v>6.7942475370852601E-2</c:v>
                </c:pt>
                <c:pt idx="1396">
                  <c:v>0.55762081784386597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0.481880717679597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0.42398209933272002</c:v>
                </c:pt>
                <c:pt idx="1407">
                  <c:v>0.56887052341597799</c:v>
                </c:pt>
                <c:pt idx="1408">
                  <c:v>0</c:v>
                </c:pt>
                <c:pt idx="1409">
                  <c:v>0.76238881829733096</c:v>
                </c:pt>
                <c:pt idx="1410">
                  <c:v>0</c:v>
                </c:pt>
                <c:pt idx="1411">
                  <c:v>0.60054347826086896</c:v>
                </c:pt>
                <c:pt idx="1412">
                  <c:v>0.56122315225736297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0.50852155619678396</c:v>
                </c:pt>
                <c:pt idx="1425">
                  <c:v>0</c:v>
                </c:pt>
                <c:pt idx="1426">
                  <c:v>0.56921373200442904</c:v>
                </c:pt>
                <c:pt idx="1427">
                  <c:v>0.60885663507109</c:v>
                </c:pt>
                <c:pt idx="1428">
                  <c:v>0</c:v>
                </c:pt>
                <c:pt idx="1429">
                  <c:v>0.84412955465587003</c:v>
                </c:pt>
                <c:pt idx="1430">
                  <c:v>0.40684793554884102</c:v>
                </c:pt>
                <c:pt idx="1431">
                  <c:v>0</c:v>
                </c:pt>
                <c:pt idx="1432">
                  <c:v>0.53245341614906805</c:v>
                </c:pt>
                <c:pt idx="1433">
                  <c:v>0</c:v>
                </c:pt>
                <c:pt idx="1434">
                  <c:v>8.53242320819112E-2</c:v>
                </c:pt>
                <c:pt idx="1435">
                  <c:v>0</c:v>
                </c:pt>
                <c:pt idx="1436">
                  <c:v>0.42110931610123797</c:v>
                </c:pt>
                <c:pt idx="1437">
                  <c:v>0</c:v>
                </c:pt>
                <c:pt idx="1438">
                  <c:v>0.43943446694688498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0.161030595813204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0.33879164313946902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0.42024291497975702</c:v>
                </c:pt>
                <c:pt idx="1454">
                  <c:v>0</c:v>
                </c:pt>
                <c:pt idx="1455">
                  <c:v>0.51616992582602805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0.51642550397986797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0.43922586735898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0.51962833914053397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0.80183637404942498</c:v>
                </c:pt>
                <c:pt idx="1477">
                  <c:v>0</c:v>
                </c:pt>
                <c:pt idx="1478">
                  <c:v>0.42903479457440502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0.49668874172185401</c:v>
                </c:pt>
                <c:pt idx="1484">
                  <c:v>0</c:v>
                </c:pt>
                <c:pt idx="1485">
                  <c:v>0</c:v>
                </c:pt>
                <c:pt idx="1486">
                  <c:v>0.69339356295877996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0.43930882457512599</c:v>
                </c:pt>
                <c:pt idx="1491">
                  <c:v>0.42530384875084398</c:v>
                </c:pt>
                <c:pt idx="1492">
                  <c:v>0.42530384875084398</c:v>
                </c:pt>
                <c:pt idx="1493">
                  <c:v>0</c:v>
                </c:pt>
                <c:pt idx="1494">
                  <c:v>0</c:v>
                </c:pt>
                <c:pt idx="1495">
                  <c:v>0.78293241695303495</c:v>
                </c:pt>
                <c:pt idx="1496">
                  <c:v>0</c:v>
                </c:pt>
                <c:pt idx="1497">
                  <c:v>0</c:v>
                </c:pt>
                <c:pt idx="1498">
                  <c:v>0.83333333333333304</c:v>
                </c:pt>
                <c:pt idx="1499">
                  <c:v>0</c:v>
                </c:pt>
                <c:pt idx="1500">
                  <c:v>0</c:v>
                </c:pt>
                <c:pt idx="1501">
                  <c:v>0.53718199608610495</c:v>
                </c:pt>
                <c:pt idx="1502">
                  <c:v>0</c:v>
                </c:pt>
                <c:pt idx="1503">
                  <c:v>0</c:v>
                </c:pt>
                <c:pt idx="1504">
                  <c:v>0.41317417825953301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0.62889330682571198</c:v>
                </c:pt>
                <c:pt idx="1512">
                  <c:v>0</c:v>
                </c:pt>
                <c:pt idx="1513">
                  <c:v>0.51546072974644397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0.51371257348063704</c:v>
                </c:pt>
                <c:pt idx="1519">
                  <c:v>0.42141913366424999</c:v>
                </c:pt>
                <c:pt idx="1520">
                  <c:v>0.36253776435045298</c:v>
                </c:pt>
                <c:pt idx="1521">
                  <c:v>0</c:v>
                </c:pt>
                <c:pt idx="1522">
                  <c:v>0.40985114842440701</c:v>
                </c:pt>
                <c:pt idx="1523">
                  <c:v>0.69884359074872504</c:v>
                </c:pt>
                <c:pt idx="1524">
                  <c:v>0</c:v>
                </c:pt>
                <c:pt idx="1525">
                  <c:v>0</c:v>
                </c:pt>
                <c:pt idx="1526">
                  <c:v>0.42065049044914798</c:v>
                </c:pt>
                <c:pt idx="1527">
                  <c:v>0</c:v>
                </c:pt>
                <c:pt idx="1528">
                  <c:v>0.77319587628865905</c:v>
                </c:pt>
                <c:pt idx="1529">
                  <c:v>0.40859734726135599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0.57008046981821403</c:v>
                </c:pt>
                <c:pt idx="1539">
                  <c:v>0.494952816229901</c:v>
                </c:pt>
                <c:pt idx="1540">
                  <c:v>0</c:v>
                </c:pt>
                <c:pt idx="1541">
                  <c:v>0</c:v>
                </c:pt>
                <c:pt idx="1542">
                  <c:v>0.40949489198848699</c:v>
                </c:pt>
                <c:pt idx="1543">
                  <c:v>0</c:v>
                </c:pt>
                <c:pt idx="1544">
                  <c:v>0</c:v>
                </c:pt>
                <c:pt idx="1545">
                  <c:v>0.43941048034934499</c:v>
                </c:pt>
                <c:pt idx="1546">
                  <c:v>0.51419858967028698</c:v>
                </c:pt>
                <c:pt idx="1547">
                  <c:v>0</c:v>
                </c:pt>
                <c:pt idx="1548">
                  <c:v>0</c:v>
                </c:pt>
                <c:pt idx="1549">
                  <c:v>0.43925948592411201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0.17341040462427701</c:v>
                </c:pt>
                <c:pt idx="1556">
                  <c:v>0</c:v>
                </c:pt>
                <c:pt idx="1557">
                  <c:v>0</c:v>
                </c:pt>
                <c:pt idx="1558">
                  <c:v>0.43936308091094201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0.56856835306781495</c:v>
                </c:pt>
                <c:pt idx="1563">
                  <c:v>0</c:v>
                </c:pt>
                <c:pt idx="1564">
                  <c:v>0</c:v>
                </c:pt>
                <c:pt idx="1565">
                  <c:v>0.40949385790873399</c:v>
                </c:pt>
                <c:pt idx="1566">
                  <c:v>0</c:v>
                </c:pt>
                <c:pt idx="1567">
                  <c:v>0.90790697674418597</c:v>
                </c:pt>
                <c:pt idx="1568">
                  <c:v>0.52076580226904301</c:v>
                </c:pt>
                <c:pt idx="1569">
                  <c:v>0.69731977818853896</c:v>
                </c:pt>
                <c:pt idx="1570">
                  <c:v>0.420560747663551</c:v>
                </c:pt>
                <c:pt idx="1571">
                  <c:v>0</c:v>
                </c:pt>
                <c:pt idx="1572">
                  <c:v>0.40404040404040398</c:v>
                </c:pt>
                <c:pt idx="1573">
                  <c:v>0</c:v>
                </c:pt>
                <c:pt idx="1574">
                  <c:v>0.42747252747252701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0.53811659192825101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4.5745654162854497E-2</c:v>
                </c:pt>
                <c:pt idx="1583">
                  <c:v>0.82097649186256705</c:v>
                </c:pt>
                <c:pt idx="1584">
                  <c:v>0</c:v>
                </c:pt>
                <c:pt idx="1585">
                  <c:v>0</c:v>
                </c:pt>
                <c:pt idx="1586">
                  <c:v>0.74352331606217603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0.54345006485084302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8.2808877111626294E-2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0.43290043290043201</c:v>
                </c:pt>
                <c:pt idx="1609">
                  <c:v>0</c:v>
                </c:pt>
                <c:pt idx="1610">
                  <c:v>0</c:v>
                </c:pt>
                <c:pt idx="1611">
                  <c:v>0.61349693251533699</c:v>
                </c:pt>
                <c:pt idx="1612">
                  <c:v>0.23121387283236899</c:v>
                </c:pt>
                <c:pt idx="1613">
                  <c:v>0.43572984749455301</c:v>
                </c:pt>
                <c:pt idx="1614">
                  <c:v>0.40565610859728501</c:v>
                </c:pt>
                <c:pt idx="1615">
                  <c:v>0</c:v>
                </c:pt>
                <c:pt idx="1616">
                  <c:v>0</c:v>
                </c:pt>
                <c:pt idx="1617">
                  <c:v>0.55282289249806604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0.60829899941141796</c:v>
                </c:pt>
                <c:pt idx="1622">
                  <c:v>0</c:v>
                </c:pt>
                <c:pt idx="1623">
                  <c:v>0.47130681818181802</c:v>
                </c:pt>
                <c:pt idx="1624">
                  <c:v>0</c:v>
                </c:pt>
                <c:pt idx="1625">
                  <c:v>0.58365758754863795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0.51020408163265296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0.411077498216876</c:v>
                </c:pt>
                <c:pt idx="1636">
                  <c:v>0</c:v>
                </c:pt>
                <c:pt idx="1637">
                  <c:v>0</c:v>
                </c:pt>
                <c:pt idx="1638">
                  <c:v>0.43927613941018701</c:v>
                </c:pt>
                <c:pt idx="1639">
                  <c:v>0.53089018199826599</c:v>
                </c:pt>
                <c:pt idx="1640">
                  <c:v>0</c:v>
                </c:pt>
                <c:pt idx="1641">
                  <c:v>0.525347352609838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0.683037744429286</c:v>
                </c:pt>
                <c:pt idx="1652">
                  <c:v>0</c:v>
                </c:pt>
                <c:pt idx="1653">
                  <c:v>0</c:v>
                </c:pt>
                <c:pt idx="1654">
                  <c:v>0.62096774193548299</c:v>
                </c:pt>
                <c:pt idx="1655">
                  <c:v>0</c:v>
                </c:pt>
                <c:pt idx="1656">
                  <c:v>0.64182922929325203</c:v>
                </c:pt>
                <c:pt idx="1657">
                  <c:v>0</c:v>
                </c:pt>
                <c:pt idx="1658">
                  <c:v>0.41629597482912001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0.49358047016274798</c:v>
                </c:pt>
                <c:pt idx="1664">
                  <c:v>0</c:v>
                </c:pt>
                <c:pt idx="1665">
                  <c:v>0.15735641227380001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0.75775656324582297</c:v>
                </c:pt>
                <c:pt idx="1670">
                  <c:v>0</c:v>
                </c:pt>
                <c:pt idx="1671">
                  <c:v>0.50123815216463097</c:v>
                </c:pt>
                <c:pt idx="1672">
                  <c:v>0</c:v>
                </c:pt>
                <c:pt idx="1673">
                  <c:v>0</c:v>
                </c:pt>
                <c:pt idx="1674">
                  <c:v>0.42085331109721302</c:v>
                </c:pt>
                <c:pt idx="1675">
                  <c:v>0</c:v>
                </c:pt>
                <c:pt idx="1676">
                  <c:v>0</c:v>
                </c:pt>
                <c:pt idx="1677">
                  <c:v>0.51116386024775595</c:v>
                </c:pt>
                <c:pt idx="1678">
                  <c:v>0</c:v>
                </c:pt>
                <c:pt idx="1679">
                  <c:v>0.46184155951887101</c:v>
                </c:pt>
                <c:pt idx="1680">
                  <c:v>0</c:v>
                </c:pt>
                <c:pt idx="1681">
                  <c:v>0</c:v>
                </c:pt>
                <c:pt idx="1682">
                  <c:v>0.77922077922077904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0.507949561403508</c:v>
                </c:pt>
                <c:pt idx="1687">
                  <c:v>0</c:v>
                </c:pt>
                <c:pt idx="1688">
                  <c:v>0</c:v>
                </c:pt>
                <c:pt idx="1689">
                  <c:v>3.0096308186195801E-2</c:v>
                </c:pt>
                <c:pt idx="1690">
                  <c:v>0</c:v>
                </c:pt>
                <c:pt idx="1691">
                  <c:v>0.43925948592411201</c:v>
                </c:pt>
                <c:pt idx="1692">
                  <c:v>0.66996848266546605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0.50646334855638897</c:v>
                </c:pt>
                <c:pt idx="1697">
                  <c:v>0</c:v>
                </c:pt>
                <c:pt idx="1698">
                  <c:v>0</c:v>
                </c:pt>
                <c:pt idx="1699">
                  <c:v>0.10500525026251301</c:v>
                </c:pt>
                <c:pt idx="1700">
                  <c:v>0.439307624890446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0.64739884393063496</c:v>
                </c:pt>
                <c:pt idx="1706">
                  <c:v>0.393442622950819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0.52401746724890796</c:v>
                </c:pt>
                <c:pt idx="1715">
                  <c:v>0.57185461323392295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0.45005740528128502</c:v>
                </c:pt>
                <c:pt idx="1724">
                  <c:v>0.43604651162790697</c:v>
                </c:pt>
                <c:pt idx="1725">
                  <c:v>0.39946737683089201</c:v>
                </c:pt>
                <c:pt idx="1726">
                  <c:v>0</c:v>
                </c:pt>
                <c:pt idx="1727">
                  <c:v>0.52526132404181103</c:v>
                </c:pt>
                <c:pt idx="1728">
                  <c:v>0</c:v>
                </c:pt>
                <c:pt idx="1729">
                  <c:v>0</c:v>
                </c:pt>
                <c:pt idx="1730">
                  <c:v>0.44004400440044</c:v>
                </c:pt>
                <c:pt idx="1731">
                  <c:v>0</c:v>
                </c:pt>
                <c:pt idx="1732">
                  <c:v>0</c:v>
                </c:pt>
                <c:pt idx="1733">
                  <c:v>0.47095761381475598</c:v>
                </c:pt>
                <c:pt idx="1734">
                  <c:v>0.59852216748768405</c:v>
                </c:pt>
                <c:pt idx="1735">
                  <c:v>0</c:v>
                </c:pt>
                <c:pt idx="1736">
                  <c:v>0</c:v>
                </c:pt>
                <c:pt idx="1737">
                  <c:v>0.48716927000318699</c:v>
                </c:pt>
                <c:pt idx="1738">
                  <c:v>0</c:v>
                </c:pt>
                <c:pt idx="1739">
                  <c:v>0</c:v>
                </c:pt>
                <c:pt idx="1740">
                  <c:v>0.66233283803863297</c:v>
                </c:pt>
                <c:pt idx="1741">
                  <c:v>0</c:v>
                </c:pt>
                <c:pt idx="1742">
                  <c:v>0.59765625</c:v>
                </c:pt>
                <c:pt idx="1743">
                  <c:v>0</c:v>
                </c:pt>
                <c:pt idx="1744">
                  <c:v>0</c:v>
                </c:pt>
                <c:pt idx="1745">
                  <c:v>0.45713469232234699</c:v>
                </c:pt>
                <c:pt idx="1746">
                  <c:v>7.0962248084019297E-2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0.44576523031203502</c:v>
                </c:pt>
                <c:pt idx="1754">
                  <c:v>0.67720090293453705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0.40786782061368998</c:v>
                </c:pt>
                <c:pt idx="1759">
                  <c:v>0</c:v>
                </c:pt>
                <c:pt idx="1760">
                  <c:v>0.57990685296074496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0.45627376425855498</c:v>
                </c:pt>
                <c:pt idx="1765">
                  <c:v>0.77120822622107899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0.39973351099267102</c:v>
                </c:pt>
                <c:pt idx="1770">
                  <c:v>0.58024360861999702</c:v>
                </c:pt>
                <c:pt idx="1771">
                  <c:v>0</c:v>
                </c:pt>
                <c:pt idx="1772">
                  <c:v>0</c:v>
                </c:pt>
                <c:pt idx="1773">
                  <c:v>0.68213137344970098</c:v>
                </c:pt>
                <c:pt idx="1774">
                  <c:v>0.48951107396573301</c:v>
                </c:pt>
                <c:pt idx="1775">
                  <c:v>0.15965939329430501</c:v>
                </c:pt>
                <c:pt idx="1776">
                  <c:v>0</c:v>
                </c:pt>
                <c:pt idx="1777">
                  <c:v>0</c:v>
                </c:pt>
                <c:pt idx="1778">
                  <c:v>0.43936230783829899</c:v>
                </c:pt>
                <c:pt idx="1779">
                  <c:v>0</c:v>
                </c:pt>
                <c:pt idx="1780">
                  <c:v>0.52909498878085204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0.49565945781297499</c:v>
                </c:pt>
                <c:pt idx="1787">
                  <c:v>0</c:v>
                </c:pt>
                <c:pt idx="1788">
                  <c:v>0.51301252148293597</c:v>
                </c:pt>
                <c:pt idx="1789">
                  <c:v>0.51804377834746596</c:v>
                </c:pt>
                <c:pt idx="1790">
                  <c:v>0</c:v>
                </c:pt>
                <c:pt idx="1791">
                  <c:v>0</c:v>
                </c:pt>
                <c:pt idx="1792">
                  <c:v>0.64459591041869502</c:v>
                </c:pt>
                <c:pt idx="1793">
                  <c:v>0.16868147315153201</c:v>
                </c:pt>
                <c:pt idx="1794">
                  <c:v>0</c:v>
                </c:pt>
                <c:pt idx="1795">
                  <c:v>0.49866455633593798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0.43937947494033402</c:v>
                </c:pt>
                <c:pt idx="1807">
                  <c:v>0</c:v>
                </c:pt>
                <c:pt idx="1808">
                  <c:v>0.659340659340659</c:v>
                </c:pt>
                <c:pt idx="1809">
                  <c:v>0</c:v>
                </c:pt>
                <c:pt idx="1810">
                  <c:v>0.227531285551763</c:v>
                </c:pt>
                <c:pt idx="1811">
                  <c:v>0</c:v>
                </c:pt>
                <c:pt idx="1812">
                  <c:v>0</c:v>
                </c:pt>
                <c:pt idx="1813">
                  <c:v>0.22658610271903301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9.9920063948840898E-2</c:v>
                </c:pt>
                <c:pt idx="1826">
                  <c:v>0</c:v>
                </c:pt>
                <c:pt idx="1827">
                  <c:v>0</c:v>
                </c:pt>
                <c:pt idx="1828">
                  <c:v>0.190657769304099</c:v>
                </c:pt>
                <c:pt idx="1829">
                  <c:v>0</c:v>
                </c:pt>
                <c:pt idx="1830">
                  <c:v>0.44415832842848701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0.439500390320062</c:v>
                </c:pt>
                <c:pt idx="1835">
                  <c:v>0.54613466334164495</c:v>
                </c:pt>
                <c:pt idx="1836">
                  <c:v>0.46789827802486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0.43937987374675003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0.52330953380932299</c:v>
                </c:pt>
                <c:pt idx="1848">
                  <c:v>0</c:v>
                </c:pt>
                <c:pt idx="1849">
                  <c:v>0.175644028103044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0.61071098799630597</c:v>
                </c:pt>
                <c:pt idx="1864">
                  <c:v>0</c:v>
                </c:pt>
                <c:pt idx="1865">
                  <c:v>0.43362393441236302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0.41604018954644201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0.41333777925975301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0.59765625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0.22464452774077601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0.66403689484034001</c:v>
                </c:pt>
                <c:pt idx="1922">
                  <c:v>0</c:v>
                </c:pt>
                <c:pt idx="1923">
                  <c:v>0</c:v>
                </c:pt>
                <c:pt idx="1924">
                  <c:v>0.41416597804273397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0.51907426246185095</c:v>
                </c:pt>
                <c:pt idx="1930">
                  <c:v>0</c:v>
                </c:pt>
                <c:pt idx="1931">
                  <c:v>0</c:v>
                </c:pt>
                <c:pt idx="1932">
                  <c:v>0.80367402942653698</c:v>
                </c:pt>
                <c:pt idx="1933">
                  <c:v>0</c:v>
                </c:pt>
                <c:pt idx="1934">
                  <c:v>0.504837369181238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0.40637907296925102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0.24440823581691601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0.80157753588894098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0.82530949105914697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0.49252567268945802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30C-8CF1-3FF9E7B9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47823"/>
        <c:axId val="1845951183"/>
      </c:scatterChart>
      <c:valAx>
        <c:axId val="18459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51183"/>
        <c:crosses val="autoZero"/>
        <c:crossBetween val="midCat"/>
      </c:valAx>
      <c:valAx>
        <c:axId val="18459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3D097B6-4042-4D3E-83CE-4DA4421E8422}">
          <cx:tx>
            <cx:txData>
              <cx:f>_xlchart.v1.0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365760</xdr:colOff>
      <xdr:row>26</xdr:row>
      <xdr:rowOff>3810</xdr:rowOff>
    </xdr:from>
    <xdr:to>
      <xdr:col>24</xdr:col>
      <xdr:colOff>0</xdr:colOff>
      <xdr:row>41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57B21-E2E7-B601-E26D-0FCDC7B7E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21291</xdr:colOff>
      <xdr:row>42</xdr:row>
      <xdr:rowOff>110939</xdr:rowOff>
    </xdr:from>
    <xdr:to>
      <xdr:col>25</xdr:col>
      <xdr:colOff>4483</xdr:colOff>
      <xdr:row>61</xdr:row>
      <xdr:rowOff>155762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1E57F8-97ED-0768-D2C7-19B73BE2F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71391" y="8111939"/>
              <a:ext cx="5469592" cy="3664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faddal Jhalodwala" refreshedDate="45961.43263171296" createdVersion="8" refreshedVersion="8" minRefreshableVersion="3" recordCount="2000" xr:uid="{53AF6BC8-9674-4B7C-91DB-8B39FAAB477A}">
  <cacheSource type="worksheet">
    <worksheetSource ref="A1:H2001" sheet="cleaned_ecommerce_furniture"/>
  </cacheSource>
  <cacheFields count="8">
    <cacheField name="productTitle" numFmtId="0">
      <sharedItems count="1792">
        <s v="Dresser For Bedroom With 9 Fabric Drawers Wardrobe Steel Frame Assembly Closet For Clothes Storage Display Cabinet Of Furniture"/>
        <s v="Outdoor Conversation Set 4 Pieces Patio Furniture, Wicker Patio Chair Sofa Set w/ Water-Resistant Dark-Brown Cushion &amp; Tempered"/>
        <s v="Desser For Bedroom With 7 Fabric Drawers Organizer Storage Closet Chest Clothes For Living Room Display Cabinet Of Furniture"/>
        <s v="Modern Accent Boucle Chair,Upholstered Tufted Creative Furniture Sofa Couch Lounge Reading Chair for Living Room Home Decorative"/>
        <s v="Small Unit Simple Computer Desk Household Wooden Minimalist Tea Table Wooden Minimalist Small Makeup Table Home Furniture"/>
        <s v="3 Pieces Patio Furniture Set, Outdoor Swivel Glider Rocker, Wicker Bistro Set with Rattan Rocking Chair, Glass Top Table"/>
        <s v="5-Piece Patio Furniture Set Outdoor Couch with Glass Coffee Table and Two Pillows, Outdoor Sectional Conversation Set"/>
        <s v="Living Room Furniture, Modern 3-Piece Including Three-Seater, Loveseat and Single Chair,Dutch Velvet Upholstered Sofa Set"/>
        <s v="TV Stand Dresser For Bedroom With 5 Fabric Drawers Organizer Storage Closet Chest Clothes Storage Display Cabinet Of Furniture"/>
        <s v="Outdoor Furniture Set 3 Pieces Wicker Patio Furniture Outdoor Sectional Patio Couch Outdoor Coffee Table,Khaki"/>
        <s v="4 Pieces Patio Furniture Set, Outdoor Rattan Woven Conversation Sectional L-Shaped Sofa with 5 Seater for Backyard"/>
        <s v="Jela kids couch 14PCs luxury, floor sofa modular furniture for adults, Playhouse play set toddlers babies, Modul"/>
        <s v="3/4/5 Piece Boho Outdoor Patio Furniture Sets with Egg Chair and Ice Bucket, Small L Shape Wicker Conversation Sectional Sofa"/>
        <s v="3 PCS Patio Conversation Set, Solid Eucalyptus Wood Frame Outdoor Wicker Furniture Set Bistro Set with Coffee Table"/>
        <s v="Modern luxury lounge chair home furniture hotel bedroom lounge chair living room accent chair"/>
        <s v="Furniture Contemporary Reversible Sectional Sleeper Sectional Sofa with Storage Chaise in Dark Gray Fabric, free shipping"/>
        <s v="Patio Furniture Sets - 3 Pieces Rattan Sofa Set, Outdoor Conversation Set with Tempered Glass Tabletop, Outdoor Furniture Sets"/>
        <s v="Patio Dining Set Outdoor Furniture with 6 Stackable Textilene Chairs and Large Table for Yard, Garden Porch and Poolside, Grey"/>
        <s v="7 Pieces Patio Furniture Set - Outdoor Sectional Wicker Rattan Furniture with Cushion and Glass Table Patio Conversation"/>
        <s v="47&quot; Small Modern Loveseat Couch Sofa, Fabric Upholstered 2-Seat Sofa, Love Seat Furniture with 2 Pillows, Wood Leg Sofas"/>
        <s v="7-piece patio furniture set modular wicker outdoor sectional sofa PE rattan outdoor set with pillowtop cushions and coffee table"/>
        <s v="Patio Furniture Sets All Weather Outdoor Sectional Sofa Manual Weaving Wicker Rattan Patio Seating Sofas with Cushion &amp; Table"/>
        <s v="Office Furniture Computer Stand 42*26cm Adjustable Foldable Laptop Holder Notebook Desks Lap PC Folding Desk Table Vented Stand"/>
        <s v="4-Piece Outdoor Patio Furniture Set,Wicker Rattan Sectional Sofa Couch with Glass Coffee Table|Black Easy Cleaning and Stronger"/>
        <s v="5 Pieces Patio Furniture Set Outdoor Sectional Rattan Daybed Conversation Sofa Set Wicker Couch with &amp; Tempered Glass"/>
        <s v="6Pieces Wicker Patio Furniture Sets Outdoor Conversation Set PE Rattan Sectional Sofa Couch with 30&quot; Fire Pit Table and Cushions"/>
        <s v="Aluminum Patio Furniture Set, Modern Patio Conversation Set, All Weather Dark Grey Outdoor Sectional Sofa Set w/Table"/>
        <s v="75&quot; X 32&quot; Expandable Dining Table - a Oval Wooden Table Top With Metal Legs Room Furniture Home"/>
        <s v="Modern Small Bedside Table with Drawer Lock Nordic Minimalist Bedside Cabinet Storage Cabinets Nightstands for Bedroom Furnitur"/>
        <s v="5 Piece Patio Furniture Set, Outdoor Dining Table Set with L-Shaped Sectional Sofa, 2 Ottomans, Outside Conversation"/>
        <s v="Greesum 3 Pieces Patio Furniture Set Outdoor Conversation Textilene Fabric Chairs for Garden,Balcony, with A Glass Coffee Table"/>
        <s v="Mid Lounge Replica Solid Wood Three-Legged Shell Chair Ash Plywood Black Faux Leather Living Room Furniture Modern Leisure Chair"/>
        <s v="Folding Desk Small Writing Desk Dressing Table Adjustable Height Space Saving Office Furniture Mobile Bookshelf"/>
        <s v="Home Furniture Shoe-shelf Headboards Shoe Cabinet Hallway Shoerack Living Room Cabinets Shoes Organizer External Storage Wheel"/>
        <s v="Makeup Vanity Organizer Makeup Vanity Desk With Mirror and Lights Dressers for Bedroom Furniture 5 Drawers &amp; Storage Bag Dresser"/>
        <s v="High dresser 12 drawers Black dresser and closet hallway, living room, bedroom furniture, wooden top and metal frame texture"/>
        <s v="3 Pieces Patio Furniture PE Rattan Wicker Chair Conversation Set, 26.6x12.1x19.3 inches, Assemble Easily, Sturdy&amp;Durable"/>
        <s v="Simple Wardrobe Portable Large Capacity Assembly Storage Closet Bedroom Furniture Durable and Sturdy Clothes Dustproof Wardrobe"/>
        <s v="Wisteria Lane Outdoor Patio Furniture Set, 7-Piece Outdoor Dining Sofa Set with Dining Table and Chairs with Footstool"/>
        <s v="Patio Furniture L-Shaped Coversation Sectional Outdoor Sofa Set for Backyard, Porch with Thick Cushions Detachable Lounger"/>
        <s v="5 Pieces Patio Furniture Sets All Weather Outdoor Sectional Sofa Manual Weaving Wicker Rattan Sofas with Cushion and Glass Table"/>
        <s v="3 Pieces Rocking Wicker Bistro Set, Patio Outdoor Furniture Conversation Sets with Porch Chairs and Glass Coffee Table, Beige"/>
        <s v="75&quot; X 31&quot; Portable Foldable Guest Bed for Adults Folding Bed With Mattress Beds and Furniture Storage Bag Included Bedroom"/>
        <s v="7 Piece Outdoor Patio Furniture Set, PE Rattan Outdoor Grey Wicker Furniture, Outdoor Sectional Furniture Chair Set"/>
        <s v="3 Piece Bistro Set Patio Rocking Chairs Outdoor Furniture w Warm Gray Cushions, Glass-Top Table for Garden, Pool, Backyard"/>
        <s v="5 Pcs Patio Furniture Sets, Wicker Patio Furniture Set with Washable Cushions &amp; Glass Coffee Table for Garden, Poolside"/>
        <s v="5 Piece Outdoor Patio Furniture Set, Sectional Conversation PE Wicker w/Light Cushions, Poolside Balcony Outside Furniture Sets"/>
        <s v="Outdoor Furniture Sets Sectional PE Rattan Outdoor Furniture Patio Conversation Set with Cushions for Balcony Lawn and Garden"/>
        <s v="Patio Furniture Outdoor Set, Terrace Sofa Set, All-weather PE Rattan with Padded Cushions, Garden Furniture Sets"/>
        <s v="7 Pieces Patio Furniture Set, Outdoor Sectional Sofa Conversation Set, All Weather Wicker Rattan Couch Dining Table &amp; Chair"/>
        <s v="47&quot; Small Modern Loveseat Couch Sofa, Fabric Upholstered 2-Seat Sofa, Love Seat Furniture with 2 Pillows, Bedroom, Apartment"/>
        <s v="6 Piece Patio Furniture Set, Outdoor Sectional Conversation Rattan Sofa Set with Ottoman and Outdoor Storage Table"/>
        <s v="Flamaker Patio Chairs 3 Piece Acacia Wood Patio Furniture with Coffee Table &amp; Cushions Outdoor Conversation Set Balcony Chairs"/>
        <s v="Shintenchi 5 Pieces Outdoor Patio Sectional Sofa Couch, Silver Gray PE Wicker Furniture Conversation Sets with Washable Cushions"/>
        <s v="5 Pcs Outdoor Patio Sectional Furniture Set, Weather Resistant Rattan Outside Couch, Waterproof Conversation Sofa, Furniture set"/>
        <s v="5Pcs Patio Furniture Set, Sectional All-Weather Grey PE Wicker w/Light Cushions, Backyard Porch Garden Poolside Balcony Set"/>
        <s v="Dining table set, kitchen table and chairs, 4-seater dining table and chairs, home furniture, rectangular modern style"/>
        <s v="4-piece terrace furniture set, small backyard tavern rocking chairs, double sofa and glass table textile outdoor dialogue set"/>
        <s v="Nightstands Modern Single Drawer Bedside Table Walnut Wood Bedroom Furniture Bedside Table"/>
        <s v="Makeup Table With 5 Drawers &amp; Shelves Vanity Table Set Large Vanity Desk With Mirror and Lights White and Gold Bedroom Furniture"/>
        <s v="ACME Furniture Dresden 2-Drawer Rectangular Wood Nightstand in Bone White"/>
        <s v="Side Table for Living Room Bed Room Bedside Tables Modern Nightstand With 2 Drawers Furniture Silver Bedroom Home"/>
        <s v="Convertible Sofa Bed, 3-in-1 Multi-Functional Velvet Sleeper Couch Pull-Out Bed Hidden Side Table for Living Room, Small Space"/>
        <s v="ACME Furniture Upholstered Nightstand with 2 Drawers, Gray Velvet"/>
        <s v="Dressers for Bedroom Furniture Thickened Frame Dresser Vanity Table for Makeup Furnitures Hallway Kids Room Make Up Table Toilet"/>
        <s v="Dresser for Bedroom, Storage with 5 Drawer Organizer Closet Chest Small Clothes Fabric Cabinet, Kids Furniture Drawer Binis"/>
        <s v="Modern Faux Leather Sofa Bed Convertible Folding Futon With Armrest Home Recliner Home Furniture for Living Living Room Sofas"/>
        <s v="King Size Bed Frame Heavy Duty Bed Frame With Faux Leather Headboard Bedroom Furniture 12&quot; Under-Bed Storage Black"/>
        <s v="LostCat Buffet Sideboard,Console Table with Storage,with 4 Drawers and Cabinets,Easy Assmebly for Kitchen,Dining Room"/>
        <s v="Length of Values Black Gaming Desk Table Office Furniture Computer Offices L Shaped Desk for Compuradora Desktops Furnitures"/>
        <s v="Armoire Wardrobe Closet - White 32&quot;W x 35&quot;H x 20&quot;D Cabinet for Functional Clothes Storage with Hanging Rail home furniture"/>
        <s v="Living Room Sofa Set , L Shape Modular Storage Ottoman &amp; Chaise, Comfy Corner Sofa Cup Holder Living Room Furniture Couch Sets"/>
        <s v="Vanity Set,3 Color Touch Screen Dimming Mirror with Display, 4 Drawers,Makeup Dressing Table with Cushioned Stool Dressers"/>
        <s v="Smug Recliner Chair Massage Reclining for Adults, Comfortable Fabric Recliner Sofa Adjustable Home Theater Seating Lounge with P"/>
        <s v="Nightstand,Bedside Tables with Fabric Storage Drawer and Open Wood Shelf,Bedside Furniture,Mesa de Noche Drawers,"/>
        <s v="GTPLAYER Chair Computer Gaming Chair (Leather, Ivory)ï¼Œ office furniture gaming chair"/>
        <s v="Nathan James Bailey Upholstered Rattan Bar Stool in Oak Finish Frame"/>
        <s v="Dressers for Bedroom Milky-White Storage Makeup Vanity Desk With Large Lighted Mirror With Power Outlet and LED Strip Furniture"/>
        <s v="2/5 Pieces Patio Furniture Sets All Weather Outdoor Sectional Patio Sofa Manual Weaving Wicker Rattan Patio Seating Sofas"/>
        <s v="Retro Sideboard Glass Door with Curved Line Design Ample Storage Cabinet with Black Handle and Three Adjustable Shelves"/>
        <s v="3 Pieces Patio Furniture Set Outdoor Conversation Textilene Fabric Chairs for Lawn, Garden, Balcony, Poolside"/>
        <s v="EASELAND Sofa Couch, 88â€ Chenille Loveseat Comfy Couches for Living Room, Modern Deep Seat Sofa with Removable Back and Seat Cus"/>
        <s v="Sofa Bed Reversible Convertible Sleeper Pull Out Couches with Storage Chaise, Linen Fabric Furniture for Living Room, Apartment"/>
        <s v="3 Pieces Rocking Chairs Set - Outdoor Wicker Rattan Rocking Chairs with Thickened Cushionsï¼ŒBoho Patio Furniture"/>
        <s v="Aidan Sling Accent Chair / Metal Framed Armchair with Shredded Foam Cushioning, Oatmeal Chairs Living Room Furniture"/>
        <s v="Deep Seat Sectional Sofa Cloud Couch with Ottoman, 76.7&quot; Modern Chenille Comfy Upholstered Modular Sofa L Shaped Couch"/>
        <s v="New Prepac Fremont 5-Drawer Chest for Bedroom, 16&quot; D X 31.5&quot; W X 45.25&quot; H, Espresso Dressing Table Bedroom Furniture"/>
        <s v="Air Dresser LED White Vanity Set With Stool and Power Outlet Bedroom Furniture Home Makeup Vanity Table Girls(White) Furnitures"/>
        <s v="Sturdy Steel Frame Vanity Desk Hallway Dresser for Bedroom Furniture Entryway Furnitures Wood Top Closets Dresser With 3 Drawers"/>
        <s v="Mid-Century 6 Drawer Dresser For Bedroom, 16&quot; D x 52.50&quot; W x 33&quot; H, Brown/White"/>
        <s v="Full Size Bed Frame Queen Bedroom Furniture Upholstered Panel Bed in Black"/>
        <s v="Living Room Sofa,Beige Linen Modern 3 Seater L Shaped Upholstered Furniture,Reversible Footrest with Storage Sofa"/>
        <s v="Faux Leather Sleeper Sofa With Mattress and Frame Living Room Sofas Convertible Futon Couch for Living Room Furniture White"/>
        <s v="Bedroom Furniture Metal Four Post Canopy Bed Frame 14 Inch Platform, No Springs Required, White, King Size Bed"/>
        <s v="VEVOR Ergonomic Rocking Wooden Kneeling Chair Stool Correct Posture Computer Chair Original Home Office Furniture Thick Cushion"/>
        <s v="Sofa with 2 Seats W/Armrest, Upholstered Love Seat Velvet 2-Seater Couches for Living Room, Sofa with 2 Seats"/>
        <s v="7 Pieces Patio Furniture Set Sectional Rattan Wicker Sofa Outdoor Conversations Sets with Table for Garden, Poolside, Backyard"/>
        <s v="Makeup Vanity Table Set Glass Top Makeup Vanity Table With 10x Magnifying Mirror 3 Light Settings (Modern White) Furnitures Desk"/>
        <s v="Walker Edison Modern Scandinavian Fluted Door Kitchen Storage Sideboard Buffet Cabinet Console, 69 Inch, Coastal Oak/Black"/>
        <s v="Nordic Plastic Sofa Side tables mini Corner coffee table home decor low Bedside tables living room round Small stool Furniture"/>
        <s v="Bedroom Bedside Table of Furniture High Gloss LED Nightstand Acrylic Bedside Table With 3 Drawers for Bedroom Living Room Tables"/>
        <s v="110&quot; Sectional Sofa Cloud Couch for Living Room, Modern Chenille U Shaped Couch, Comfy Modular Sofa Sleeper with Double Chaise"/>
        <s v="Makeup Table Makeup Vanity With Lights Make Up Table 2 Cabinets &amp; Long Storage Shelf Furniture Bathroom 10 Led Lights White Desk"/>
        <s v="4 Pieces Patio Furniture Set, Outdoor Rattan Woven Conversation Sectional L-Shaped Sofa with 5 Seater for Backyard, Porch,"/>
        <s v="Garden Furniture Set 7 Piece, Patio Couch Sets Chair, PE Rattan Sectional with 45&quot; Fire Pit Table, Garden Furniture Set"/>
        <s v="Makeup Vanity Table with Lighted Mirror, 3 Drawers and 3 Storage Shelves, 3 Lighting Sets, Dressing Table Vanity Desk Dressers"/>
        <s v="Valita 7 Piece Outdoor PE Wicker Furniture Set, Patio Black Rattan Sectional Sofa Couch with Washable Khaki Cushionsâ€¦"/>
        <s v="Lazy Sofa Bedroom Room, Tatami Small Apartment, Balcony Small Sofa Bean Bag Sofa Set Living Room Furniture Lounge Chair"/>
        <s v="6pcs Patio Furniture Set PE Gray Rattan Wicker Sectional Outdoor Sofa Set Outside Couch W/Blue Washable Seat"/>
        <s v="Modern Living Room Chair with Pillow Cushion with Solid Wood Frame and Upholstery, Suitable for Living Room, Bedroom, Beige"/>
        <s v="Cushions for Patio Furniture Replacement, Patio Furniture Cushions, Deep Seat Cushions, Outdoor Seat Cushions"/>
        <s v="Coffee Table Tv Cabinet White Kitchen Cabinets for Living Room Sets Furniture LED TV Stand for 55 Inch TV Bedroom Wall Shelves"/>
        <s v="Turn-N-Tube No Tool 3-Tier Entertainment TV Stands Multicolor Living Room Furniture"/>
        <s v="Crosley Furniture Soho Turntable Stand, side table,Mahogany,17.75 x 21.75 x 39 inches,Suitable for living room, study, bedroom"/>
        <s v="Set of 2 LED Nightstand with 2 Drawers, Bedside Table with Drawers for Bedroom Furniture, Side Bed Table with LED Light, White"/>
        <s v="Rane Convertible Sofa Bed, Sofa Set Living Room Furniture"/>
        <s v="Bedroom Furniture Metal Platform Bed Frame, Wooden Slats Support, No Springs Required, Easy To Assemble, White, Full"/>
        <s v="Freestanding Shoe Cabinet with 3 Flip Drawers, 2 Layer Shoe Shelf, Natural Rattan Shoe Storage Organizer,(1 Piece, Oak)"/>
        <s v="Lazy Sofa Sofa Chair balcony Leisure sleep Sofa living room sofas Modern easy chair small Sofa with Stool Bedroom Furniture"/>
        <s v="Gaming Chair Cheap Desk Chair Executive PU Leather Rolling Swivel Computer Chair With Lumbar Support Grey Office Furniture"/>
        <s v="Vanity Desk With Stool Makeup Vanity Table Set 3 Color Lighting Modes Brightness Adjustable Dressers for Bedroom Furniture Girls"/>
        <s v="8 Drawer Dresser Wide 47.2'' Long, Storage Chest of Drawer for 55'' TV Stand in Closet, Wooden Top Industrial Furniture"/>
        <s v="16 Drawer Dresser Women's Furniture Makeup Dressing Table Fabric Dresser for Bedroom Large Chest of Drawers Make Up Table Vanity"/>
        <s v="7 Pieces Patio Furniture Set, Modular Patio Set Wicker Outdoor Sectional Sofa Set PE Rattan Wicker Patio Conversation Set"/>
        <s v="ROJASOP Shoe Storage Cabinet 12-Tier Organizer 96 Pairs Extra Large Plastic Shoe Rack with Covers Portable"/>
        <s v="Makeup Vanity Desk With Large Lighted Mirror With Power Outlet and LED Strip Furniture for Bedroom Toiletries Dressing Table"/>
        <s v="3 Piece Patio Furniture Outdoor Bistro Set Metal Action Lounge Cushioned Chairs and Bistro Round Table Set"/>
        <s v="5-Piece Wicker Patio Furniture Set, All-Weather Outdoor Conversation Set Sectional Sofa with Water Resistant Grey Thick Cushions"/>
        <s v="Gately Traditional End Table with Electrical Outlets, Brownï¼ŒSmall side table, Exquisite ï¼Œsuitable for living room and bedroom"/>
        <s v="3 Pieces Patio Furniture Set, Includes Set of 2 Outdoor Acacia Wood Cushioned Chairs and Coffee Tableï¼ŒPatio Set"/>
        <s v="Modular sofa, Beige linen modern 3 seater L shaped upholstered furniture, Reversible footrest with storage and pockets"/>
        <s v="Elegant White Shoe Storage Cabinet, Space-Saving Solution with Cubbies for 36 Pairs, 13&quot;D x 23.5&quot; W x 72.5&quot; H,Furniture"/>
        <s v="Sofas for Home Furniture Velvet Upholstered 2 Seater Couch with Square Arms and Tufted Back Sofa Living Room Sofas"/>
        <s v="Side Table,Modern end Table,Metal nightstand,Bedside Tables,Accent Table with Storage for Living Room Bedroom entryway Couch"/>
        <s v="1: 12 Miniature Wooden Furniture: Wood Cabinet with Drawers Fairy Home Decoration Unpainted DIY Accessories"/>
        <s v="Franklin 2 Drawers, Soft White Accent Table Bedroom Furniture Nightstands for Bedroom"/>
        <s v="Sectional Couch W/Chaise Sleeper Sofa Chenille Small L Shape Sofa Couch Living Room Furniture Home"/>
        <s v="Gaming Desk White Modern Home Office Desk Table Computer Desks Gray Furniture Pliante Reading Room Study Accessories Laptop"/>
        <s v="Shoe Furniture Modern and Contemporary Transitional Natural Oak Finished Wood 1-Drawer Shoe Cabinet Free Shipping Organizer Room"/>
        <s v="8 Drawers Dresser for Bedroom, Kidsroom Furniture, Tall Chest Tower, Storage Organizer Units for Clothing, Closet, Fabric Bins"/>
        <s v="White Bright 4 Drawer Shoe Cabinet Shoe-shelf Furniture Shoes Organizer Shoerack Living Room Cabinets Rack Home"/>
        <s v="Patio Furniture Set, 7 Pieces Outdoor Patio Furniture with Dining Table&amp;Chair, All Weather Wicker Conversation Set with Ottoman"/>
        <s v="3 Lighting Colors Home Furniture for Bedroom Makeup Vanity Desk With Lights and 4 Drawers Vanity Table Set Large Size 39.4in(L)"/>
        <s v="Sofa with 2 seats, Modern Velvet Sofa Accent Upholstered Settee, 2 Seater Small Loveseat for Small Spaces, Living Room Furniture"/>
        <s v="Adjustable Mid Back Mesh Swivel Office Chair With Armrests Black Computer Armchair Furniture Chairs Gaming Cheap Cushion"/>
        <s v="Sofa Futon - Premium Upholstery and Wooden Legs - Light Bluefreight Free Living Room Sofas Furniture Home"/>
        <s v="LED Nightstands Set of 2 Modern End Table with 2 Drawers End Tables for Living Room Bedroom furniture bedroom night stand"/>
        <s v="Night Stand Set 2 With Charging Station Furniture Black Nightstand Set of 2 With LED Lights Bedside Tables for the Bedroom Table"/>
        <s v="Patio Furniture Set 4-Piece Outdoor Rattan Wicker Sofa Set with Cushions &amp; Coffee Table with Tempered Glass Table Top"/>
        <s v="Safavieh Accent Chair, Normal, Camel"/>
        <s v="TV Stand With LED Ambient Lights Modern TVs Stand With Open Shelf Storage Cabinet for 62 Inch TVs Furniture White TV Stands"/>
        <s v="Sausalito Chairs for Living Room Furniture, Reading, Arm, Comfy, Small Accent Bedroom, Velvet Pearl Beige"/>
        <s v="Contemporary Black/White Oval Glass Coffee Table with Round Hollow Base-Modern End Side Table for Home Living Room Furniture"/>
        <s v="Patio Furniture Set 4 Pieces Outdoor Rattan Chair Wicker Sofa Garden Conversation Bistro Sets for Yard patio furniture outdoor"/>
        <s v="Wicker Patio Furniture Set for 4, Beige Cushions, Outdoor Modern Sectional Conversation Sofa Set for Deck"/>
        <s v="Mid-Century Wood Shoe Cabinet in Walnut Brown, furniture , shoe cabinets"/>
        <s v="Adjustable Nightstand Table with 2 Drawers Bedroom Furniture Storage Chest Swivel Top Panel Movable Side Table E1 Grade Particle"/>
        <s v="31.5in(L)â€¦ Home Furniture Luxury Cute Vanity Makeup Table Vanity Desk With Mirror and Lights 3 Lighting Modes Dresser Furnitures"/>
        <s v="Coffee Table Room End Table With USB Ports and Outlets Living Room Furniture Luxury Center Tables for Rooms Furnitures"/>
        <s v="Sofa Sets for Living Room 3 Piece, 1 Loveseat +2 Accent Chairs, Living Room Furniture Sets for Small Rooms, Sectional Sofa Couch"/>
        <s v="Medicine Cabinet with Lights, 36Ã—30 Inch Lighted Mirror, 2 Door Bathroom 2 Outlets &amp;am"/>
        <s v="Metal Legs Recliner Sofa Living Room Black Sofaset Furniture for Living Room Sofas 2 Cup Holders Folding Sofa Beds Bed Home Lazy"/>
        <s v="Pamapic Patio Furniture Set, 7 Pieces Modular Outdoor Sectional,Wicker Patio Sectional Sofa Conversation Set, Rattan Sofa"/>
        <s v="Twin beds with pull-out rests, steel plate supports, height-adjustable beds, multifunctional furniture"/>
        <s v="Mid-Century Oak Wood Nightstand with 2-Drawers, Small Side End Table with Storage, Suitable for Bedrooms and Living Rooms"/>
        <s v="Folding Adjustable Sex Chair Portable Elastic Furniture Sexual Positions Assistance Chair Bracket for Bedroom Bathroom"/>
        <s v="Wood Eugene Accent Table, Walnut Night Stand Furniture Bedroom Nightstand"/>
        <s v="Auto LED Nightstand With Wireless Charging Station &amp; USB Ports Bedside Tables for the Bedroom Furniture Nightstands Mobile Home"/>
        <s v="Upgrade Large Version Mid-century Modern Lounge chair With ottoman genuine leather Walnut Black 38 Inch Height"/>
        <s v="5 Drawer Dresser for Bedroom Vanity Desk White Living Room Make Up Table Hallway Toilet Furniture Makeup 27.6 in Furnitures Home"/>
        <s v="Nordic Coffee Table Luxury Bed Side Table Personality Outdoor Balcony Tables Minimalist Square Tea Tables Living Room Furniture"/>
        <s v="Nightstand, 2 Drawer Dresser for Bedroom, End Tables with Fabric Storage Drawer, Small Furniture, Night Stand, Si"/>
        <s v="WARMHONIU Shoe Storage Bench with 2 Drawers &amp; 2 Door Cabinet Entryway Bench with Shoe Storage Shoe Bench with Cushion"/>
        <s v="7-Piece Patio Furniture Set, Wicker Outdoor Conversation Set with Washable Cushions and Glass Coffee Table, Brown"/>
        <s v="Dining Table Set with Bench,3 Piece Modern Kitchen Table with Right Seat Corner Bench and Bench for Family Dining Room Furniture"/>
        <s v="Patio Furniture Set,4 Piece Garden Conversation Set, Outdoor Wicker Rattan Table and Chairs, Black Patio Set, Sectional Sofa"/>
        <s v="Coffee Table, Accent Furniture for Living Room, Indoor, Home DÃ©cor w/Open Storage Shelf, Wood Grain Finish - Walnut"/>
        <s v="Patio Furniture Set, 3Pc Outdoor Wicker with 3'' Thicken Cushion, Rattan Chair Conversation Sets with Glass Coffee Table"/>
        <s v="Smart Bedside Table Narrow Smart Nightstands Bedroom Furniture LED Ultra Narrow Smart Bedside Table with Wireless USB Charging"/>
        <s v="Carbon Black Furniture Bedroom Vanity Table With 4 Drawers and Cushioned Stool for Women Girls Vanity Desk Set With Large Mirror"/>
        <s v="Black Dining Chairs Set of 2 Round Upholstered Boucle Dining Room Chairs Mid-Century Modern Kitchen Chairs Curved"/>
        <s v="Electric Standing Desk Adjustable Height, 48 * 24 Inch Sit Stand up Desk for Home Office Furniture Computer Desk"/>
        <s v="White Lacquer Dressing Table Bedroom Mirrors Drawer Toiletries Dressing Table Cabinets Living Room Penteadeira Bedroom Furniture"/>
        <s v="Noise-Free King Size Bed Frame Heavy Duty Bed Frame With Faux Leather Headboard Bedroom Furniture 12&quot; Under-Bed Storage Black"/>
        <s v="LED Nightstands Set of 2, Modern End Table with 2 Drawers, End Tables for Living Room Bedroom Grey"/>
        <s v="LED Bedside Table 2-piece Set Storage Locker Bedside Table With High-gloss Drawer Bedroom Use Furniture Home"/>
        <s v="Shoe Cabinet Boots Shoe Rack Space Saving Shoes Organizer Shoerack Slippers (Rattan) Home Furniture Shoe-shelf Furnitures"/>
        <s v="Patio 3-Piece Furniture Seating Motion Chairs Set Outdoor Bistro Glider Rocking Chair with Comfortable Cushions and Coffee Table"/>
        <s v="4 Pieces Outdoor Patio Furniture Modern Conversation Black Bistro Set with Loveseat Tea Table for Home, Lawn and Balcony"/>
        <s v="Baysitone Clear Dining Chairs Set of 4, Modern Kitchen Chairs with Transparent Seat, Dark Brown Acrylic Accent"/>
        <s v="4 Pieces Patio Conversation Set, Outside Rattan Sectional Sofa, Cushioned Furniture Set, Wicker Sofa Ideal for Garden, Backyard"/>
        <s v="4-Piece Outdoor Patio Furniture Set, Wicker Rattan Sectional Sofa Couch with Glass Coffee Table | Black"/>
        <s v="4/5/6/7/8 Pieces Patio Furniture Set Rattan Outside Furniture Wicker Sofa Garden Conversation Sets"/>
        <s v="Living Room Convertible Sectional Sofa, L Shaped Couch for Small Apartment, Reversible Sectional Couch, Velvet Black"/>
        <s v="Austin 8 Drawer Double Dresser dressers for bedroom makeup vanity silla de maquillaje bedroom furniture"/>
        <s v="Modern Lift Top Coffee Table Wooden Furniture with Storage Shelf and Hidden Compartment for Living Room Office"/>
        <s v="Sofa Sectional Deep 3-Seat Couch with Ottoman,Chenille Sofa Sleeper Comfy Upholstered Furniture for Living Room,Beige Couch"/>
        <s v="Mid-Century Modern 2-Door Reeded TV Stand for TVs Up to 65â€ Mocha Furniture Cabinet Stands Table Supports Living Room Home"/>
        <s v="Tv Table Simple TV Cabinet Free Shipping Stand Living Room Furniture Home"/>
        <s v="4 Pieces Patio Furniture Set Outdoor Patio Conversation Sets Poolside Lawn Chairs with Glass Coffee Table Porch Furniture (Blue)"/>
        <s v="Tribesigns Computer Desk, Modern Simple 47 inch Home Office Desk Study Table Writing Desk with 2 Storage Drawers"/>
        <s v="Small Japanese Luxury Coffee Tables Unusual Entryways Modern Corner Coffee Table Cute Round Mesa De Centro Living Room Furniture"/>
        <s v="1pc Swing chair sunshade waterproof sunscreen garden swing canopy for picnics meeting activities outdoor furniture accessories"/>
        <s v="Patio Porch Furniture Sets 3 Pieces PE Rattan Wicker Chairs with Table Outdoor Garden Furniture Sets (Brown/Beige)"/>
        <s v="Velvet Sectional Convertible Sofa with Chaise, 106.5&quot; L Shape Sectional Sofa Couch with USB,L Shape Sofa"/>
        <s v="Dressing Table for Bedroom Furniture Home 4 Cabinets &amp; Time Display Makeup Vanity Table Set Vanity Desk With Mirror and Lights"/>
        <s v="Light Luxury Makeup Stools Round Stool Chairs Dressing Stool Vanity Chair Storages Bench Bedrooms Sofas Side Stools Furniture"/>
        <s v="6 Drawer Dresser Dresses White Dressers Dressing Table Bedroom Furniture Home"/>
        <s v="New Dining Table Set Glass for Small Spaces Kitchen Table and Chairs for 4 Table with Chairs Home Furniture Rectangular Modern"/>
        <s v="3/4 Pieces Patio Furniture Set, Outdoor Rattan Woven Conversation Sectional L-Shaped Sofa for Backyard, Boho Detachable Lounger"/>
        <s v="Multi-functional Inflatable Sofa Bed Lazy Chair for Adults with Five-in-One Design Home Furniture Living Room Sofas Folding Sets"/>
        <s v="Side Bed Table With LED Light Bedside Tables for the Bedroom Furniture Generic Nightstand Set of 2 LED Nightstand With 2 Drawers"/>
        <s v="4-Piece Patio Furniture Wicker Outdoor Bistro Set, All-Weather Chairs , Balcony and Deck with Soft Cushions and Metal Table"/>
        <s v="GYUTEI Aluminium Patio Furniture Set, 7 Pieces of Outdoor Furniture, PE Rattan with Storage Table with 2 Footstools (Beige)"/>
        <s v="Garden Furniture Sets, Outdoor PE Rattan Lounge Daybed with Retractable Canopy &amp; 2 Folding Side Trays, Patio Furniture Set"/>
        <s v="24'' Wide Folding C Shaped End Table, Small Sofa Side Laptop Desk, Couch TV Tray Table"/>
        <s v="4-Piece Rattan Patio Furniture Set, Chairs, and Table Set for Outdoor Living Spaces, with Cushions and Metal Table"/>
        <s v="White Dresser for Bedroom Furnitures Toilet Furniture Makeup Table Entryway and Hallway 6 Drawer Dresser With Gold Hardware Desk"/>
        <s v="Miereirl Round Nesting Coffee Table Circle Accent Tables for Small Spaces Side End Set of 2 Living Room Balcony Office"/>
        <s v="Girl Free Shipping Wood Wardrobes Multifunction Storage Bedroom Designer Cupboard Clothes Drawer Vestidores Salon Furniture"/>
        <s v="Patio Furniture Sets, 7 Piece PE Rattan Wicker Sofa Set, Outdoor Sectional Furniture Chair Set, Outdoor Furniture Sets"/>
        <s v="6-Drawer Double Dresser Make Up Table Pure Black With Brushed Nickel Handles Vanity Desk Women's Furniture Makeup Dressing Table"/>
        <s v="LIKIMIO Small Makeup Vanity Desk with Mirror and Lights, Vanity Table Set with Storage Drawer &amp; Chair &amp; 3 Shelves, Bedroom"/>
        <s v="6 Pieces Outdoor Rattan Furniture Sets with 2 Wood Armrests Swivel Rocker Chairs, 2 Ottoman, 3-Seat Sofa and Coffee Table"/>
        <s v="Flamaker 3 Pieces Patio Set Outdoor Wicker Furniture Sets Modern Rattan Chair Conversation Sets with Coffee Table"/>
        <s v="7pcs Outdoor Patio Table and Chairs Set of 6 Outdoor Dining Set for 6 Patio Dining Sets Back Yard Furniture Set"/>
        <s v="2023 New Easyfashion Convertible Black Faux Leather Futon Sofa Bed, Black/White"/>
        <s v="Wicker Rattan Patio Furniture Set of 8 Chairs With Soft Cushions and 2 Square Tables With Umbrella Cutout Grey Outdoor Chair"/>
        <s v="8 Pieces Outdoor Wicker Rattan Patio Furniture Sectional Set,Glass Top Table Hidden Storage,7 Sofa Sections, Oversized Cushions"/>
        <s v="Furinno JAYA Large Stand for Up To 50-Inch TV, Columbia Walnut/Black/Dark Brown Tv Stand Living Room Furniture"/>
        <s v="Furniture Tennyson Electric Bookcases Fireplace, Glazed Pine"/>
        <s v="Gaming Chair Pink Gaming Chair for Girls Gift Office Chairs Computer Armchair Gamingchair Gamer Ergonomic Furniture"/>
        <s v="Garden Furniture 4 Pieces Sets, Outdoor Wicker Rattan Chairs Gardens with Soft Cushion and Glass Table, Garden Furniture Set"/>
        <s v="Wisteria Lane 4 Piece Outdoor Patio Furniture Sets, Wicker Conversation Set for Porch Deck, Gray Rattan Sofa Chair with Cushion"/>
        <s v="White Vanity Desk with Mirror and Lights, Table Makeup Vanity Lights 3 Drawers Charging Station&amp;Sliding Door,Storage Shelves"/>
        <s v="5 Piece Rope Patio Furniture,Weather Conversation Sets for Backyard with Handwoven Armchairs,Pop-Up Cool Bar Wicker Table,Beige"/>
        <s v="V13 Bar stool hotel chair living room soft stool indoor furniture"/>
        <s v="2-Piece Patio Furniture Wicker Outdoor Loveseat, All-Weather Rattan Conversation for Backyard, Balcony and Deck"/>
        <s v="L Shaped Sofa, Convertible Sectional Sofa 4 Seater Sofa, with Storage Space, with Reversible Chaise Longue,107 Inch Modular Sofa"/>
        <s v="3 Piece Patio Furniture Set Small Outdoor Wicker Rattan Front Porch Bistro Set Cushioned Chairs Conversation Poolside (Beige)"/>
        <s v="Smart Bedside Table With Wireless Usb Led Light Nightstand Modern Style Bedroom Simple Wood Bedside Table Bedroom Furniture"/>
        <s v="Chest of Drawers in the Bedroom Furniture Modern 6 Drawer Vertical Dresser Toilet Furniture Makeup Table Entryway (White) Office"/>
        <s v="Upgrade Mid-century Lounge chair With ottoman 100% Aniline leather Palisander black"/>
        <s v="4-Piece Patio Furniture Wicker Outdoor Bistro Set,Chairs for Backyard, Balcony and Deck with Soft Cushions and Metal Table"/>
        <s v="Amazon Brand - Rivet Revolve Modern Upholstered Loveseat Sofa, 56&quot;W, Linen"/>
        <s v="With 2 Locks on the Top Drawers Dresser for Bedroom Furniture 31.5 Inch Wide Chest of Drawers White Toilet Furniture Makeup Desk"/>
        <s v="Outdoor Collection Wicker Cushion 4-Piece Rope Patio Backyard Living Set Rattan Garden Furniture Outdoor Table Chair Set Sets"/>
        <s v="Nordic Style Inflatable Transparent Sofa Lazy Organizer Modern Armchair Couch Single Cheap Divani Soggiorno Bedroom Furniture"/>
        <s v="COLAMY Upholstered Parsons Dining Chairs Set of 4, Fabric Dining Room Kitchen Side Chair with Nailhead Trim"/>
        <s v="6 Drawer Double Dresser, White Dresser for Bedroom, Dresser Organizer, Chest of Drawers for Bedroom with 6 Drawers"/>
        <s v="Elegant Living Room Furniture with Nordic Cashmere Armchair Backrest Cosmetic Chair Dining Chair Cosmetic Relaxing Leisure Chair"/>
        <s v="5 Pieces Outdoor Patio Sectional Sofa Couch, Gray PE Wicker Furniture Sets, Patio Conversation Sets with Washa"/>
        <s v="Makeup Chair Light Luxury Girls' Bedroom Simple Modern Dressing Stool Backrest Ins Nail Petal Chairs Vanity Chairs Furniture"/>
        <s v="Furniture Hercules Series Folding Chair - White Resin - 4 Pack 800LB Weight Capacity Comfortable Event Chair - Light Weigh"/>
        <s v="Wood Top for Bedroom Furnitures Closet Dresser Women's Furniture Makeup Dressing Table Make Up Table Hallway Toiletries Dressers"/>
        <s v="4 Piece Patio Furniture Set, Small Backyard Bistro Rocking Chairs, Loveseat and Glass Table, Textilene Outdoor Conversation Set"/>
        <s v="Dressing Table Set wit LED Illuminated Mirror and Power Socket,7-drawer Dressing Table Storage Table,Suitable for Bedroom, White"/>
        <s v="7 Pieces Patio Furniture Set,Wicker Outdoor Conversation Set,Rattan Sectional Sofa Set w/Washable Cushions"/>
        <s v="LED TV Stand for TV Up to 75&quot; Entertainment Center W/Outlets &amp; USB Ports Media Console Cabinet W/Storage White Furniture Table"/>
        <s v="Dresser, simple and elegant, 6 drawers double dressing table, white. Suitable for bedrooms, living rooms, and study rooms"/>
        <s v="7 Pieces Patio Furniture Set, Modular Patio Set Wicker Outdoor Sectional Sofa Set PE Rattan Wicker Patio Conversation Setã€‚"/>
        <s v="Rattaner 7-Piece Outdoor Furniture Sets Patio Furniture Set with 45-inch Fire Pit Patio Couch Outdoor Chairs 60000 BTU Wicker Pr"/>
        <s v="Convertible Sectional Sofa,3 Seat L-Shaped Sofa with Linen Fabric,Movable Ottoman Small Couch,Living Room and Dark Gray Couch"/>
        <s v="Nordic Minimalist Shoe Changing Bench Sofa Stool Living Room Furniture Sofa Chair Creative Black And White Checkerboard Chair"/>
        <s v="3 Piece Patio Furniture Set Small Outdoor Wicker Rattan Front Porch Bistro Set Conversation Set with Glass Table (Beige)"/>
        <s v="Signature Design by Ashley Bolanburg Two Tone Farmhouse TV Stand, Fits TVs up to 72&quot;, 3 Cabinets and Adjustable Storage Shelves,"/>
        <s v="7 Pieces Patio Dining Set, Patented Patio Furniture Sets W/Large Rectangle Acacia Wood Table Top, Outdoor Furniture Dining Set"/>
        <s v="Patio Furniture Set 8PCS With 40&quot; Fire Pit Table Outdoor Sectional Sofa Set Wicker Furniture Set With Coffee Table Garden Sets"/>
        <s v="3-Piece Patio Outdoor Wicker Bistro Rocking Furniture Conversation Chairs for Garden, Backyard and Balcony (Tan Chairs"/>
        <s v="Leather Sectional Sofa with Ottoman - Easy Assembly, Storage Space,Living Room Sofa"/>
        <s v="6 Piece Patio Furniture Conversation Set with Ottoman, Outdoor Grey Wicker Chair and Table Set"/>
        <s v="Leasbar 3 Piece Outdoor Wicker Conversation Bistro Set, All-Weather Outdoor Patio Furniture w/Table and Cushions"/>
        <s v="LEEGOHOME Wardrobes Closet Cloth Bedroom Furniture 85/125/166/207x45x170cm Steel Pipe Support Storage Household"/>
        <s v="Side Tables Nesting Tables Round Side Set End Set Modern Bedside Set Livingroom Sofa"/>
        <s v="Bedside Table Simple Modern Nordic with Lock Drawer Storage Nightstand Sideboard Multi-Layer Bedroom Storage Cabinet Furniture"/>
        <s v="Makeup Vanity Furniture With Mirror Makeup Desk With Led Lighted Mirror in 3 Colors White for Bedroom Air Dresser Dressing Table"/>
        <s v="4 Pieces Patio Furniture Set, Outdoor Conversation Sets for Patio, Lawn, Garden, Poolside with A Glass Coffee Table, Black"/>
        <s v="Prepac Sonoma 8 Drawer Double Dresser for Bedroom, 15.75&quot; D x 59&quot; W x 36.25&quot; H, Black"/>
        <s v="Outdoor Swing Chair Canopy Courtyard Waterproof And Dustproof Swing Sunshade Swing Top Cover Garden Patio Furniture Dust Cover"/>
        <s v="LED bedside table with wireless charging station and 3-color dimmable automatic sensor, used for bedroom furniture"/>
        <s v="Coffee Table Furniture Mini Restaurant Table Basse Pour Salon Side Table Living Room Luxury His Desk Floating Window Balcony"/>
        <s v="Modern Vanity Desk with Lighted Mirror, Desk Makeup Dressing Table with Power Strip, 12 LED Lights, 1 Large Drawers"/>
        <s v="Outdoor Furniture Patio Sectional Sofa, 7 Piece Patio Furniture Set, All Weather PE Rattan Outdoor set with Cushions and Table"/>
        <s v="3 Piece Wicker Rocking Chair Outdoor Bistro Sets with Coffee Table and Cushions Metal Frame Patio Furnitureï¼ˆKhakiï¼‰"/>
        <s v="Sofa Bed, 77.5&quot;, Couch, Small Sofa, Mid Century Modern Futon Couch, Sofa Cama, Couches for Living Room Light Gray Fabric"/>
        <s v="Modern Nightstands Bedside Table with LED Lights, Charging Station and Smart Occupancy Sensor with Drawers for Bedroom Furniture"/>
        <s v="White RSZT106W Woman Dressing Table for Bedroom Furniture 46.7â€œ Makeup Vanity Table With Lighted Mirror Dresser 11 LED Lights"/>
        <s v="LEEGOHOME Cloth Furniture Wardrobe Closet Dresser Gray 105/130/145/170/205/250x45x170CM 26MM Painting Bold Steel Pipe Support"/>
        <s v="110Â°-160Â° Adjustable Ergonomic Rocker Chair with Footrest, Chenille Recliner Sofa with Side Pocket for Living Room, Brown"/>
        <s v="Bedroom Furniture: Black Double Dresser for Bedroom, 6-Drawer Wide Chest of Drawers, Traditional Bedroom Dresser"/>
        <s v="New Lazy Inflatable Sofa Chairs Large Tatami Pvc Leisure Lounger Couch Seat Living Room Bedroom Dormitory Furniture"/>
        <s v="Tv Stand Living Room Furniture Luxury Tv Stand Living Room Furniture 42 Inch Black Freight Free Furnitures Bookshelf Dresser"/>
        <s v="Leather upholstered modern convertible futon, adjustable pullout sofa bed, guest bed with removable armrests - dark green"/>
        <s v="Garden Furniture Set 7 PCS, Garden Fire Pit Table Patio Sets, No-Slip Cushions and Waterproof Covers, Garden Furniture Set"/>
        <s v="Outdoor Patio Furniture Set, 7 Piece Outdoor Dining Sectional Sofa with Dining Table and Chair, All Weather Wicker Conversation"/>
        <s v="5 Pieces Patio Furniture Set, Silver Gray PE Wicker Furniture Conversation Sets with Washable Cushions &amp; Glass Coffee Table"/>
        <s v="Sectional Convertible Sofa, L-Shaped 5-Seats Sectional Convertible Sofa"/>
        <s v="Aluminum Patio Furniture Set 7 Pieces 7 Seat Metal Outdoor Furniture Conversation Set w/45 Propane Gas Fire Pit&amp;Swivels"/>
        <s v="Fremont Bedroom Furniture: Espresso Double Dresser for Bedroom, 6-Drawer Wide Chest of Drawers, Traditional Bedroom Dresser"/>
        <s v="Fluffy White Living Room Chair Modern Cute Floor Ergonomic Living Room Chair Lounge Recliner Meuble Salon Home Furniture"/>
        <s v="Vanity Desk 35&quot;W,Make Vanity Set with Touch Screen Dimming Mirror,3 Color Lighting Modes,Dressing Table with 3 Sliding Drawers"/>
        <s v="4 Piece Patio Furniture Set, Outdoor Wicker Conversation Sets,Rattan Sectional Sofa w/Coffee Table, for Backyard Garden Poolside"/>
        <s v="2 Drawers Shoe Cabinet Shoe Rack Shoes Organizer Living Room Furnitureï¼ŒShoes Storage"/>
        <s v="LEEGOHOME Wardrobes Closet armario Cloth Bedroom Furniture 85/125/166/207x45x170cm 26mm Steel Pipe Support Storage Household"/>
        <s v="4-piece terrace furniture set, small backyard tavern rocking chairs, double sofa and glass table, garden outdoor dialogue set"/>
        <s v="39 Inch White Computer Desk With Power Outlet Table Pliante Furniture Room Desk to Study Desks Reading Gaming Office Accessories"/>
        <s v="Sawhorse SOLID WOOD 50 inch Wide Modern Industrial Console Sofa Entryway Table in Medium Saddle Brown,"/>
        <s v="Deep Seating Patio Furniture for Garden Porch Balcony 2 Armchairs with Thick Cushion Outdoor Table Chair Set Sets Freight free"/>
        <s v="Acrylic Transparent Coffee Table Nordic Bedroom Simple Living Room Coffee Table Elegant Personality Salontafel Home Furniture"/>
        <s v="Kitchen Dining Table with 4 Chairs for Small Space Dinning Tables and Chairs Apartment Chair Dining Room Set Furniture Bedroom"/>
        <s v="Real Relax 2024 Massage Chair of Dual-core S Track, Full Body Massage Recliner of Zero Gravity with APP Control, Black and Gray"/>
        <s v="9 Piece Outdoor Dining Set, Patio Wicker Furniture Set with Acacia Wood Table Top w/Umbrella Hole, Rattan Dining Table Chairs"/>
        <s v="8-Drawer Fabric Dresser with Shelves, Furniture Storage Tower Cabinet, Organizer for Bedroom,, Easy Pull Fabric Bins(Black Grey)"/>
        <s v="7 Pieces Patio Dining Set Outdoor Furniture with 6 Stackable Textilene Chairs and Large Table for Yard, Garden, Porch , Grey"/>
        <s v="55'' Sideboard Storage Cabinet with Doors and Shelves - Credenza Storage Cabinet for Office, Bedroom Storage Cabinet,"/>
        <s v="Patio Furniture Set 4 Piece with Egg Chair and Ice Bucket, Small L Shape Wicker Conversation Sectional Sofa Set"/>
        <s v="Furniture Set, All-Weather Outdoor U-Shaped Patio Conversation Set, 4 Piece PE Rattan Wicker Small Sectional Patio Sofa Set"/>
        <s v="Patio Furniture Sets, 6 Pieces Couch Outdoor Chairs Coffee Table Peacock Blue Anti-Slip Cushions, Outdoor Furniture Sets"/>
        <s v="Modern TV Stand, Entertainment Cabinet, Media Console with a Natural Oak Wood Finish and Matte Black Accents with Storage Doors"/>
        <s v="High Gloss End Table for Bedroom Acrylic Bedside Table Furniture for Room LED Nightstand With 3 Drawers Nightstands Tables Home"/>
        <s v="Floor Style Bookshelf Home Storage Cabinet Jewelry Display Shelf Bookshelf Bedroom Furniture Multifunctional Furniture ì¡°ë¦½ì‹ì˜·ìž¥"/>
        <s v="Living Room Bedside Table for Bedroom Furniture L-Shaped Bedside Table With Drawers Nightstands White LED Nightstand Tables Home"/>
        <s v="Sofa Sectional Sofa with Chaise Longue, Haussmann, 2 Pillows,for Living Room Furniture,L-shaped Faux Leather Sectional Couch Set"/>
        <s v="9 Pieces Dining Outdoor Furniture Patio Wicker Rattan Chairs and Tempered Glass Table Sectional Conversation Set"/>
        <s v="3/5-Piece Outdoor PE Rattan Furniture Set Patio Black Wicker Conversation Loveseat Sofa Sectional Couch Khaki Cushion outdoor"/>
        <s v="Homeiju 3 Tier Entryway Bench, Shoe Storage Bench with Padded Seating &amp; Drawers, 35.5â€ Metal Entryway Foyer Hallway Bench"/>
        <s v="Sofa Furniture Set with Storage Ottoman, Right Hand Facing Chaise Longue and Cup Holder and Pillow, Dark Grey Sofa"/>
        <s v="Shintenchi Patio Furniture Sets 3 Pieces Outdoor Sectional Sofa Silver All-Weather Rattan Wicker Sofa Small Conversation Couch"/>
        <s v="4 Pieces Patio Furniture Set Outdoor Patio Conversation Sets Poolside Lawn Chairs with Glass Coffee Table Porch Furniture (Grey)"/>
        <s v="Modern Night Stand, End Side Table with Storage Space and Door, Nightstands with Flip Drawers for Living Room,Bedroom,Lou"/>
        <s v="Shintenchi Outdoor Patio Furniture Sets, Wicker Patio sectional Sets 3-Piece, All Weather Wicker Rattan Patio Seating Sofas"/>
        <s v="2021 New Bean Bag Sofa Bed Pouf No Filling Stuffed Giant Beanbag Ottoman Relax Lounge Chair Tatami Futon Floor Seat Furniture"/>
        <s v="4-Piece Modern Aluminum Patio Furniture Sets,Faux Wood Grain Finish Frame Sofa with Removable Extra Thick Cushions and Table"/>
        <s v="Living Room Sofa with Ottoman, Comfortable Office Upholstered Furniture, Sectional Sofa Modern Deep 3 Seater Couch"/>
        <s v="2/3/4/5 layer Nordic Round Bedside Table Mini Cute Storage Cabinet Creative Living Room Sofa Side Table Bedroom Furniture"/>
        <s v="Dressing Table Stool Coffee Table Hallway Waiting Children Tulip Pink Coffee Table Unique Corner Sofa Art Muebles Home Furniture"/>
        <s v="Nordic Luxury Living Room Sofa Storage Leisure Multifunctional Folding Sofa Bed Bedrooms Sofas Sofa Cama Plegable Furniture Room"/>
        <s v="Furniture suppliesYESHOMY Convertible Sectional 3 L-Shaped Couch Soft Seat with Modern Linen Fabric, Small Space Sofas for Livin"/>
        <s v="YITAHOME 3-PIECE PATIO FURNITURE SET, OUTDOOR WICKER COMBINATION L-SHAPED SOFA WITH 4 SEATS, WITH CUSHIONS AND COFFEE TABLE"/>
        <s v="Nightstand Set of 2 LED Nightstand with 2 Drawers, Bedside Table with Drawers for Bedroom Furniture, Side Bed Table with LED"/>
        <s v="4 Cord Holes Home Furniture for Tv Solid Wood Feet Rattan TV Console With 2 Cabinets Entertainment Center With Adjustable Shelf"/>
        <s v="Solid Color Velvet Chair Cover Spandex Back Seat Cover Living Room Office Bar Banquet Decoration Furniture Protective Cover"/>
        <s v="Leasbar 3 Piece Wicker Patio Furniture Set Porch Furniture, Outdoor Bistro Set Patio Chairs with Table &amp; Cushions"/>
        <s v="SureFit Ultimate Stretch Suede 4 Piece T Sofa Slipcover in Cement Furniture Living Room"/>
        <s v="Make Up Table 43â€ W Vanity Desk With Lights Mirror and Drawers for Makeup White Furniture for Room Air Dresser Furnitures Light"/>
        <s v="Dropshipping 200cm Giant Fur Bean Bag Cover Big Round Soft Fluffy Faux Fur BeanBag Lazy Sofa Bed Cover Living Room Furniture"/>
        <s v="Garden Furniture 8 Pieces Set with 40&quot; Fire Pit Outdoor Sofa Sets, Wicker Furniture Set with Coffee Table, Garden Furniture Sets"/>
        <s v="Rustic Brown Table Computer Desks Easy to Assemble Laptop Desk Sturdy Reversible Corner Desk With Storage Shelves Furniture Room"/>
        <s v="Patio Furniture Set 4 Piece Black Rattan Sectional Sofa Conversation Couch Sets, Outdoor PE Wicker Patio Furniture Set 4 Piece"/>
        <s v="Redlife Vanity Stool Chair with Storage Faux Fur Makeup Ottoman, Dresser Furniture with Gold Metal Legs for Bedroom &amp; Livingroom"/>
        <s v="2 Drawer Nightstand Elegant Bedroom Furniture, Bedside Table with Open Shelf, 23.25&quot;W x 16&quot;D x 28&quot;H, Espresso furniture bedroom"/>
        <s v="Dining Chair Set of 2, Tufted Upholstered Solid Wood Accent Chair with Nail Head and Button, Dining Chair Set"/>
        <s v="Living Room S Shape Inflatable Sofa Chair Cheap Single Designer Sofa Lazy Divano Home Furniture"/>
        <s v="Chocolate Cabinet/ Closet 2 Door Wood Wardrobe Bedroom Closet With Clothing Rod Inside Cabinet Wardrobes Home Furniture Cabinets"/>
        <s v="Solid Wood Console Sofa Table with Storage Drawers and Bottom Shelf Entryway Table for Storage Entry Hallway Foyer Sofa"/>
        <s v="6 Foot Folding Table In White Speckle Free Shipping Camping Chair Dining Tables Furnitures Home Furniture Desk Room Portable"/>
        <s v="Light Luxury Dressing Stool Nordic Minimalist Makeup Chair Bedroom Home with Backrest Makeup Stools Ottomans Bench Furniture"/>
        <s v="YITAHOME Patio Furniture Wicker Outdoor Bistro Set, 4-Piece All Weather Patio Furniture Rattan Conversation Loveseat Sets"/>
        <s v="7 Drawer Chest - Dressers Storage Cabinets Wooden Dresser Mobile Cabinet with Wheels Room Organizer Rolling Small Drawers"/>
        <s v="Laptop Desk True Black Oak Finish Small Space Writing Desk With 2 Shelves Table Pliante Furniture Room Desks Computer Reading"/>
        <s v="Patio Furniture 4 Pieces Conversation Sets Outdoor Wicker Rattan Chairs Garden Backyard Balcony Porch Poolside loveseat with"/>
        <s v="Patio Furniture 4 Piece Acacia Wood Outdoor Conversation Sofa Set with Table &amp; Cushions Porch Chairs for Garden, Deck, Backyard"/>
        <s v="Portable Wardrobes Simple Assembly Storage Closet Cabinet Large Capacity Storage Rack Dustproof Wardrobe Home Bedroom Furniture"/>
        <s v="Kid Step Stool With Non-Slip Pads Living Room Furniture Kid Non-Slip Ottoman Potty Training Stool Children Safety Training Stool"/>
        <s v="Nordic Creative Design Butterfly Chair, Side Table, Corner Table, Living Room Stool, Art-Stool, Bathroom Chair, Home Furniture"/>
        <s v="Patio Sets Outdoor Space Saving Rattan Chairs with Glass Table, Wicker Furniture Sets Sectional Set with Removeable Cushions"/>
        <s v="Outdoor Swing Chair Canopy Sunshade Swing Top Cover Garden Patio Furniture Dust Cover Courtyard Waterproof And Dustproof Swing"/>
        <s v="3-Piece Faux Leather Sectional Couch, Button Tufted Upholstered Modular Sofas with Chaise Lounge and Storage, Sofas"/>
        <s v="Portable Wardrobes Simple Assembly Storage Closet Cabinet Thickened Clothing Storage Rack Dustproof Wardrobe Bedroom Furniture"/>
        <s v="7 Piece Terrace Dining Outdoor Furniture Set with Weatherproof Table and 6 Stackable for Garden"/>
        <s v="Furniture Direct Classic Mid Century Modern Accent Chair with Durable Square Metal Frame, Armchair for Living Room, Bedroom"/>
        <s v="Dresser,with LED Light Sliding Mirror,Dressing Table with 5Drawers, Storage Shelves Cushioned Stool for Bedroom,Bedroom Dressers"/>
        <s v="Ins Wind Rock Board Side Table Light Luxury Modern Bedside Table Bedroom Simple Furniture Sofa Wrought Iron Art Paint Tea Table"/>
        <s v="Factory Cream Bean Bag Sofas Kawaii Minimalista Nordic Ergonomic Modern Couch Italian Upholstery Canape Salon Home Furnitures"/>
        <s v="Wardrobe Household Simple Assembly Wardrobe Bedroom Dustproof Furniture Thickened Clothes Storage Rack Sundries Organizing Shelf"/>
        <s v="ANTONIA Dresser for Bedroom with 7 Drawers, Storage Organizer Units Furniture, Chest Tower TV Stand with Fabric Bins, Metal Fram"/>
        <s v="Living Room Dressers for Bedroom Furniture Chest of Drawers With Steel Frame Toiletries Wood Top for Nursery Fabric Dresser Desk"/>
        <s v="7 Piece Patio Furniture Set, Outdoor Furniture Patio Sectional Sofa, All Weather PE Rattan Outdoor set with Cushions and Table"/>
        <s v="Nordic Acrylic Mirror Coffee Tables Modern Living Room Sofa Side Tea Table Bedroom Bedside Floor Table Auxiliary Home Furniture"/>
        <s v="7 Piece Outdoor Patio Furniture Set, PE Rattan Wicker Sofa Set, Outdoor Sectional Furniture Chair Set with Cushions"/>
        <s v="Bedside Table Simple European Style Living Room Sofa Side Table Removable Bedroom Nightstand Hollow Bedside Tables Furniture"/>
        <s v="White Wooden Bedside Table Bedroom Luxury Drawer Living Room Nightstands Coffee Space Saving Armoires De Chambre Home Furniture"/>
        <s v="Myron Modern 6-Drawer Solid Wood Dresser, Grey"/>
        <s v="4 Piece Patio Furniture Sets, All-Weather Wicker Conversation Set, Rattan Sectional Sofa Chair, Outdoor Patio Furniture Sets"/>
        <s v="Modern furniture Creative high heels sofa Leisure fashion for lazy people individuality cloth art small sofa chairs living room"/>
        <s v="3 Seat L-Shaped Sofa With Linen Fabric Movable Small Couch for Small Apartments Living Room and Office (Dark Gray) Furniture"/>
        <s v="47&quot; Small Modern Loveseat Couch Sofa, Fabric Upholstered 2-Seat Sofa, Love Seat Furniture with 2 Pillows, Wood Leg for Small"/>
        <s v="Dust-proof Closet Wardrobe Storage Cabinet Storage Rack Multi-functional Wardrobe Bookshelf Bookcase Bedroom Organizer Furniture"/>
        <s v="Lazy Inflatable Sofa Chairs thickened PVC Lounger Seat Tatami Bean Bag Sofas For living room Leisure Sofa Furniture Chairs"/>
        <s v="Patio Furniture Outdoor Setï¼Œpatio Bistro Chairs Set W/Table &amp; Cushions, Garden Furniture Sets"/>
        <s v="VEVOR BBQ Access Door 36W x 21H in Double Door Wall Vertical Door with Handles and Vents for Grilling Station Outside Cabinet"/>
        <s v="Multilayer Shoe Rack Organizer Nonwoven Fabric Hallway Entryway Stand Holder Space Saving Cabinet Home Furniture Dustproof Shelf"/>
        <s v="Foldable Lounger Bed Convertible Sofa Water-Resistant Lazy Chair Sofas for Living Room Sleeper Folding Home Furniture Single"/>
        <s v="Furniture - Wooden Mid-century Modern, living room furniture, interior, home with open storage shelves - Luxury coffee table"/>
        <s v="Folding Telescopic Stool Portable Lightweight Thickened Plastic Stools Household Round Stable Structure Chair Lounge Furniture"/>
        <s v="Solid Wood Side Dining Table Coffee Tea Round Furniture Living Room Camping Cafe Wood Table"/>
        <s v="3 Piece Wicker Rocking Chair Outdoor Bistro Sets with Coffee Table and Cushions Metal Frame Patio Furnitureï¼ˆBeigeï¼‰"/>
        <s v="Dresser, 2 drawers Glossy white Makeup Table 47-inch Modern Home office computer desk Dresser, metal gold legs, bedroom, gold"/>
        <s v="4-Piece Patio Furniture Wicker Outdoor Bistro Set, All-Weather Rattan Conversation Loveseat Chairs for Backyard, Balcony"/>
        <s v="Clothes Hanger Multi-Ayer Shoe Rack Clothes Hanger Coat Hat Rack One Simple Door Shoe Shelf Indoor Storage Furniture Hat Hangers"/>
        <s v="6 Pieces Patio Furniture Set, Wicker Outdoor Patio Conversation Sets, Sectional Rattan Sofa Chairs with Coffee Table, High Back"/>
        <s v="Round Fluted Accent Side Table - Pedestal Drink Table - Modern Home, Bedroom, and Living Room Furniture Small Wooden Round"/>
        <s v="Home Furniture Women's Luxury Belt Vip Luxury Bag 2023 Shoe-shelf Shoe Rack Organizer Cabinet Living Room Cabinets Shoerack"/>
        <s v="Outdoor Wooden Table and Bench Set with Cushions and Umbrella, Garden Furniture, Patio Furniture, Outdoor Set, Free Shipping"/>
        <s v="1pc Wood Folding Step Stool Taburete Non-slip Bath Bench Children Stool Changing Shoes Stool Fishing Chair Kids Furniture"/>
        <s v="Wide Dresser with 9 Large Drawers for 55'' Long TV Stand Entertainment Center,Wood Shelf Storage for Bedroom,Living Room,Closet"/>
        <s v="Room Desk to Study Black/Brown Econ Multipurpose Home Office Computer Writing Desk Furniture Table Pliante Desks Reading Gaming"/>
        <s v="Nordic Minimalist Transparent Coffee Table Living Room Glass Coffee Table Light Luxury Solid Wood Furniture Coffee Table"/>
        <s v="Kings Brand Furniture Holmes Espresso Wood Curio Cabinet with Glass Sliding Doors"/>
        <s v="Patio Furniture Set, 4 Pieces Outdoor Patios Furnitures with Table Set, Patios Conversation Sets, Outdoor Patio Furniture Sets"/>
        <s v="Lounge Living Room Chairs Rocking Recliner Meditation Nordic Salon Chair Sofa Luxury Sillones Puffs Grandes Outdoor Furniture"/>
        <s v="Creative Modern Simple Style Stools Transparent Stackable Plastic Thickened Acrylic Round Furniture Household Thickened"/>
        <s v="LED Set of 2 Bedside Table LED Cabinet with LED Lights Modern End Side Table with 2 Drawers for Bedroom (White)"/>
        <s v="Oval Water Drop Coffee Table Transparent Tempered Glass Coffee Tables Solid Wood Legs Center Table Home Furniture"/>
        <s v="Patio Furniture 4 Pieces Conversation Sets Outdoor Wicker Rattan Chairs Garden Backyard Balcony Porch Poolside loveseat"/>
        <s v="2024Open Cabinets for Living Room Shoes Organizer Shoerack Shoemakers Shoe Organizer Shoe Rack Folding Shoe-shelf Home Furniture"/>
        <s v="Wide Dresser with 9 Large Drawers for 55'' Long TV Stand Entertainment Center"/>
        <s v="Swing Canopy Outdoor Patio Swing Canopy Replacement Porch Top Cover for Seat Furniture for Backyard Patio Yard Balcony Garden"/>
        <s v="Mueble Tv Unit for Living Room Cabinets Home Furniture Rtv Cabinet Luxury Tv Stand With Fireplace Formovie S5 Dresser Furnitures"/>
        <s v="Modern End Table With Storage Home Furniture Bedside Table With LED Lights &amp; Metal Legs Mobile Bedside Tables for the Bedroom"/>
        <s v="Bedside Table Bedside Table With Lights and Drawers Storage Locker LEDs With Charging Station Bedroom Furniture Drawer Home"/>
        <s v="Modern Nordic Dressing Chair Velvet Home Living Room Dining Chairs Bedroom Furniture Makeup Stool ÙƒØ±Ø³ÙŠ cadeira ì˜ìž Nail Chair"/>
        <s v="Smart Bedside Table with Fingerprint Lock Narrow Bedroom Furniture LED Ultra Smart Bedside Table with Wireless USB Charging"/>
        <s v="Nordic Acrylic Transparent Small Chair Shoe Changing Stool Mini Side Table Makeup Ottoman for Modern Living Room Home Furniture"/>
        <s v="Coffee table, raised top coffee table in living room, wooden dining table center with storage rack and hidden compartment"/>
        <s v="L Shaped Computer Desk Wood Corner PC Gaming Table With Side Storage Bag for Home Office Small Spaces Room Desks Furniture Study"/>
        <s v="OTAUTAU Linen Bean Bag Chair with Filling Beanbag Pouf Ottoman Footstool Tatami Round Stool Futon Puff Relax Lounge Furniture"/>
        <s v="Mid Century Modern Grooved Handle Wood Nightstand Side Table Bedroom Storage Drawer and Shelf Bedside End Table, 2 Drawer(White)"/>
        <s v="Minimalist White Night Table Nordic Cheap Italian Trendy Bedside Table Cute Aesthetic Storage Mesitas De Noche Home Furniture"/>
        <s v="4PCS Wicker Patio Furniture Sets Outdoor Conversation Set PE Rattan Sectional Sofa with Storage / Fire Pit Table and Cushions"/>
        <s v="Minimalist Nordic Dressers Stool Plastic Design Apartment Shoes Changing Children Foot Stool Relax Muebles Trendy Furniture"/>
        <s v="Cheap Shoes Organizer Shoe Organizer Shoe Rack Folding Shoemakers Shoe-shelf Mid-century Furniture Sneaker Living Room Cabinets"/>
        <s v="Patio Stationary Egg Chair, Outdoor Indoor Large PE Rattan Eggs Basket Chairs Oversized Lounge Chairs, Wicker Egg Chair"/>
        <s v="Shoe-shelf Shoerack Multilayer Shoe Rack Shoebox Bondage Furniture Plant Shelves Metal Cabinet Shoes Organizer Cabinets Space"/>
        <s v="Installation-Free Folding Wardrobe Simple Durable Steel Frame Cloth Wardrobe Bedroom Storage Rack Integrated Household Furniture"/>
        <s v="Cabinets for Living Room Shoe-shelf Home Furniture Bag Woman Cabinet Shoe Rack Organizer Handbags for Women Shoulder Bags Shoes"/>
        <s v="Wooden Wardrobe Cabinet With 2 Drawers &amp; Hanging Rod Bedroom Furniture Wardrobes Bedroom Armoire Cabinet Clothing Organizer Home"/>
        <s v="Bedroom Cabinets Living Room Cabinets Shoemakers Cabinet Shoe Furniture Modular Shoe Rack Shoes Organizer Shoe-shelf Shoerack"/>
        <s v="Acrylic Transparent Sofa Side Table Living Room Tables Home Coffee Table Modern Bedside Table Corner Designer Furniture"/>
        <s v="Armchair Sofa Bed Vintage Adjustable Unique Reclining Back And Stretch Adults Unusual Canape Salon Living Room Furniture"/>
        <s v="Premium Cothing Rack with Drawers - Heavy Duty Wardrobe Closet with Metal Frame &amp; Wooden Top - 70Inch Tall Garment Rack"/>
        <s v="140x180cm extra Big Square Bean Bag Inner Wash Bag Giant Beanbag Chair Sofa Cover No Stuffing Filler Pouf Puff Lounge Furniture"/>
        <s v="Bedroom Modern Night Table Kids Bedside Storage Home Small Nightstands Corner Cabinet Mesita De Noche Furniture For Bedroom"/>
        <s v="Courtyard patio furniture set, 4-piece outdoor patio set with sofa, removable &amp; washable deep seating cushion, tempered glass Ta"/>
        <s v="Patio Furniture Sets, 6 Piece Small Patio Set, All Weather PE Wicker Rattan Outdoor Sectional Sofa Couch, Outdoor Furniture Sets"/>
        <s v="Acrylic Sofa Side Table Living Room Transparent Geometric Coffee Table Minimalist Bedside Table Corner Table Furniture"/>
        <s v="Travel Canvas Hammock Swings Garden Sport Yard Dormitory Bedroom Hanging Chair Patio Outdoor Home Swing Adult Leisure Furniture"/>
        <s v="Furniture supplies IRONCK Vanity Desk with LED Lighted Mirror &amp; Power Outlet, Makeup Table with Drawers &amp; Cabinet,Storage Stool,"/>
        <s v="Minimalist Shoe Rack Storage Bench With Bench Vertical Entryway Shoe Cabinets Dustproof Tool Scarpiere Entrance Room Furniture"/>
        <s v="Plant Shelves Shoe Cabinets Luxury Multilayer Shoe Rack Shoebox Shoerack Louis Shoes Metal Cabinet Shoe-shelf Bondage Furniture"/>
        <s v="Organization and Storage Shelves Nordic Furniture Closet Shoerack Wardrobe Garden Furniture Sets Shoe Cabinet Dresser Dressers"/>
        <s v="Queen Bed Frame with 4 Storage Drawers, with Charging Station &amp; Wingback Headboard, Solid Wood Slats Support, Noise-Free"/>
        <s v="Transparent Table and Chair Acrylic Folding Furniture Bedroom Balcony Table Chair Combination Modern Simple Portable Furniture"/>
        <s v="Suitable for Backyards Garden Furniture Set Balconies and Decks 4 Piece Patio Furniture Wicker Outdoor Bistro Set Sets Chairs"/>
        <s v="Wardrobe Storage Bag Clothing Bedroom Furniture Wardrobe Collapsible Portable Suspension Cupboard Dormitory Wardrobe Hot E12171"/>
        <s v="Dresser for Bedroom with 12 Drawers Tall Dressers &amp; Chests of Drawers for Bedroom Dresser for Closet Wooden Top &amp; Metal Frame"/>
        <s v="140cm Living Room S Shape Inflatable Sofa Minimalist Single Lazy Couch Reading Ergonomic Divano Furniture Cheap Sofas In Offers"/>
        <s v="Nordic Metal Makeup Stool Office Gardening Dressing Bar Vanity Chair Living Room Sillas Para Sala De Estar Home Furniture"/>
        <s v="Headboards Portable Shoe Rack Organizer Shoerack Chairs for Living Room Cabinets Home Furniture Shoe-shelf Chaise Lounge Canopy"/>
        <s v="Modern Fluted Door Kitchen Storage Sideboard Buffet Cabinet Console, durable laminate, and smooth, painted metalï¼Œ69 Inch"/>
        <s v="Shoe Storage Rack Bench With Double Layer Cushion Seat Living Room Shoe Organizer Entryway Storage Hallway Furniture Shoe Stool"/>
        <s v="Portable Inflatable Sofa Bed S-shaped Love Position Labor-saving Sitting Wedge Husband Wife Pillow Better Love Life Furniture"/>
        <s v="DIY Multilayer Shoes Rack Steel Tube Shoe Cabinet Hallway Entryway Storage Rack Space Saving Stand Holder Living Room Furniture"/>
        <s v="SONGMICS Ottoman Storage Bench, 35 Gal. Folding Chest with Breathable Linen-Look Fabric, Holds 660 Lb, for Entryway, Living Room"/>
        <s v="Home Furniture Shoerack Shoe Rack Organizer Cabinets for Living Room Belt Women Luxury Brand Vip Bag Shoe-shelf Cabinet Shoes"/>
        <s v="Creative Home Decor Art Abstract Sofa Side Table Light Luxury Living Room Porch Decoration Corner Table Designer Furniture"/>
        <s v="Multi-ayer Shoe Rack DIY Clothes Hanger Coat Rack Storage Clothing Drying Rack Shoe Organizer Home Dorm Furniture Hat Hangers"/>
        <s v="Nnewvante Sofa Side End Table with Wheels/Casters Couch TV Laptop Desk Snack Tray for Living Room Bedroom Small Spaces"/>
        <s v="Nordic Hotel Dormitory Leisure Dining Chairs Simple Small Apartment Backrest Armchair Home Furniture Bedroom Girl Dressing Chair"/>
        <s v="Wooden Mobile Floor Coffee Table Round Center Couch Table Hallway White Low Articulos Para El Hogar Furniture Living Room"/>
        <s v="Hallway Ottoman Living Room Furniture Minimalist Storage Pouf Footstool Shoe Changing Pouf Thickened Plastic Waiting Stool"/>
        <s v="Small Bar Table and Chairs Tall Kitchen Breakfast Nook with Stools/Dining Set for 2, Storage Shelves, Space-Saving, Retro"/>
        <s v="Nordic Coffee Table Modern Simplicity Sofa Side Table Removable Balcony Metal Table C-Shaped Corner Table Home Furniture"/>
        <s v="Nordic Tempered Transparent Glass Coffee Tables Living Room Small Apartment Luxury Minimalist Tea Table Hall Design Furniture"/>
        <s v="Cabinet Shoe Cabinets Living Room Cabinets Entrance Furniture Ultra-thin Dump Shoe Rack Kitchen Cupboards Shoe-shelf Shoerack"/>
        <s v="FABATO Lift Top Coffee Table, 4-in-1 Multi-Function Convertible Coffee Table with Storage, Coffee Table Converts to Dining Table"/>
        <s v="Living Room Chairs Acrylic Transparent Fashion Folding Chairs Coffee Shop Modern Simple Chairs Household Lounge Chairs Furniture"/>
        <s v="Bamboo Shoe Cabinet Shoes Organizers Plastic Space Saving Shoe Rack Shoerack Shoe-shelf Chessure Furniture Cabinets Cupboards"/>
        <s v="Shoes Organizer Shoe Stool Mdf Shoe Rack Organizers Garden Furniture Sets Shoerack Shelving Cabinets for Living Room Shoe-shelf"/>
        <s v="HLR Round Coffee Table with Green Faux Marble Top Living Room Furniture 31.5&quot;D 31.5&quot;W 18&quot;H US"/>
        <s v="Storage Drawer Drawers Plastic Organizer Cabinet Box Closet Unit With Type Desktop Shelf Stacking Furniture Bins Chest Layer"/>
        <s v="Stackable Shoe Rack Space Saving Shoerack Organizer for Entry Door Multi-Layer Plastic living room Cabinet Furniture"/>
        <s v="Rocking Chair Reclining Chair Adult Living Room Home Single Lounge Lazy Sofa Lobster Snail Chair Furniture ÙƒØ±Ø³ÙŠ Ø§Ø³ØªØ±Ø®Ø§Ø¡"/>
        <s v="Home Furniture Storage Cabinet Office Chairs for Living Room Shoerack Shoe Organizer Rack Chaise Lounge Shoe-shelf Canopy Shoes"/>
        <s v="Shoe Rack Organizer Luxury Brand Bags Leather Bag Luxury Designer Cabinets for Living Room Cabinet Shoe-shelf Furniture Shoerack"/>
        <s v="Plastic Space Saving Shoe Rack Bamboo Shoe Cabinet Shoes Organizers Shoe-shelf Chessure Furniture Shoerack Cabinets Cupboards"/>
        <s v="The iconic design of the bedside table industrial farmhouse 2 drawer bedside table with meat chunks brown and black"/>
        <s v="2022Rotary Shoe Cabinet Plastic Shoe Holder Chessure Furniture Shoe-shelf Shoes Organizer Shoerack Rack Cabinets Cupboards Stool"/>
        <s v="Garden Furniture Sets Office Chairs for Living Room Chaise Lounge Shoes Organizer Shoe-shelf Coffee Tables Shoerack Headboards"/>
        <s v="Small Home Furniture End Tables Decor The Side Night Stands Pvc Wood Plastic Board Bedroom Storage Shelf"/>
        <s v="Rattan Cabinet, Adjustable Shelvesï¼ŒSideboard Buffet Storage Cabinet with Doors &amp; Drawers for Dining Room Living Room"/>
        <s v="Shoes Organizer Leather Bag Luxury Designer Bags Cabinets for Living Room Furniture Shoerack Luxury Clothes Women Shoe-shelf"/>
        <s v="Wardrobe Folding Portable Clothing Storage Cabinet Non-Woven Dustproof Simple Steel Assembly Closet Multipurpose Furniture"/>
        <s v="2024 Newest Outdoor Patio Dining square table Chairs Metal cast aluminium Round Table Furniture for Garden Yard"/>
        <s v="VOCIC Lightweight Electric Lift Chair, Lift Elderly from Floor, Lift Assist Devices, 6 Suction Cups, Foldable and Detachable"/>
        <s v="Creative Cubic Imitation Lamb Wool Funny Shoes Stool Bedroom Decorative Dices Stool Living Room Mobile Furniture Home Decoration"/>
        <s v="Vabches Padded Shoe Storage Bench with Flip Drawer&amp;Side Cabinet Adjustable Shelf Shoerack Shoe Cabinet for Living Room Furniture"/>
        <s v="5-Drawer Chest with 1 Door, Wooden Chest of Drawers Storage Cabinet with Wheels, Office Organization and Storage,Furniture Black"/>
        <s v="Living Room Home Furniture Hall / Metal Drawer Pulls Bedside Table Sofa Couch Shabby White Freight Free Bedroom"/>
        <s v="PrimeFurnish Secret Compartment Furniture Hidden Compartment Nightstand for Bedroom Living Room, Mid Century Concealment Furnit"/>
        <s v="East West Furniture DLML3-MAH-W 3 Piece Modern Set Contains with Dropleaf and 2 Kitchen Dining Chairs, 42x42 Inch"/>
        <s v="Prepac Monterey Bedroom Furniture: White Double Dresser for Bedroom, 6-Drawer Wide Chest of Drawers, Traditional Bedroom Dresser"/>
        <s v="1828823 outdoor storage furniture, small, Sandstone"/>
        <s v="Montlake Water-Resistant 48x18x3 Inch Outdoor Bench/Settee Cushion, Patio Furniture Swing Cushion, Heather Indigo Blue, Pati"/>
        <s v="VEVOR Upholstered Bench 16&quot;W Ottoman with Foam Padded Cushion and Rubberwood Legs Tufted Footrest Stool Entryway Bench for Room"/>
        <s v="Bar Stools Modern PU Leather Adjustable Swivel Barstools Dining Chairs Black Kitchen Chair 4 Pcs) Home Furniture Room"/>
        <s v="Vabches Vanity Desk with Mirror&amp;Lights Wooden Storage Makeup Table Bedroom Furniture with 5 Drawers Vanity Set with Power Outlet"/>
        <s v="Vabches Vanity Desk for Makeup Wood Dressing Table for Bedroom Furniture with Storage Stool,Power Strip &amp; 3 Modes Lighted Mirror"/>
        <s v="Console Table, Small Entryway Table with Storage Shelves 12'' Narrow Sofa Table Modern Hallway Table"/>
        <s v="5Pc Patio Furniture Set, Outdoor Rattan Chairs with Metal Coffee Table, Ottomans &amp; Soft Cushions, Wicker Conversation Bistro Set"/>
        <s v="Ravenwater-resistant 76 inch patio sofa/loveseat cover, patio furniture covers"/>
        <s v="Free Shipping Chair Black Steel Folding Chair (4 Pack) Dining Chairs Living Room Chairs Foldable Floor Garden Furniture Home"/>
        <s v="Dresses 10 Drawers, Bedroom Chest of Drawers with Side Pockets and Hooks, Sturdy Steel-framed Vanity, PU Storage Dresses"/>
        <s v="3-Seater Sofa Couch, Living Room Furniture, Green Velvet"/>
        <s v="8pcs Wicker Patio Furniture Set, 4 x Single Chair, 2 x Glass Top Coffee Table, 2 x 2-Seat Lover Sofa, All Cushioned Outdoor Set"/>
        <s v="Vanity Dressing Table Set Wooden Modern With Pivoting Mirror and Stool Free Shipping Dressers for Bedroom White Furniture"/>
        <s v="Cafe Sofa And Loveseat Set"/>
        <s v="Computer Desk with Drawers &amp; Armless Desk Chair with Wheels Home Office Furniture Set"/>
        <s v="3 Seat Reception Chairs, Office Guest Chairs Waiting Furniture Bench Seating for Airport, Bank, Hospital, Salon"/>
        <s v="Bush Furniture Key West 54W Computer Desk with 2 Drawer Lateral File Cabinet and 5 Shelf Bookcase in Washed Gray"/>
        <s v="5-Piece Wicker Patio Furniture Set, Outdoor Set, Sectional Sofa with Water Resistant Thick Cushions and Storage Table (Beigeï¼‰"/>
        <s v="Space Saving Corner Desk and End Table Espresso/Black Furniture Set"/>
        <s v="Small Dressers &amp; Chests of Drawers Toilet Furniture Makeup Table Furnitures Dresser With 4 Storage Drawers Dressers for Bedroom"/>
        <s v="L: 22.13&quot; X W: 17.56&quot; X H: 25.71&quot; Bedside Table Nightstands Bedroom Furniture Home"/>
        <s v="Storage Cabinet Wooden Bathroom Floor Cabinet Small Space Furniture White Side Storage Organizer with 4 Drawers and 1"/>
        <s v="Step2 Vero Pool Lounger, Fade-Resistant, Waterproof Patio Furniture, Pool Lounge Chair for Sun Shelf"/>
        <s v="3 Pieces Patio Furniture Set, Outdoor Swivel Glider Rocker, Wicker Patio Bistro Set with Rocking Chair, Cushions and Table (Red)"/>
        <s v="Poolside Garden Furniture Sets Black PE Wicker Furniture Sets Backyard 5 Pieces Outdoor Patio Sectional Sofa Couch Free Shipping"/>
        <s v="Neilsville Industrial 6 Drawer Dresser, Butcher Block Gray"/>
        <s v="Shintenchi Outdoor Patio Furniture 4 Piece Set, Wicker Rattan Sectional Sofa Couch with Glass Coffee Table | Brown"/>
        <s v="V50i Extra Large Portable Closet Rack Bedroom Freestanding Wardrobe Closet Max Load 1300lbs Bathroom Furniture Organizer Room"/>
        <s v="5 Qt. (1.25 gal.) Small Stackable Plastic Closet Storage Box Clear Set of 20 bedroom furniture organizer Stackable design allows"/>
        <s v="BORNOON Wood Shoe Cabinet with 3 Flip Drawers, Hidden Shoe Storage Cabinet for Entryway,Freestanding Shoe Rack Storage Organizer"/>
        <s v="1PC Mini House Night Table Model Wooden Mini Bedside Table Model Decoration Furniture"/>
        <s v="YITAHOME 4-Piece Patio Furniture Wicker Outdoor Bistro Set, All-Weather Rattan Conversation Loveseat Chairs for Backyard"/>
        <s v="Shintenchi 3 Pieces Patio Furniture Set 3 Pieces PE Rattan Wicker Chairs with Table Outdoor Furniture for Backyard/Garden"/>
        <s v="Shoe Cabinet with 3 Flip Drawers, Shoe Storage Organizer with 2-Tier Shelf for Entryway, Freestanding Shoe Rack Storage"/>
        <s v="Outdoor Patio Canopy Round Daybed with Washable Cushions, Clamshell Sectional Seating Wicker Furniture with Retractable Canopy"/>
        <s v="Nightstand Set of 2, Nightstand for Bedroom with Drawers, Small Dresser with Drawers, Bedside Table Bedside Furniture"/>
        <s v="Crosley Furniture Kiawah Outdoor Wicker Table with Glass Top - Brown"/>
        <s v="Mainstays Farmhouse Rectangle Coffee Table Black Living Room Furniture Living Room Furniture"/>
        <s v="Easyfashion Faux Leather Upholstered Barrel Club Chair Brown Living Room Furniture Single Sofa Chair Minimalist Sofa"/>
        <s v="L Modern Bedroom Bedside Table Nightstands Minimalist Bedside Table Nightstands Storage Drawers Children Furniture"/>
        <s v="Folding Half Portable Foldable Table for Parties Backyard Events"/>
        <s v="Storage Ottoman Foot Stool Dark Teal Freight Free Hallway Living Room Furniture Home"/>
        <s v="Dressers for Bedroom Furniture Office Organization and Storage Furnitures 7 Drawer) Vanity Desk Dressing Table 5/7 Drawer Chest"/>
        <s v="5-Piece Dining, Farmhouse Set-Extendable Round Table and 4 Upholstered Chairs for Kitchen, Living Room, Natural Wood Wash"/>
        <s v="Easy Pull Handle (White) Dressing Table Closets Dresser for Bedroom Furniture Fabric Storage Dressers Drawers for Bedroom Vanity"/>
        <s v="4 Pieces Patio Furniture Sets Rattan Chair Wicker Conversation Sofa Set, Outdoor Indoor Backyard Porch Garden Poolside Use"/>
        <s v="Orange Accent Chair Set of 2 Upholstered Living Room Chairs Modern Bedroom Furniture Sets Armless"/>
        <s v="Living Room Cabinets Cheap Shoes Shoe-shelf Sneaker Mid-century Furniture Organizer Shoe Rack Folding Shoerack Shoemakers Home"/>
        <s v="Home Furniture Shoerack Coffee Tables Headboards Office Chairs for Living Room Cabinets Storage Cabinet Shoe Organizer Rack Bar"/>
        <s v="78'' White Couches for Living Room, Sofa 3 Seater Sofa with 2 Throw Pillows and Gold Metal Legs, (Cream White)"/>
        <s v="3 Pieces Patio Wicker Furniture Set, Rattan Outdoor Sofa Set w/Washable Cushion &amp; Acacia Wood Coffee Table, for Garden Backyard"/>
        <s v="Outdoor Dining Set,With Waterproof Upholstered CushionStackable Armrest Chairs, 9 Piece Outdoor Garden Furniture Set"/>
        <s v="Portable Closet, Wardrobe Closet with 10 Storage Shelves and 2 Hanging Rods, Non-Woven Fabric Cover,Closet Organizer Wardrobes"/>
        <s v="TV Stand Metal TV Table With Storage Steel 3 Door Locker Cabinet for Living Room (Black) Freight Free Furniture Home"/>
        <s v="Bathroom Floor Storage Cabinet, Bathroom Storage Unit with 2 Adjustable Shelves, Freestanding Home Furniture, Bathroom Cabinet"/>
        <s v="Vanity Desk with LED Lighted Mirror &amp; Power Outlet, Makeup Table with Drawers &amp; Cabinet,Storage Stool,for Bedroom, White"/>
        <s v="Garden Furniture 7 Piece Patio Set, Sectional PE Rattan Furniture Patio Sets with Cushions and Glas Coffee, Garden Furniture Set"/>
        <s v="2024 New Outdoor Rocking Chair, 3 Piece Porch Chairs, Brown Rattan Furniture Sets with Coffee Table"/>
        <s v="3Pcs Patio Bistro Set,Wood Folding Table Sets,2 Cushioned Chairs for Garden Yard,Outdoor Furniture Round Table (Natural &amp; Beige)"/>
        <s v="Entryway Table, 38'' Console Sofa Table with 3 Fabric Drawers, Industrial Entry Way Table with Storage Shelves"/>
        <s v="7 Piece Outdoor PE Wicker Furniture Set, Patio Gray Rattan Sectional Sofa Couch Adjustable Gas Fire Pit Dark Blue Cushions"/>
        <s v="Living Room Accent Chair, Modern High-back Armchair, Gray Plaid Chair, Home Furniture Minimalist Fabric Living Room Chair"/>
        <s v="Steel Frame Dressers for Bedroom Furniture Fabric Storage Dresser With Storage Drawers Vanity Desk Closet Makeup Table Wood Top"/>
        <s v="TV Stand Industrial Entertainment Center, Rustic Grey"/>
        <s v="Accent Bedside End Side Table With Storage Drawer Nightstands and Mid-Century Modern Legs for Living Room or Bedroom Furniture"/>
        <s v="Modern High Gloss Entertainment Center for TVs Up to 70â€ Tv Stand With Drawers and Storage Cabinet Living Room Furniture Home"/>
        <s v="Patio Furniture Set, 7 Pieces Modular Outdoor Sectional, Wicker Patio Sectional Sofa, Brown Rattan(Beige Cushions)"/>
        <s v="Living Room Sofa, Deep Seat Oversize Sofa, 83-Inch 3 Seat Couch with Upholstered, Pet-Friendly Tufted Fabric Couch, Beige"/>
        <s v="7 Pieces Outdoor PE Wicker Furniture Set Patio Rattan Sectional Conversation Sofa Set with Khaki Cushions and Glass Top Table"/>
        <s v="8 Seating Outdoor Patio Furniture Sectional Sofa Set,All-Weather Half-Moon with Tempered Glass Table for Backyard Porch Poolside"/>
        <s v="Furniture Shoe Cabinet with 2 Flip Drawers 2-Tire Shoe Storage Cabinet for Entryway"/>
        <s v="Progressive Furniture Foxfire Nightstand, 26&quot; W x 16&quot; D x 28&quot; H, Black"/>
        <s v="2024 New 65.1''Loveseat Sofa Couch for Living Room, Modern Sofa,Small Couches for Small Spaces"/>
        <s v="Meridian Furniture Cresthill Collection Mid-Century Modern Nightstand, 24&quot; W x 18&quot; D x 23&quot; H, Black Oak"/>
        <s v="New Classic Furniture Sapphire Nightstand, White"/>
        <s v="Global Furniture USA Nightstand, White"/>
        <s v="Mid Century Modern Velvet Upholstered Tufted Living Room Sofa, 69.68&quot;, Prussian Blue"/>
        <s v="Makeup Vanity Desk Set Pearl-White 3 Color Lighting Modes Make Up Table Makeup Vanity With Large Lighted Mirror Furnitures Light"/>
        <s v="Luxury Modern Tight Curved Back Velvet Sofa,Minimalist Style Comfy Couch For Living Room,L-Shape Left Chaise Room Furniture"/>
        <s v="Patio Furniture Set, Outdoor Swivel Glider Rocker, Wicker Bistro Set with Rocking Chair, Thickened Cushions and Table for Porch"/>
        <s v="3 Piece Outdoor Patio Conversation Furniture Set with 2 Rockers and 1 Metal Table with Thick Cushions for Backyard,Poolside"/>
        <s v="Farmhouse 8-Drawer Dresser - Grey Chest of Drawers for Bedroom and Living Room Organization"/>
        <s v="5-Piece Patio Furniture Sets Wicker Furniture Set, Outdoor Conversation Sectional with Ottoman for Backyard Poolside, Garden"/>
        <s v="Round Wood Coffee Table - 31.5&quot; Farmhouse Natural Circle Wooden 2-Tier Coffee Tables Living Room Furniture,"/>
        <s v="Elegant White Shoe Storage Cabinet Space-Saving Solution With Cubbies for 36 Pairs Shoes Organizer Living Room Furniture Home"/>
        <s v="Modway Juliana Performance Velvet Upholstered Sofa, Dusty Rose living room furniture sofa couch casa prefabricada sofa chair"/>
        <s v="Patio Furniture Sets 5 Pieces Outdoor Wicker Conversation Set Sectional Sofa Rattan Chair,Furniture with Coffee Table,Red"/>
        <s v="LEEGOHOME Wardrobes Closet Cloth Bedroom Furniture 85/125/166/207x45x170cm 26mmSteel Pipe Support Storage Household"/>
        <s v="16 Drawers Dresser for Bedroom, Tall Dressers &amp; Chests of Drawers with Wood Top, Large Fabric Storage Dresser,Black"/>
        <s v="Patio Furniture Sets All-Weather Conversation Set Outdoor Wicker Sectional Sofa Chair w/ Cushion &amp; Coffee Table,Multiple Colors"/>
        <s v="LEEGOHOME Wardrobes Closet armario Cloth Bedroom Furniture 85/125/166/207x45x170cm Steel Pipe Support Storage Household"/>
        <s v="MINGDIBAO Fabric Sofa Set Furniture Living Room Sofa Set with USB and Stools / Big U Shape Cloth Couch Sofas for Home Furniture"/>
        <s v="Shoe-shelf Chairs for Living Room Cabinets Shoe Organizer Rack Garden Furniture Sets Headboards Chaise Lounge Shoerack Canopy"/>
        <s v="Simple Metal Shoe Rack Space Saving Stand Holder Hallway Entryway Shoe Organizer Living Room Furniture Modern Shoe Cabinets2021"/>
        <s v="Sideboard Buffet Kitchen Storage Cabinet with Rattan Decorated Doors, Dining Room, Cupboard Console Table, Accent Cabinet"/>
        <s v="Nightstands End Table X-Design with Drawer and Storage Shelf for Living Room Bedroom, Set of 2, Classic Orange"/>
        <s v="WOHOMO Coffee Table, Modern Style Coffee Tables for Living Room Marble Center Table with Storage 2 in 1Detachable Table Set"/>
        <s v="9 Piece Outdoor Dining Set, Garden Patio Wicker Set w/Cushions, Furniture with Acacia Wood Table and Stackable Armrest Chairs"/>
        <s v="Outdoor Furniture Replacement Cushions, Fits Sectional Rattan Conversation Set, Patio Sofa Cushions, Loveseat Cushion Set"/>
        <s v="Sideboard Buffet Cabinet, Storage Cabinet with Rattan Doors, with Metal Base and Adjustable Shelves Accent Cabinet Credenza"/>
        <s v="Modern furniture, simple custom furniture"/>
        <s v="Sofa Side Table End Table Bedroom Side Table Coffee Table Home Furniture"/>
        <s v="7 Pieces Sectional Sofa Patio Furniture Sets Manual Weaving Wicker Rattan Patio Conversation with Cushion and Glass Table(Beige)"/>
        <s v="Portability Foot Rest Under Desk Footrest Ergonomic Foot Stool with Massage Rollers Foot Rest for Home Office Work Fast Ship"/>
        <s v="full size bed frame, Upholstered Platform Bed Frame, with heavy duty steel slats, diamond tufted headboard"/>
        <s v="L-Shaped Faux Leather Sectional Sofa with Ottoman and 2 Toss Pillows for Living Room, 3 Piece Furniture Set for Bedroom, Office"/>
        <s v="MUMUCC Multifunctional Foldable And Adjustable Aluminum Alloy Reading Stand With Spring Clip For Laptops, Tablets &amp; Thick Books"/>
        <s v="Mid Century Modern Dining Chairs Set of 2 Rattan Kitchen Chairs Linen Fabric Upholstered Side,Modern Kitchen Armless Solid Wood"/>
        <s v="6/7 Drawers Dresser Wooden Storage Dressers Chests of Drawers for Bedroom Home"/>
        <s v="Vanity Desk with Power Outlet, White Makeup Dressing Table with Mirror and Lights, 3 Lighting Modes Adjustable Brightnes"/>
        <s v="Accent Chairs Set of 2, Mid Century Modern Accent Chair, Lounge ï¼ŒRetro Wood and Fabric Armchairs Side Chair for Living Room"/>
        <s v="6-Tier Kitchen Shelves with Storage and Hooks Microwave Stand Industrial Organizer Shelf Coffee Bar Compact Kitchen Adjustable"/>
        <s v="Nightstand Set of 2 with Charging Station,LED Night Stand with Pull-Out Tray,Bedside Table with Drawers Modern End Table Cabniet"/>
        <s v="Vanity Desk with Charging Station, White Makeup Vanity with Lighted Mirror, Tri-Fold, Small Vanity Set with Drawers"/>
        <s v="Wooden Drawer Double Dresser, Wide Chest of Drawers with Metal Handles, Storage Organizer Dresser,TV Stand Storage Chest"/>
        <s v="32 Pairs Shoe Organizer Cabinet 8 Cube 16 Tiers Shoe Rack with Clear Door Plastic Storage System Free Standing Rack Organizing"/>
        <s v="Shoe Cabinet for Entryway, Black Storage Cabinet with Doors 3 Flip Drawers Hidden Shoe Cabinet Modern Shoe Rack Storage"/>
        <s v="Shoe Storage Cabinet with 2 Flip Drawers for Entryway, Modern, Freestanding Rack Organizer (22.4â€W x 9.4â€D x 29.5â€H)"/>
        <s v="LIKIMIO Vanity Desk with LED Lighted Mirror &amp; Power Outlet &amp; 4 Drawers, Dressing Makeup Table Set with Storage Stool and Hair Dr"/>
        <s v="Lift Top Coffee Tables 39.37&quot;x19.7&quot; Wood Dining Tables For Living Room With Adjustable Storage Shelf Easy To Lifting Or Lowering"/>
        <s v="7-Piece Dining Table Set for 4-8, 63&quot; Large Extendable Kitchen Table Set with 6 Stools, Dining Room Table with Heavy-Duty Frame"/>
        <s v="COLAMY Sherpa Accent Chair with Storage Ottoman Set, Upholstered Barrel Club Arm Chair with Footrest, Modern Living Room Chair w"/>
        <s v="LEEGOHOME Wardrobe 85/110/130/150/170x45CMx170CM Closet Wardrobe with 23MM Steel Pipe Bedroom Foldable Cloth Wardrobe"/>
        <s v="Nightstand with Charging Station Bedroom End Side Table with USB Ports outlets Modern Record Player Stand 2-Tier Bedside Table"/>
        <s v="Sofa bed cushion modern convertible sofa with cylindrical soft pillow, suitable for bedrooms, apartments, dormitories,light gray"/>
        <s v="6 Drawer Dresser, White Dresser for Bedroom, Wood Chest of Drawers, Wide Double Dresser, Modern Farmhouse Drawer Chest Dressers"/>
        <s v="Dresser for Bedroom with 12 Drawers, Chest of Drawers with Side Pockets and Hooks, PU Fabric Dresser Drawers for Living Room"/>
        <s v="Makeup Vanity with Mirror and Lights,Modern Bedroom Makeup Table Set with Upholstered Stool,Vanity Desk"/>
        <s v="Dresser with Power Outlets and LED Lights, 8 PU Leather Drawers Dresser with Charging Station, Wide Chests of Drawers for Closet"/>
        <s v="Harvey Park Dresser, L: 60.71&quot; x W: 17.48&quot; x H: 31.06&quot;, Soft White finish"/>
        <s v="Gaming Chair with Footrest Speakers Video Game Chair Bluetooth Music Heavy Duty Ergonomic Computer Office Desk Chair Red"/>
        <s v="Hbada E3 Ergonomic Office Chair Pro with Dynamic Lumbar Support, 4D Adjustable Headrest for Home Office Chair, 6D Adjustable Arm"/>
        <s v="8-Drawer Fabric Storage Tower Organizer Unit Bedroom Living Room Hallway Closets Steel Frame"/>
        <s v="6 Drawer Dresser, 54&quot; Wide Mid Century Modern Chest of Drawers, Beveled Profile Design, Dresser TV Stand, Wood Drawer"/>
        <s v="Entertainment Center TV Stand Adjustable Storage Shelves CARB Grade Particle Board 46-inch Panel Espresso"/>
        <s v="Makeup Vanity Desk with Large Lighted Mirror with Power Outlet and LED Strip, 4 Drawer Vanity Table with Cushioned Stool, White"/>
        <s v="Shoe Cabinet with 3 Flip Drawers,Modern Slim Hidden Shoes Storage Organizer and Free Standing Tipping Bucket Shoe"/>
        <s v="Modern and Contemporary 2-Door Dark Brown Wooden Entryway Shoes Storage Cabinet"/>
        <s v="Farmhouse Nightstand, Modern Bedside Table Set of 2 with Barn Door and Shelf, Rustic End Table Side Table"/>
        <s v="3 in 1 Sleeper Sofa Couch Bed with USB &amp; Type C Port, 52&quot; Small Modern Convertible Tufted Velvet Loveseat Sofa w/Pull Out Bed"/>
        <s v="White Nightstand Set of 2 LED Night Stand for Bedroom White Modern LED Bedside Table with 2 Drawers End Side Table"/>
        <s v="Poppy Mid-Century Modern Mango Wood 3 Drawer Chest Natural nightstands for bedroom bedroom furniture"/>
        <s v="king size bed frame, with 4 storage drawers, Upholstered Platform Bed Frame, Solid wood slat support, No box spring required"/>
        <s v="FUFU&amp;GAGA Chest of Drawers White Dresser No Handles, 6 Drawer Chest with Wide Storage, Modern Contemporary"/>
        <s v="Nightstand with Charging Station, Wood Sofa Side Table with 2 Storage Shelf Drawers, Nightstand"/>
        <s v="Modern Makeup Dressing Table with Adjustable Cabinet and 2 Sliding Drawers, Vanity Table Set for Makeup Room, Bedroom"/>
        <s v="Egg Chair with Stand, Hammock Hanging Chair Nest Basket &amp; Washable Cushions UV Resistant Removable,350LBS Capacity Egg Chair"/>
        <s v="Cross Legged Office Chair Armless Wide Desk Chair with Dual-Purpose Base, Adjustable Swivel Fabric Task Vanity Home OfficeChair"/>
        <s v="TV Stand with 36&quot; Fireplace, 70&quot; Modern High Gloss Fireplace Entertainment Center LED Lights, 2 Tier TV Console Cabinet"/>
        <s v="70â€ Loveseat Sofa Couch for Living Room, Small Apartment Sofa, Multifunctional Rechargeable Sofa, Modern Fashion Sofa"/>
        <s v="Rectangular Transitional Wooden Oval Cocktail Table with Glass Top and Open Bottom Shelf,Metal Legs with Carvings,Brown"/>
        <s v="48&quot; Loveseat Sofa, Comfy Love Seat with 21in Extra Deep Seats, 2 Seats Sofa Couch, Tool-Free Setup Mini Couch, for Small Spaces"/>
        <s v="Rolanstar TV Stand with Mount and Power Outlet 51.2&quot;, Swivel TV Stand Mount for 32/45/55/60/65/70 inch TVs"/>
        <s v="Living room sofa, modern cushioned convertible bed, double bed sofa and sofa cushion Loveseat, beige linen tuft, with 2 pillows"/>
        <s v="Chaise longue upholstered in linen, 1-person sofa spike head upholstery, suitable for living room and bedroom, cream beige"/>
        <s v="Patio Conversation Sets, All-Weather PE Wicker Outdoor Sectional Sofa with Ottoman, Tempered Glass Coffee Table"/>
        <s v="Prepac Sonoma Bedroom Furniture: Black Double Dresser for Bedroom,6-Drawer Wide Chest of Drawers,BDC-6330-V, 59&quot;W x 16&quot;D x 29&quot;H"/>
        <s v="70.3&quot; Large Modern Dining Table for 6-8 People, Rectangular White Kitchen Dining Room Table with Faux Marble Tabletop and"/>
        <s v="living room sofas Glam Emma Velvet Three Seater Chesterfield Style Sofa for Small Spaces with Crystal Button Tufts sofas"/>
        <s v="ã€‘RaybeeFurniture Double Rod Clothing Rack Rolling Clothes Racks for Hanging Clothes Rack Portable Clothvya Clothes,''D"/>
        <s v="Sectional Sofa Bed PU Leather Sleeper Modern Upholstered L-Shape Reclining,Extra Wide Lounge Couch with Consoles,2 Cup Holders"/>
        <s v="Modern Dresser 9 Drawer with LED Light,Wide Drawer Organizer Cabinet for Bedroom Living Room Chest for Closet of Wood Drawers"/>
        <s v="Folding Storage Ottoman, Long Ottomans Shoes Bench, Velvet Storage Chest Footrest Seat 31.5&quot;x15.7&quot;x15.7&quot;"/>
        <s v="Sofa Couch with Large Storage Pockets and Soft Seats Gray"/>
        <s v="Outdoor Folding Chaise Lounge, 5-Position , Folding Chaise with Mattress, Cot with Bag, Folding Chaise Lounge"/>
        <s v="Storkcraft Brookside 6 Drawer Double Dresser (Gray) â€“ GREENGUARD Gold Certified, Dresser For Nursery, 6 Drawer Dresser"/>
        <s v="Convertible Velvet Futon Sofa Bed,Sleeper Sofa Couch with Two Pillows and Golden Metal Legs for Living Room"/>
        <s v="94.5&quot; White Computer Desk, Two Person Gaming Desk with LED Light, Keyboard Tray, Power Strip with USB, Monitor Shelf &amp; Storage"/>
        <s v="3 Piece Patio Furniture Set, Outdoors Conversation Sets, Wicker Love Seat with Ottoman/Side Table, Outdoor Furniture Set"/>
        <s v="Storage Ottoman Bench, End of Bed Button Tufted Ottoman Bench, Rolled Armed Ottoman Couch Long Bench for Bedroom, Living Room"/>
        <s v="MAGINELS Kids Closet,Baby Wardrobe Closet with Door,Cute Portable Armoire Dresser,Clothes Hanging Storage Rack for Boy Bedroom,B"/>
        <s v="Office Chair, Gaming-Ergonomic Mid Back Cushion Lumbar Support with Wheels Adjustable Swivel Rolling, Office Chair"/>
        <s v="Sauder Miscellaneous Wardrobe/Storage Pantry cabinets, L: 40. 00&quot; x W: 19. 45&quot; x H: 71. 10&quot;, Cinnamon Cherry"/>
        <s v="Nightstand with Power Outlet and LED Light, Side End Table with Storage Cabinet, Modern Bedside Table for Bedroom, Living Room"/>
        <s v="Chaise Lounge Chair, Blue, Chaises Longues"/>
        <s v="Open Closets White (99-4514-HiT) Shoes Storage System Simms 3-Door Shoe Storage Cabinet Shoemakers Room Furniture Shoerack Rack"/>
        <s v="Corner Cabinet/Table, 3-Tier Shelves with Protection Door, Metal Frame Storage Shelf Organizer for Small Space, Living Room"/>
        <s v="MANBAS leather swatches of living room Sofa set / muebles de sala genuine leather sofa cama puff"/>
        <s v="Wicker Rattan Chest of Drawers, Finish Wooden Storage Cabinet, Modern Farmhouse Accent Table, Boho Mid-Century Coastal Sideboard"/>
        <s v="5 Drawer Dresser (White) for Bedroom,Nursery Dresser Organizer,Chest of Drawers with 5 Drawers,Universal Design for Bedroom"/>
        <s v="Living Room Sofa - Furniture-Convertible Sectional Sofa Couch, 4 Seat Sofa Set for Living Room U-Shaped Living Room Decoration"/>
        <s v="Vanity with Lighted Mirror - Makeup Vanity Desk with Mirror, Power Outlet and Drawers, Dressing Table With Color Lighting Modes"/>
        <s v="INTERGREAT Makeup Vanity Desk with Lights and Full-Length Mirror, White Vanity Table Set with 3 Lighting Modes, Dressing Table"/>
        <s v="Sideboard Cabinet, Tall and Deep Storage with An Adjustable Shelf in 5 Preset Positions, Livingroom Cabinet"/>
        <s v="Modern White Faux Marble Coffee Table, 2 Tier Wood Coffee Table with Gold Frame Center TV Table Sofa End Table for Living Room"/>
        <s v="Set for 4 Velvet Dining Chairs Set of 4 - Kitchen Chairs with Metal Legs for Living, Bedroom, Restaurant"/>
        <s v="9-Tier Foldable Shoe Rack for Closet Entryway 9-18Pairs, Organizer with Door Plastic Small Shoe Cabinet Bins"/>
        <s v="Vinyl Folding Chair (4 Pack), Black lounge chair sofa set living room furniture"/>
        <s v="Makeup with mirror and light, dressing table with drawers, dressing table with 8 drawers, dressing table with mirror"/>
        <s v="Computer Gaming Desk Chair - Ergonomic Office Executive Adjustable Swivel Task PU Leather Racing Chair"/>
        <s v="2PCs Modern Nightstand End Table Side Table w/USB Ports Storage Drawer Table Bedside Table"/>
        <s v="Dresser with 7 Drawers - Storage Chest Organizer with Steel Frame, Wood Top, Handles, Fabric Bins (Pink), Suitable for Bedroom"/>
        <s v="7 Drawer Jumbo Chest, Five Large Drawers, Two Smaller Drawers with Two Lock, Hanging Rod, and Three Shelves, Black"/>
        <s v="Dresser Scandinavian Look 3 Piece Bedroom Set 8 Drawer ,Contemporary ,Polished,â€Ž171 pounds Double Dresser and Two Nightstand"/>
        <s v="Mid Century Modern TV Stand for 55/60/65 inch TV, TV and Media Consol for Living Room (Walnut, 59&quot;)"/>
        <s v="HOOBRO Storage Chest Storage Trunk with Drawer Wooden Storage Bench Sturdy Entryway Bench Supports 220 lb Shoe Bench"/>
        <s v="Lotus Zero Gravity Chaise Lounger, Foam Recliner for Living Room, Ergonomic Positioning for Better Relaxation, Pillow Included,"/>
        <s v="Tall Wooden Armoire Wardrobe Closet with 4 Doors 4 Drawers 2 Hanging Rods and Shelves Large Freestanding Clothes Storage Cabinet"/>
        <s v="Entertainment Stand TV Storage Shelves Display French Oak Grey/Black Composite Wood 47.24&quot;W x 19.53&quot;H x 15.87&quot;D Easy Assemble"/>
        <s v="Dresser with 9 Drawers Dresser, Wide Chest of Drawers Wood Dresser, Double Dresser StorageBedroom, Living Room, Dresser"/>
        <s v="Modern Shoe Cabinet with 3 Flip Drawers, Freestanding Shoes Storage Organizer , Slanted Design"/>
        <s v="Prepac Armoir, Elite 32&quot;W x 35&quot;H x 20&quot;D White Wardrobe Closet &amp; Cabinet - Functional Clothes Storage with Hanging Rail"/>
        <s v="Hanging Egg Chair, with 5 Cushion, Adjustable Foot Pads, UV-Resistant &amp; Water-Proof Cushions, Outdoor Egg Chair"/>
        <s v="Faux Leather Power Reclining Living Room Sofas Vintage Massage Chair Lazy Office Sleeper Comfy Couch Modern Luxury Furniture"/>
        <s v="Storage Ottoman Bench 49.2 Inch Upholstered Fabric End of Bed Storage Bench Aesthetic Large Foot of Bed Storage Bench (Ivory)"/>
        <s v="Modern faux leather queen bed frame with adjustable headboard and wrought iron trim, luxuriously upholstered platform bed"/>
        <s v="Vanity Desk with 3-Color Adjustable Touch Light and 2 Mirror, 51&quot; W Mass Storage Makeup Vanity Mirror with 6 Drawers"/>
        <s v="Standing Desk Sit Stand Desk Ergonomic Desks"/>
        <s v="L Shaped Sofa Velvet Reversible Sectional Sofa with Storage Ottoman Convertible Cream L-Shaped Sofa Set"/>
        <s v="Vanity Stool Chair for Makeup Modern Velvet Butterfly Accent Chair Pink Cute Girls Bow Knot Backrest Chair Bedroom Home Decor"/>
        <s v="Queen/King/Full Size LED Bed Frame, with Storage Drawer and USB Port, Modern Faux Leather Upholstered Headboard"/>
        <s v="Modern PU Leather Upholstered Lounge Chair with Armrests Pillow Steel Legs White Sofa Accent Living Room/Bedroom/Makeup Space"/>
        <s v="3 Piece Patio Bistro Set Outdoor Rocking Chairs Set, Porch Patio Chairs Set of 2 with Coffee Table"/>
        <s v="Dressing Table Set with Illuminated Mirror Set Large 8 LED Bulb Frameless Mirror 3 Color Modes Dimming Dresser"/>
        <s v="Modern Accent Sideboard Cabinet with Glass Doors Freestanding Storage Cupboard Console Table for Kitchen Dining Living Room"/>
        <s v="Cloakroom Bedroom Easy-to-install Freestanding Closet Metal Hanger with 4 Hanging Rods Adjustable Wardrobe Shelves"/>
        <s v="Angel Line Monterey Glider &amp; Ottoman, Grey Finish - Grey Cushion"/>
        <s v="UEV 9 Drawer Dresser,Modern Storage Dresser with Wide Drawers and Metal Handles,Wood Storage Chest of Drawers for Bedroom"/>
        <s v="Cyclysio 47'' Vanity Desk with Mirror and Lights, Makeup Vanity with Storage, Vanity Makeup with Drawers, 3 Lighting Modes, Ad"/>
        <s v="Wardrobe/Pantry cabinets, L: 29.06&quot; x W: 20.95&quot; x H: 71.18&quot;, Soft White finish"/>
        <s v="Modway Nolan Modern Farmhouse 71&quot; Tall Arched Storage Display Cabinet in Black Oak Wood Grain"/>
        <s v="Modern, Gaming Chair Made Of PU Leather Material For Esports Seating, Featuring A Waist Supported Office Chair, Adjustable Ch"/>
        <s v="Vanity Table Set with Lighted Mirror - Makeup Vanity with Lights, Adjustable Brightness, Large Drawer Sturdy Wood Vanity"/>
        <s v="Computer Home Lying Book Room Comfortable Modern Simple Lifting Swivel Seat Boss Office chair"/>
        <s v="Makeup Vanity Table with Lighted Mirror,Makeup Vanity Desk with Storage Shelf and 4 Drawers,Bedroom Dressing Table,10 LED Lights"/>
        <s v="White Shoe Storage Bench with 2 Flip Drawers &amp; Padded Seat Cushion, Modern Design Shoe Storage Hallway"/>
        <s v="Auto LED Nightstand with 2 USB Charging Station,White Nightstand Has Adjustable Rotary Table,Bedside Tables"/>
        <s v="Rolanstar Dresser with Power Outlets and LED Lights, 10 Drawers Dresser with Side Pocket, Fabric Chest of Drawers with PU Finish"/>
        <s v="Portable Shoe Rack Organizer 48 Pair Tower 4 Tiers for Entryway Shelf Storage Stand for Heels Boots Slippers Cabinet"/>
        <s v="L Shaped Sectional Sofa Set with Storage Ottoman Reversible Back Cushion W/Cupholders, Wide Convertible Upholstered Couch"/>
        <s v="White Vanity Desk with Mirror and Lights,Makeup Vanity with RGB Lights and Power Strip,Makeup Desk Vanity Table with 5 Drawers"/>
        <s v="Twin Size Bed Frame with Charging Station and LED Lights, Upholstered Bed with Adjustable Headboard and 4 Storage Drawers"/>
        <s v="Couch Convertible Sectional Sofa Couch,4 Seat Sofa Set Grey U-Shaped Fabric Modular Sleeper with Double Chaise Memory Foam"/>
        <s v="Vanity Makeup Mirror Desk with Stool,Makeup Vanity Set with 6 Drawers and Shelves,Vanity Table with Power Strip"/>
        <s v="Nesting Coffee Table Set of 2, Circle Side Desk, Round Wooden Coffee Table for Living Room, Office"/>
        <s v="Makeup Vanity Desk with Mirror and Lights&amp;Charging Station Makeup Stool, with Glass Top Storage Drawer &amp;3 Shelves"/>
        <s v="8 Drawers Dresser Fabric Dresser for Bedroom, Chest of Drawers with Fabric Bins,"/>
        <s v="Nordic coffee table living room home new high-end oval modern minimalist designer small unit creative coffee table combination"/>
        <s v="1set L-Shaped Computer Desk, Modern Simple Style, Reversible With Storage Shelves, 3 Fabric Drawers, Side Pouch"/>
        <s v="31.5&quot; Makeup Vanity Desk with Sliding Mirror and Lights, 2 AC + 2 USB Socket, Modern Vanity Table Set"/>
        <s v="Crescent 6 Drawer Double Dresser (White) â€“ GREENGUARD Gold Certified, Kids Dresser Drawer Organizer"/>
        <s v="Overstuffed Massage Recliner Chair with Heat and Vibration, Soft Fabric Single Manual Reclin Chair Living Room Bedroom Sofa"/>
        <s v="Justice Metal Platform Bed with Arrow Design, Queen Size, Black"/>
        <s v="3 Pieces Patio Conversation Set w/ 2 Rattan Wicker Rocking Chairs and Glass Table,for Garden Backyard Lown Porch"/>
        <s v="Convertible Sectional Sofa with Storage Seat with Reversible Chaises Couches with Ottomans, U Shaped Convertible Sectional Sofa"/>
        <s v="2/5 Drawers With LED Mirror Makeup Vanity Table Set, Vanity Table with Lighted Mirror and Shelf,Bedroom Dressing Dresser Desk"/>
        <s v="TV Stand Style Entertainment Center for Strong Storage, Barn Door TV Stand with Storage for Living Room"/>
        <s v="White Vanity Desk with Mirror, Lights and Charging Station - Large Makeup Table Set with RGB Cabinets and 3 LED Light Modes"/>
        <s v="LED TV Stand w/Power Outlets for TVs up to 55/60 inch, Gaming Entertainment Center with Glass Shelves RGB Modes, Modern TV Stand"/>
        <s v="Wooden Lift Top Coffee Table Living Room with Storage Shelf Modern Design Home Office Dining Hidden Compartment Easy Assembly"/>
        <s v="VESCASA Linen Upholstered Dining Chairs Set of 2, Mid Century Modern Padded Chair with Black Metal Frame"/>
        <s v="Ergonomic Mesh Office Chair, Executive Rolling Swivel Chairs, Computer Chair with Lumbar Support Desk Task Chairs"/>
        <s v="2 Pieces Modular Sectional Sofa, 109&quot; L-Shape Living Room Couch Chaises Longues, Beige Living Room Sofas"/>
        <s v="Modern LED TV Stand for Televisions up to 70 Inch with Glass Shelves and Drawer, Gaming Entertainment Center with Multiple"/>
        <s v="Accent Chair with Ottoman, Teddy Fabric Comfy Chair and Storage Ottoman Set,Reading Chair with Adjustable Backrest &amp; Side Pocket"/>
        <s v="40&quot; TV Stand with Storage Cabinets and Shelf Espresso Wood Grain Laminate Holds up to 36&quot; Flat Screen TVs Easy Assembly Modern"/>
        <s v="Egg Hanging Swing Chair with Stand Egg Chair Wicker Indoor Outdoor with Cushions 330lbs for Patio, Bedroom, Garden and Balcony"/>
        <s v="2023 New Mainstays 6-Cube Storage Organizer"/>
        <s v="Best Choice Products Wooden Lift Top Coffee Table, Mid-Century Modern Multifunctional Accent Table for Living Room w/Hidden"/>
        <s v="3 Pieces Dining Set for 2 Small Kitchen Breakfast Table Set Space Saving Wooden Chairs and Table Set"/>
        <s v="JUMMICO 39.3'' Vanity Desk with LED Lighted Mirror &amp;Power Outlet, Makeup Vanity Table with 4 Large Drawers and 3 Storage Shelves"/>
        <s v="8-Drawer Fabric Dresser Steel Frame Wooden Top Large Capacity Storage Tower Unit Organizer Living Room Non-Woven Sturdy Frame &amp;"/>
        <s v="Storage Ottoman Bench 43Inches in Large Capacity Hidden Chest Organizer Box,Comfortable Grey Fabric FootRest Stool Ottoman Bench"/>
        <s v="Vanity Desk With 9 Drawers, Makeup Desk With 3-Mirror And Touch Screen Light, Dressing Makeup Table For Bedroom"/>
        <s v="LED Bed Frame, Twin Size Velvet Upholstered Platform Bed with Adjustable Headboard, Lights Seashell Bed for Kids Girls,Off-White"/>
        <s v="White Computer Desk with Drawers &amp; Storage Shelves, 47 Inch Study Work Writing Desk for Home Office Bedroom, Simple Modern Cute"/>
        <s v="Folding Computer Desk Simple Study Desk with Wheels Minimalist Bookshelf Integrated Office Table Foldable Student Computer Table"/>
        <s v="LED Dresser for Bedroom Wood, 6 Drawer with 2 Pull-Out Trays, Chest of Drawers for Bedroom, Modern Wide Dresser for Living Room"/>
        <s v="Makeup Vanity with Lights, Vanity Desk with Charging Station, Black Vanity Table with 10 Light Bulbs Mirror &amp; 3 Lighting Modes"/>
        <s v="84&quot; Sofa, Sofa Bed Couch, Sleeper Sofa with Extra Deep Seats, Sectional Couches for Living Room, Teddy Velvet Oyster White"/>
        <s v="Caterpillar Single Sofa Lazy Couch Tatami Living Room Bedroom Lovely Leisure Single Chair Reading Chair Balcony Rocking Chair"/>
        <s v="Better Homes &amp; Gardens Modern Farmhouse 6 - Drawer Dresser, Rustic Gray Finish"/>
        <s v="Nightstand with Charging Station and LED Lights, Nightstands with Drawer, End Side Table with Open Storage Shelves, Nightstand"/>
        <s v="Full-size bed frame with ergonomic and adjustable headboard, understated modern padded platform sled design"/>
        <s v="Collapsible Storage Ottoman,Tufted Padded Seating | Foot Rest | Bench | Toy Box Brown Faux Leather"/>
        <s v="Nightstand with Charging Station, Flip Top End Table USB Ports and Outlets Farmhouse Night Stand Side Bedside"/>
        <s v="LEEGOHOME Wardrobe 105x45x170cm 26mm Painted Alloy Steel Pipe ABS Interface Wholesale Purchasing Cloth Wardrobe 5-7Days Delivery"/>
        <s v="Stylish 2 Seat Curved Sofa with Semilunar Arm and Rivet Detailing, Solid Frame Couch for Living Room,Beige Sofas"/>
        <s v="Bed Frame, 61.4&quot; Velvet Upholstered Bed with Gold Accent Headboard, Wood Slats, Queen Platform Bed"/>
        <s v="Round Dining Table for 4, 47 Inches Kitchen Table Circle Dinner Table,Wood Dining Room Table for Kitchen Living Room, Metal Base"/>
        <s v="Modern Rectangle Wood Coffee Table with Storage Living Room 42&quot; L x 21&quot; W x 17&quot; H Compact Design Ample Storage Capacity Robust"/>
        <s v="Round Boho Coffee Table Set of 2,Natural Finish,Solid Wood Nesting Side Tables with Metal Legs &amp; Adjustable Foot Pads"/>
        <s v="FUFU&amp;GAGA Shoe Cabinet with 3 Flip Drawers for Entryway, Modern Storage Cabinet, Freestanding Rack Organizer (23.6â€W x 9.â€H)"/>
        <s v="5-Drawer Chest for Bedroom - Spacious and Stylish Chest of Drawers"/>
        <s v="Overbed Table with Wheels, Queen Size Mobile Computer Desk Standing Workstation Laptop Cart, Over Bed Table"/>
        <s v="White Dresser with 5 Drawers, Tall Dresser Chest of Drawers, 5 Drawer with Deep Space, Wood Storage Cabinet"/>
        <s v="Mid-Century Modern Wood TV Stand Hairpin Legs Storage Cabinet Industrial Design 52&quot; TV Sonoma Grey Oak Black Simple Assembly"/>
        <s v="NEO CHAIR Office Chair Computer Desk Chair Gaming - Ergonomic High Back Cushion Lumbar Support with Wheels Comfortable Grey Leat"/>
        <s v="ARTETHYS Small Vanity Desk Set with 3 Adjustable Lighted Mirror and Storage Chair Small Black Vanity Table makeup dresser"/>
        <s v="Corner Makeup Vanity Desk with Lights and Mirror, 48&quot; L Shaped Black Vanity Set with Stool, 5 Visualized Drawer"/>
        <s v="Yaheetech Sherpa Fabric Accent Chair, Modern Cozy Vanity Chair with Gold Metal Legs, Boucle Fabric Armchair with Removable Seat"/>
        <s v="Power Reclining Sofa, 76&quot; Modern Power Control PU Leather RV Couch Home Theater Seating with USB Ports, 3-Seat Recliner Sofa Set"/>
        <s v="Living Room Sofa, Linen Convertible Sleeper with Side Pocket, Living Room Sofa"/>
        <s v="LIKIMIO Vanity Desk with Drawers &amp; LED Lighted Mirror &amp; Power Outlet &amp; Cabinet, Storage Stool, Stylish Bedroom Makeup"/>
        <s v="EnHomee Dresser TV Stand with 10 Drawers for 55&quot; TV Stand for Bedroom with LED Lights &amp; Power Outlets Wide Dresser for Bedroom"/>
        <s v="Makeup Vanity Desk with HD Lighted Mirror, Mirror and Lights, Dressing Table with Drawers &amp; Shelves, Glass Top for Bedroom"/>
        <s v="Dresser for Bedroom with 9 Drawers,Fabric Closet Organizer, Cloth Dresser with Metal Frame and Wood Tabletop Chest Storage Tower"/>
        <s v="Recliner Chair Massage Reclining For Adults Comfortable Fabric Recliner Sofa Adjustable Home Theater Seating Lounge With Padded"/>
        <s v="LINSY HOME Queen Bed Frame with Adjustable Headboard, Linen Upholster Bed Frame with Wooden Slats Support, NO Box Spring Needed"/>
        <s v="Mainstays Ardent 6 Drawer Dresser, Dark Walnut"/>
        <s v="2024 New Night Stand Set of 2, Rattan Nightstands with Type-C Charging Station &amp; 2 Rattan Drawers"/>
        <s v="Mid-Century Modern TV Stand for 55&quot; TV, Entertainment Center with Storage, Open Shelves TV Console for Living Room and Bedroom"/>
        <s v="Yanosaku Vanity Desk &amp; Power Outl,Makeup Vanity with Mirror and 11 LED Lights, Makeup Table with 5 Drawers,Vanity Table"/>
        <s v="Buffet with Storage, 55.1-Inch Large Pantry Buffet, Farmhouse Style Kitchen Cabinet Display Cabinet with 3 Drawers and 4 Doors"/>
        <s v="Mid-Century Modern TV Stand Natural Gray Media Console 47 Inch with Storage Drawers Flat Screen TVs up to 52&quot; Retro Scandinavian"/>
        <s v="Nightstand for Bedroom, Fluted Night Stand, End Table for Living Room, Mid Century Modern Bedside Table with Drawers, Bed Side"/>
        <s v="Solid wood dining table can accommodate 4 or 5 people, waterproof rectangular kitchen table, adjustable heavy-duty metal legs"/>
        <s v="Hodedah 7 Drawer Jumbo Chest, Five Large Drawers, Two Smaller Drawers with Two Lock, Hanging Rod"/>
        <s v="Dresser, Dresser for Bedroom, Drawer Dresser Organizer Storage Drawers Fabric Dresser with 8 Drawers, Chest of Drawers"/>
        <s v="Mobile Laptop Sit-Stand Desk, Height Adjustable Standing Tiltable Top Desk, 31.5 inch Stand Up Computer Desk"/>
        <s v="Sofa Bed Adjustmentsofa Double-sided Doublesofa Folding Sofa Bed Guestbed,cupholder,Bed Modern Artificial Leather Lounge Chair"/>
        <s v="55 Inch Convertible Sleeper Sofa 3 in 1 Velvet Small Loveseat with Pull Out Bed, Reclining Backrest, Toss Pillows and Pockets"/>
        <s v="Tufted Velvet Chaise Lounge Chair Indoor, Modern Upholstered Rolled Arm Sofa Lounge Indoor with Nailhead Trim, Lounge Chaise"/>
        <s v="Large 9 Drawer Dresser for Kids Bedroom, Suitable for Bedroom, Guest Room, Versatile Storage Closet, Steel Frame, Wood Top"/>
        <s v="Upholstered Bed Frame with 4 Drawers and Adjustable Headboard, Faux Leather Platform Bed with Mattress"/>
        <s v="Office Chair, Armless Criss Cross Legged Chairs No Wheels, Adjustable Swivel Padded Fabric Vanity Task Office Chair"/>
        <s v="Office Chair Height-Adjustable Ergonomic Desk Chair with Lumbar Support, Breathable Mesh Computer Chair High Back Swivel Task"/>
        <s v="Queen Floating Bed Frame with LED Lights and Wall Mounted Headboard Led Platform Bed Frame Queen Size Faux Leather Upholstered"/>
        <s v="Velvet Vanity Stool Chair for Makeup Room, Beige Vanity Stool with Gold Legs,18â€ Height, Small Storage Ottoman Foot Ottoman Rest"/>
        <s v="Signature Design by Ashley Nanforth Retro 2 Drawer Nightstand with USB Ports, Gray &amp; Light Brown"/>
        <s v="GIANXI Summer Outdoor Rollaway Bed Single Bed Simple Office Rollaway Chair Nap Bed Cotton Padded Recliner Accompanying Cot"/>
        <s v="7 Piece Patio Dining Set, Stackable Chairs with Comfortable Cushions, 59&quot; Rectangle Tables, Outdoor =Dining Table Chair Set"/>
        <s v="43'' Folding Ottoman Foot Stool Foot Rest Storage Bench Living Room Rectangular"/>
        <s v="V5 Portable Closet Wardrobe Heavy Duty Clothes Rack, Freestanding Clothing Rack with 4 Hang Rods &amp; 8 Shelves, Adjustable C"/>
        <s v="Oval Coffee Table with Built-in Shelves and Bin Simple Design E1 Grade Composite Wood Fits Any Room and Budget Walnut Color Easy"/>
        <s v="Coffee Tables for Living Room - Triangle Glass Coffee Table with Wooden Base Mid-Century Modern Abstract End Table"/>
        <s v="Harder Solid Plastic Shoe Organizer with Magnetic Front Door, 6 Pack Boxes Clear Stackable, Sneaker Storage for Clo"/>
        <s v="5-Tier Wooden Shoe Storage Cabinet Farmhouse Shoe Organizer with Doors Large Capacity Entryway Rack Organizer Adjustable Shelves"/>
        <s v="Dresser with Illuminated Mirror, Make-up Dresser with LED Light, Storage Shelf, Bedroom Dresser, Black Dresser"/>
        <s v="Household Universal Wheel Small Stool 360 Degree Rotating Children Pulley Low Stool Walking Round Chair supplies For Rental Room"/>
        <s v="8 Dresser TV Stand with Power Outlet &amp; LED for 55'' TV, Long Dresser for Bedroom with 8 Deep Drawers, Wide Console Table"/>
        <s v="Organizers Storage 2 Door Wardrobe Clothes Hangers Armoire With Drawer for Bedroom (White) Closet Organizer Bag Hanger Rack Home"/>
        <s v="4 Doors Wardrobe , with Drawers and Shelves, Armoires and Wardrobes with Hanging Rod, Wooden Wardrobe"/>
        <s v="Mid Century Modern Accent Chair, Single Fabric Lounge Reading Armchair with Solid Wood Frame, Easy Assembly Arm Chairs for"/>
        <s v="Side Tables with Charging Station and Drawer Set of 2 Night Stands with USB Ports 3 Tier Narrow Bedside Table"/>
        <s v="Mini Minimalist Bedside Cabinet, Ultra-Narrow, Small Size, Modern, place Storage, Bedroom, Simple Seaming"/>
        <s v="Wicker Hanging Porch Swing Chair Outdoor Brown Rattan Patio Swing Lounge W/ 2 Back Cushions Capacity 530lbs for Garden"/>
        <s v="TV Stand with 36'' Fireplace-LED Light Entertainment Center for 75+ inch TV-TV Cabinet with Power Outlet, Modern TV Console"/>
        <s v="Furmax Vanity Desk with LED Lighted Mirror&amp;Power Outlet, 39.3â€™â€™ Makeup Vanity Table with 4 Drawers and 3 Storage Shelves"/>
        <s v="Dresser with 9 Drawers for Bedroom Fabric Storage Tower, Organizer Unit Sturdy Steel Frame, Wooden Top &amp; Easy Pull"/>
        <s v="Shoe rack parent-child shoe storage bench with cushion, black entryway storage bench, front door entrance"/>
        <s v="Fireplace Retro TV Stand for 65 inch TV, TV Console Cabinet with Storage, Open Shelves Entertainment Center for Living Room"/>
        <s v="LED Bed Frame with 4 Storage Drawers, Built in Charging Station, Noise-Free/Metal Support/No Box Spring Needed, Bed Frame"/>
        <s v="King Bed Frame with Velvet Upholstered Deep Button Tufted Wingback Headboard and Footboard, No Box Spring Needed, King Bed Frame"/>
        <s v="ModernÂ NightstandÂ withÂ DrawersÂ TallÂ BedÂ EndÂ Table BedsideÂ TableÂ forÂ BedroomÂ LivingÂ RoomÂ BedÂ SideÂ Table NightÂ StandÂ withÂ StorageÂ "/>
        <s v="Nightstands Set of 2 with LED Lights and Charging Station,End Table with 2 Fabric Storage Drawers and Shelves, Modern Side Table"/>
        <s v="Mobile Coffee Table Bamboo Rattan Eco-Friendly Craft Log Style Foldable Nightstand Coffee Table Living Room Desk"/>
        <s v="Full Size Bed Frame with 3 Drawers Upholstered Beds Frames with Headboard,No-Noise, Beige Full Bed Frame"/>
        <s v="Faux Leather Dining Chairs, Button Tufted Dining Room Chairs with Rubber Wood Legs, Mid-Century Accent Dinner Chair"/>
        <s v="Computer Desk with Keyboard Tray and CPU Stand, 31.5 Inches Studying Writing Desk Workstation for Home Office"/>
        <s v="6 Drawer Double Dresser, White Dresser, Modern 6 Chest of Drawers with Deep Drawers, Wide Storage Organizer Cabinet"/>
        <s v="4 Drawer Nightstand with Shelf, Tall Black Dresser for Bedroom with Led Light and Charging Station, Bed Side Table, Living Room,"/>
        <s v="Intelligent Bedside Table With Narrow Simple Led Ultra Narrow Smart Bedsides Cabinet With Wireless USB Charging Bedside Table"/>
        <s v="Corner Vanity Desk with Lighted Mirror, Makeup Vanity with Lights and Charging Station, Vanity Set with Mirror and Storage Stool"/>
        <s v="Buffet with Storage, 55.1-Inch Sideboard Buffet, Kitchen Cabinet Display Cabinet with 2 Drawers and 4 Doors"/>
        <s v="TV Stands, Entertainment Center with Storage Drawer, Black with Power Outlets and LED Lights, TV Stands"/>
        <s v="Luxury Minimalist Makeup Vanity Stool Butterfly Backrest Chair w/Velvet Cushion for Bedroom Dining Room Deep Pink/Light Pink"/>
        <s v="Tall Platform Bed Frame with 4 Storage Drawers, PU Leather Upholstered Queen Bed Frame"/>
        <s v="Nightstands Set of 2, Night Stands with Charging Station &amp; LED Light Strips, Bedside Tables with Drawer, Side Tables Bedroom"/>
        <s v="6 Drawer Double Dresser For Bedroom, Functional Bedroom Dresser Chest of Drawers 16&quot; D x 47.25&quot; W x 28.25&quot; H"/>
        <s v="Dining Chairs Set of 4, Round Upholstered Dining Chairs with Black Metal Legs, Modern Dining Room Chairs"/>
        <s v="Portable Wardrobe Closet Heavy Duty Hanger Freestanding Closet Metal Hanger with 4 Hanging Rods Adjustable Wardrobe Shelf"/>
        <s v="Dresser for Bedroom With 8 Drawer Dressing Table TV Stand Dressers Chest of Drawers for Living Room Hallway Entryway White the"/>
        <s v="Seventable TV Stand with Mount and Power Outlet 43 Swivel TV Stand Mount for 32/45/55/60/65/70 inch TVs"/>
        <s v="Nightstand 3 Drawers with Open Storage,Side Tables Bedroom with Charging Station,Bedside Table with Drawers,White"/>
        <s v="Dining Chair Set of 4, Mid Century Modern Faux Leather Dining Chair, Kitchen Side Comfy Chairs fits the curve of the human back"/>
        <s v="Swing for Patio and Garden, Heavy Swing Chair Bench with Outdoor Hanging Chain, Upgraded Patio Wooden Porch Swing"/>
        <s v="Contemporary Glam and Luxe Navy Blue Velvet Fabric Upholstered and Gold Finished Metal Ottoman"/>
        <s v="Dining Table Set for 4, Modern Style Faux Marble Tabletop &amp; 4 Blue Velvet Chairs for Dining Room, Kitchen,Breakfast Small Spaces"/>
        <s v="Prepac Elite Storage Accent Cabinet with Panel Doors, Black Storage Cabinet, Bathroom Cabinet, Pantry Cabinet with 3 Shelves"/>
        <s v="Commercial Grade Silver Metal Indoor-Outdoor Chair"/>
        <s v="armocity 48'' Makeup Vanity with Hutch, Modern Bedroom Vanity with Charging Station and LED, Tall Vanity Table with Pegboard"/>
        <s v="Modern Dining Table, 63 inch Faux Marble Wood Kitchen Table for 6 People, Rectangular Dinner Room Table with Geometric Frame"/>
        <s v="Full Size Bed Frame with 4 Drawers and LED Light, Charge Station, PU Leather Upholstered Platform Storage Bed"/>
        <s v="King Size with 4 Storage Drawers and Headboard, Square Stitched Button Tufted, Upholstered Platform Bed Frame"/>
        <s v="Metal Storage Cabinets Locker with Lock Door, 72'' Clothing Coat Steel Storage Freestanding Wardrobe for Office,"/>
        <s v="Furinno JAYA Large Entertainment Stand for TV Up to 55 Inch, Blackwood"/>
        <s v="Adjustable Metal Wire Shelving, Expandable Organization System,Wardrobe Closet for Home Closet/Pantry/Laundry/Mudroom/Bederoom"/>
        <s v="Gaming Chair with Footrest and Massage Lumbar Support with 360Â°Swivel and Headrest for Office or Bedroom"/>
        <s v="White Mid Century Modern Nightstand, Wood End Table for Living Room, Bed Side Table, Night Stand with Drawer, Sturdy"/>
        <s v="sofasSet, Modular Sectional Sofa with Reversible Chaises,Square Armrests and Comfortable Padded Backrests, L Shaped Corner SofÃ¡"/>
        <s v="Modern Neck Drawer Cab Bedside Table Narrow Neck Drawer Two-Step Bed Looks Wood Mini Collar Shoppers"/>
        <s v="Modern 4 Drawer Dresser with Cut-Out Handles, Accent Storage Cabinet for Living Room, Entryway, Hallway, White"/>
        <s v="Home Mesh Office ,Ergonomic Desk ,Mid Back Computer ,Task Rolling Swivel Chair, Lumbar Support Arms Modern Executive"/>
        <s v="Vanity Desk with Lights, Makeup Vanity with Mirror, Dressing Table with 4 Drawers&amp;Storage Shelves, White"/>
        <s v="Portable Closet Wardrobe for Hanging Clothes with 2 Hanging Rods and 8 Storage Organizer Shelves,Sturdy Large Wardrobe Clo"/>
        <s v="Bed Frame Twin Size with Lift Up Storage, Charging Station &amp; LED Lights, Storage, No Box Spring Needed, Easy Assembly, Twin Bed"/>
        <s v="Convertible Sectional 3 L-Shaped Couch Soft Seat with Modern Linen Fabric, Space-Saving Sofas for Living Room, Apartment, 70''"/>
        <s v="Pack of 12 Shoe Storage Organizers Shoes Organizer Shoerack Sneakers Stackable Clear Plastic Boxes for Closet Free Shipping Room"/>
        <s v="Queen Bed Frame, with 3 Drawers Storage Headboard and Charging Station,Upholstered Platform Bed"/>
        <s v="VIPEK V12 Mini Rolling Clothes Rack Heavy Duty Clothing Rack for Hanging Clothes Adjustable Metal Wire Shelving Portable Closet"/>
        <s v="Metal platform bed frame, vintage wood headboard, heavy-duty metal slats support,platform mattress base,no need for a box spring"/>
        <s v="Prepac Elite 32&quot; Storage Cabinet, White Storage Cabinet, Base Cabinet, Bathroom Cabinet with 1 Adjustable Shelf"/>
        <s v="Dresser for Bedroom with LED, Bedroom Dressers &amp; Chests of Drawers, Tall Dresser with 5 Wood Drawers and Metal Handles 48.4&quot; H"/>
        <s v="Sectional Sofa Right Hand Facing Velvet Button Tufted, L Shape Chaise with Nail Head Detail, Sofa"/>
        <s v="Vabches Vanity Desk with Mirror and Lights, Vanity Table Makeup with Lights 3 Drawers and Cabinets Vanity Desk"/>
        <s v="Black Wardrobe In Order Tidy Rails Closet Rod - Space-Saving And Durable ABS Clothes Pull Easy To Assemble Easy To Clean"/>
        <s v="Criss Cross Chair with Wheels, Cross Legged Office Chair Armless Wide Desk Chair with Dual-Purpose Base"/>
        <s v="Bed Frame, Velvet Upholstered, Headboard and Headboard with Rolling Wing Back, No Springs Required, Easy To Assemble, Bed Frame"/>
        <s v="9 Drawer Dresser with LED Light, Modern Chest of Drawers for Closet, Wide Organizer Cabinet for Bedroom, Living Room, Entryway"/>
        <s v="Sweetcrispy Plus Home Office Chair, Desk Chair Leather Chair with Armrests, Adjustable Swivel Rolling Chair with Wheels"/>
        <s v="5-layer drawer vanity, 43 inch wooden vanity drawer cabinet with large storage space for free shipping"/>
        <s v="Ergonomic Office Chair,Office Computer Desk Chair with High Back Mesh and Adjustable Lumbar Support Rolling Work Swivel Chairs"/>
        <s v="4 Door Sideboard Buffet Cabinet Kitchen Storage Cabinet with Rattan Decorated Console Table Boho Accent Liquor Cabinet"/>
        <s v="Nightstand with Hutch and Charging Station, Nightstands with 3 for Bedrooms Set of 2, Bedside Table Nightstand"/>
        <s v="Footstool, round bag ottoman padded bag footstool flooring pocket chair for living room pouch seat bedroom padded sofa footstool"/>
        <s v="LEEGOHOME Wardrobe 130cmx45x170cm 26mm Steel PipeAssembly Hanging Clothes Bold Simple Oxford Cloth Wardrobe"/>
        <s v="Signature Design by Ashley Bolanburg Farmhouse Chair Side End Table with Outlets and USB Ports, Antique Cream &amp; Brown"/>
        <s v="full size bed frame, Headboard with RGB LED lights and 2 storage drawers, Modern Upholstered Faux Leather Smart Platform Bed"/>
        <s v="Bedstead Headboard with 2 Layers of Storage, Metal Platform Bed Frame with 4 Storage Drawers, Built-in Charging Station and LED"/>
        <s v="Adjustable Vanity Stool for Makeup Room, Black Faux Leather Chair, 360 Â° Swivel Vanity Stool"/>
        <s v="Portable round Folding Chair Accordion Chair Height Adjustment Simple Tool Elephant Swing Playground Queue Chair"/>
        <s v="Stylish and Comfortable Sofa Chair: Ins Giant Bean Bag with Soft Cotton and Linen Upholstery for Your Living Roo Small Lazy Sofa"/>
        <s v="Computer Chair Office Chair High Back Ergonomic Office Chair With Lumbar Support Adjustable Headrest 3D Armrest and Lumbar Gamer"/>
        <s v="Kids Dresser with 10 Drawers - Storage Chest Organizer Unit Nightstand - Steel Frame, Wood Top, Tie-Dye Fabric Bins for Clothes"/>
        <s v="Modern Living Room Sofa Table, Gold Console Table, 40 Inch Narrow Entry Table, Faux Marble White, Living Room Center Table"/>
        <s v="Junior Loft Bed Twin Heavy Duty Twin Bed Frame with Full-Length Guardrail &amp; Removable Stairs, No Box Spring Needed, Black Bed"/>
        <s v="Office Chair, Modern Adjustable Faux Leather Swivel Offices Chairs with Wheels, Office Chair"/>
        <s v="Monitor Stand for 13-32 inches Screens, Dual Monitor Mount Gas Spring, Dual Monitor Arm Full Motion Adjustable"/>
        <s v="Full Size Bed Frame with 4 Storage Drawers, Modern Upholstered Platform Bed with Adjustable Headboard,Button Tufted Bed Frame"/>
        <s v="White 2 Drawers Dresser with Top Cabinet Storage Nightstand End Bedside Table Storage Cabinet Chest of Drawers with Open Shelf"/>
        <s v="Bay Window Tables Simple Bedroom Makeup Table Coffee Table Living Minimalist and Modern Multifunctional Small Dressing Tables"/>
        <s v="Stylish Shoe Rack Metal Simple Shoe Shelf Footwear Organizer Stand Holder Space-saving Black Shoe Shelf for Living Room"/>
        <s v="Bamboo metal platform bed frame with headboard, no springs required, easy to assemble, twin beds"/>
        <s v="Boucle Mushroom Upholstered Storage Ottoman, Terracotta Bench Ottoman Foot Rest Stool for Bedroom Entryway Livin"/>
        <s v="3 Drawer Sliding Barrel Modern Bedroom Nightstand, Pink"/>
        <s v="Kitchen dining table, circular 47 inch gray farmhouse wooden dining table, living room (excluding chairs) dining room table"/>
        <s v="YILQQPER Dresser for Bedroom TV Stand with Power Outlets and LED Light, 6 Drawers Dresser with Side Pockets &amp; Hooks"/>
        <s v="Porch Swing Canopy Replacement Waterproof Swing Top Cover Garden Swing Seat Replacement Canopy Sun Shade Awning Cover"/>
        <s v="Dresser for Bedroom,Farmhouse 8 DrawerTall Chest of Drawers,Chest of Drawers Organizer Storage,Wood Bedroom Dresser for Closet"/>
        <s v="6 Drawer Dresser White Dresser, 51'' Tall Dresser White/Black and Gold Dresser with Exquisite Glass Door, Modern Dresser"/>
        <s v="Loft Bed Twin Size with Desk and Shelves for Teens Adult, with 2 Built-in Ladders, Power Outlet and LED Lighted, Loft Beds"/>
        <s v="Coffee Table, Modern Style Coffee Tables for Living Room Marble Center Table with Storage 2 in 1Detachable Table Set,Grey Marble"/>
        <s v="Dining Chairs Dining Room Chair Kitchen Chairs Set of 4 Dining Chairs Side for Home Kitchen Living Room ,Leather Brown"/>
        <s v="71 &quot;Portable wardrobe storage rack with shelves"/>
        <s v="Adjustable Shoe Cabinet with Flip Drawers Organizer Waterproof Free Standing Shoe Rack Storage Compact Design Shoe Storage"/>
        <s v="Bedroom dresser with 5 storage drawers, 48&quot; tall dresser chest of drawers fabric dresser, sturdy steel frame"/>
        <s v="HODEDAH IMPORT 2 Door Wardrobe with Adjustable/Removable Shelves &amp; Hanging Rod, Black"/>
        <s v="Dresser with Charging Station and LED Lights, Long Dresser for Bedroom Dresser TV Stand with 10 Drawers"/>
        <s v="King Size Bed Frame, 65&quot; Velvet Upholstered Bed Frame"/>
        <s v="70 Inch Modern TV Stand Glass Doors Drawers Wood Media Console Solid Legs Entertainment Center Black Bedroom"/>
        <s v="Full/Queen/King size bed frame, Headboard with RGB LED lights and 2 storage drawers, Modern Upholstered Faux Leather Smart"/>
        <s v="Home Office Chair Ergonomic Desk Chairs Mesh Computer with Lumbar Support Armrest Rolling Swivel Adjustable Black"/>
        <s v="Large Make up Vanity Desk with Mirror and Lights, Lights Mode and Brightness Adjusted by Touch Button, Built-in Power Strip"/>
        <s v="Portable Wardrobe Closet Storage Organizer Large Capacity 20&quot;Deep Portable Plastic Closet Armoire Collapsible Organizer Wardrobe"/>
        <s v="LED TV Stand for Televisions up to 55 Inchs,Storage Drawer and Glass Shelf, TV Console Table for Living Room,Bedroom,White"/>
        <s v="Modern Dressing Table Chairs for Bedroom The Bedroom Dressing Stool Minimalist Vanity Chair Light Luxury Makeup Stool"/>
        <s v="Creative Dice Chair Stool Fashionable Thickened Dice Rubik's Cube Stool Entrance Shoe Replacement Living Room Sofa Stool"/>
        <s v="Large Shoe Organizer Cabinet 9-Tier 40-46 Pairs Sneaker Holder with Dustproof Cover and Zipper High-Quality PP Sheets Shoe Rack"/>
        <s v="Dresser,15.7&quot;D x 31.5&quot;W x 35&quot;H 35&quot; H Farmhouse Black Rattan , Polished,3 Drawer with Natural Rattan Spacious Chest of Drawers"/>
        <s v="Egg Swing Chair with Stand, Rattan Wicker Hanging Egg Chair for Indoor Outdoor Bedroom Patio Hanging Basket Chair Hammock"/>
        <s v="Simple Design 2-Pack End Table Set Espresso Marble Pattern High Quality Rounded Corner Safe Fit Budget Space 20&quot;x20&quot;x19.6&quot;"/>
        <s v="1PC Portable Wardrobe Closet Heavy Duty Hanger Freestanding Closet Metal Hanger with 4 Hanging Rods Adjustable Wardrobe Shelf"/>
        <s v="Gurexl 3 in 1 Vanity Desk with Human Sensor LED Light,Tall Makeup Vanity Set with 2 AC Outlets &amp; USB-C,Make Up Vanity Desk"/>
        <s v="Set of 2 Mid Century Nightstand with Charging Station, End Table Modern Side Table One Drawer"/>
        <s v="Bed Couch Memory Foam Convertible Modern Sleeper Sofa with Adjustable Armrests and Metal Legs, Grey Sofabed"/>
        <s v="Gaming Chair, Office High Back Computer Chair Leather Desk Racing Executive Ergonomic Adjustable Swivel Task Chair"/>
        <s v="5-Drawer Chest for Bedroom, Black, 16&quot; D x 31.5&quot; W x 45.25&quot; H"/>
        <s v="Bedroom Nightstands Wooden Night Stands with Rattan Weaving Drawer Home Bedside End Table for Storage"/>
        <s v="Modern 2-Tier Round End Table with Storage Shelf Faux Marble Top Gold C-Shaped Legs Sofa Side Table"/>
        <s v="Queen size upholstered bed frame, Queen bed frame with 3 drawers, Queen size bed frame with headboard"/>
        <s v="Flat Screen TV Stand for 65 75 inch TV, Modern Entertainment Center with Storage Shelves, Media Console Bookshelf for Living"/>
        <s v="Dresser for Bedroom, White Dresser with 6 Wood Large Drawers, Dressers &amp; Chests of Drawers with Large Organizer"/>
        <s v="Metal Storage Locking Cabinet with 4 Doors and 2 Adjustable Shelves,71&quot; Lockable Garage Tall Steel Cabinet"/>
        <s v="6 Drawer Dresser, Modern White Wide Chest of Drawers with Metal Handels, Wood Double Dresser, Storage Chest Organizers White"/>
        <s v="Tufted Dining Chairs Set of 4, Black Dining Chairs with Nailhead Back and Ring Pull Trim, Velvet Upholstered,Kitchen/Bedroom"/>
        <s v="Folding Step Stool Portable Chair Seat For Home Bathroom Kitchen Garden Camping Chair Seat Fishing Household Picnic Chair"/>
        <s v="LEEGOHOME Closet Wardrobe 64in/80in Wardrobe Closet 20mm Fabric for Clothes Hanging with 8/10 Storage Shelves &amp; 4/5 Hanging Rods"/>
        <s v="Vanity Desk with Mirror and Lights, Makeup Corner Vanity with 5 Storage Drawers Shelves and 3 Dimmable Lighting Options and Vani"/>
        <s v="Caterpillar Lazy Sofa, Bedroom, Technology Fabric, Small Unit Living Room, Leisure Chair, Netting Red, Modern Single Person Sofa"/>
        <s v="Office Chair High Back Computer Desk Chair, PU Leather Adjustable Height Modern Executive Swivel Task Chair with Padded"/>
        <s v="Dresser, Illuminated Mirror, Adjustable Brightness, Dresser with Drawers, Women's Dresser, White Tocadores Para El Dormitorio"/>
        <s v="King Size Bed Frame with Adjustable Headboard Upholstered Platform Linen Fabric Headboard Wooden Slats Support Grey Bed Frame"/>
        <s v="Storage Cabinet with Doors and Shelves Tall Garage Lockable File Heavy-Duty Locker Tool Cabinet for Garage Office Home Kitchen"/>
        <s v="European Style Bedside Modern Minimalist Mini Storage Rack Living Room Small Square Table Magazine Table Small Coffee Table"/>
        <s v="TV Stand for 65 In TV, Modern Entertainment Center w/ Storage Cabinet and Open Shelves,Console Table Media Cabinet,White &amp; Oak"/>
        <s v="Full Metal Platform Bed Frame with Sturdy Steel Beds Slats,Mattress Foundation No Box Spring Needed Large Storage Black BedFrame"/>
        <s v="Wall TV Stand Mounted with LED Lights, Floating Entertainment Center, Floating TVs Shelf with Storage Cabinet, Wall TV Stand"/>
        <s v="Office Gaming Chair High Back Leather Computer Chairs Ergonomic Height Adjustable Racing Game Desk Chair Executive Confe"/>
        <s v="IHOME Chair Girls Cute Bedroom Dormitory Computer Chair Comfortable Swivel Lift Back Desk Chair Makeup Stool Writing Chair 2024"/>
        <s v="LEEGOHOME Shoerack Shoe Organizer Shoe-shelf 2-column 9.8mm Steel Tube Shoe Simple Shoe Rack Dormitory Rental Room Shoe Cabinet"/>
        <s v="Movable Computer Table Living Room Bedroom Leisure Side Laptop Desk Table Household Height Adjustable Standing Laptop Desks"/>
        <s v="32&quot; Storage Cabinet, Drifted Gray Storage Cabinet, Bathroom Cabinet, Pantry Cabinet with 3 Shelves 16&quot; D x 32&quot; W x 65&quot; H"/>
        <s v="56.5&quot; W Modern Loveseat 2 Seater Sofa Luxurious Velvet Fabric Couch with Gold-Tone Metal Arms and Legs for Bedroom, Studio Pink"/>
        <s v="LED TV Stand for Max 70in TV, Gaming Entertainment Center with Drawers and Open Shelves, TV Console Table for Living Room"/>
        <s v="Pantry Cabinets White Tall Kitchen Pantry Storage Cabinet Buffet Cupboards Storage Cabinet"/>
        <s v="Sofa SetPaPaJet 112 inch Oversized Sofa, Sectional Sofa with USB Ports, U Shaped Sofa Couch with Storage Chaise, Corduroy Grey"/>
        <s v="Furinno Turn-N-Tube Handel Stand for TV Up To 55 Inch Espresso Tv Tables for Living Room"/>
        <s v="43 Inch Folding Ottoman Storage Bench Hold Up 700lbs Faux Leather with Memory Foam Seat Footrest Padded Upholstered Stool"/>
        <s v="Drawer Table for Bedroom with 6 Drawers Wood Dressers Chest of Drawers with Metal Handles Modern Bedroom Drawer Table"/>
        <s v="Small Folding Storage Ottoman, Foot Rest Stool, Cube Footrest,for Living Room, Bedroom, Home Office, Dorm, Light Gray"/>
        <s v="New Wholesale Simple Shoe Rack Multi-layer Space-saving DIY Household Organizer Multi-functional Economic Shoe Storage Racks"/>
        <s v="White Nightstand with Wireless Charging Station and LED Lights, Modern Bedside Table with Jewelry Storage Drawers,Side End Table"/>
        <s v="Queen Size Bed Frame with LED Upholstered Platform and Storage Drawers, USB Ports, Dark Grey Bed Frame"/>
        <s v="Footstool, Foldable Velvet Storage Bench, 2 Extra Storage Boxes, 660 Lb Load Capacity, Storage Ottoman"/>
        <s v="Modern TV Stand Entertainment Center with Two Storage Cabinets, Retro Style Media Console for Living Room, Bedroom, Office"/>
        <s v="White Nightstand with Charging Station, Small Bed Side Table Fabric Drawer for Spaces, 2 Tiers Storage Shel"/>
        <s v="Memory Foam Futon with Cupholder and USB , Black Faux Leather living room sofa"/>
        <s v="Letaya Metal Storage Cabinets Locker with Lock Door, 72'' Clothing Coat Steel Storage Freestanding Wardrobe for Office, Home"/>
        <s v="Farmhouse 9 Drawers Dresser, Wood Dresser for Bedroom Wide Chest of Drawers, French Country Storage Double Dressers Organizer"/>
        <s v="6 Drawer Dresser, Modern Wood Dresser for Bedroom with Wide Drawers and Metal Handles, Storage Chest of Drawers ,Dressers"/>
        <s v="Shoe Rack Shelves Simple Doorstep Indoor Household Bamboo Storage Small Narrow Wooden Multi-layer Storage in Shoe Cabinet Shelf"/>
        <s v="Elite 32&quot;W x 35&quot;H x 20&quot;D White Wardrobe Closet &amp; Cabinet - Functional Clothes Storage with Hanging Rail"/>
        <s v="43 Inch Folding Storage Ottoman Bench, Holds Up To 660lb-Grey FootRest Stool with Padded Seat"/>
        <s v="Quimoo 48&quot; Large Vanity Desk with Mirror and Lights, Makeup Vanity with 6 Drawers, Power Outlet, Vanity Makeup Mirror Desk"/>
        <s v="PU Leather Upholstered Queen Bed Frame With Deep Button Tufted Headboard and Headboards Bedroom Black Platform Bed Frame"/>
        <s v="Nightstand with Wireless Charging Station,Smart Gloss Night Stand with 3 Colors Dimmable Sensor Light,Bedside Table Glass Top"/>
        <s v="Small Gaming Desk with Power Outlets LED Light 43 Inch L Shaped Computer Desk with Monitor Stand Storage Shelves Reversible"/>
        <s v="1pc Rocking Chair, High Backrest Rocking Accent Chair, Padded Seat Chaise Lounge With Headrest, Comfy Chair For Home Bedroom"/>
        <s v="Nightstand with Charging Station, Dresser 3 Fabric Chest of Drawers, Storage for Bedroom, Hallway, Closet,"/>
        <s v="Shoe cabinet with 2 flipped drawers,shoe storage cabinet with charging station for entrance, hallway, living room, free shipping"/>
        <s v="Set of 2 Nightstand Charging Station End Side Table Flip Storage Drawer Bedroom Bedside Table"/>
        <s v="33&quot; W Vanity Desk, Vanity Mirror with Lights and Table Set with Drawers, Vanity Set 3 Lighting Modes Brightness Adjustable"/>
        <s v="White Nightstand with Drawer Bedside Table Side Table for Small Place Bed Table End Tables for Living Room Bedroom File Cabinet"/>
        <s v="L-Shaped Sofa with Movable Ottoman, Free Combination Corduroy Upholstered Corner sofa with Wooden Legs and Thicked Cushions"/>
        <s v="Large Lazy Inflatable Sofa Chairs PVC Lounger Seat Bean Bag Sofas Pouf Puff Couch Tatami Living Room Supply"/>
        <s v="Extendable TV Stand,Modern Entertainment Center for Up to 120 Inch TV, Wood Reversible TV Media Console with 3 Drawers, 82-110''"/>
        <s v="WLIVE Wide Dresser with 6 Drawers, TV Stand for 50&quot; TV, Entertainment Center with Metal Frame, Dresser for Bedroom"/>
        <s v="Folding Bed, Single Bed for Lunch Break, Sofa Seat, Reclining and Sitting Chair, Backrest Chair, Latex Cushion Thickened Version"/>
        <s v="Gaming Chair Office Chairs Backrest and Seat Height Adjustable Swivel Recliner Racing Office Computer Ergonomic Video Game Chair"/>
        <s v="2 Door Wood Wardrobe Bedroom Closet with Clothing Rod inside Cabinet, 2 Drawers for Storage and Mirror"/>
        <s v="Full Size Bed Frame with Headboard and Footboard,14 Inch Metal Platform ,Under Bed Storage,Strong Metal Slats Support,Bed Frame"/>
        <s v="Office Chair,Ergonomic Mid-Back Mesh Rolling Work Swivel Desk Chairs with Wheels,Comfortable Lumbar Support,Pink"/>
        <s v="Upholstered Sectional Sofa with Console, Holders and USB Ports &amp; Wirelessly Charged, for Living Room, Apartment,Office,114.2inch"/>
        <s v="Wooden TV Stand Up to 50&quot; TVs Black Contemporary Media Console 37.4 lbs 47.63 x 15.55 x 22.79"/>
        <s v="Outdoor Portable Plastic Folding Retractable Beach for Camping Travel Fishing Hiking Chair Lightweight Extendable Adjustable"/>
        <s v="Modern Dresser for Bedroom, 6/9 Drawer Dresser with Metal Handles, Wood Floor Storage Chest ,for Living Room, White &amp; Black"/>
        <s v="LED Nightstand, 27&quot; UV High Gloss Bedside Tables, with Drawer and Adjustable LED Light, Nightstand"/>
        <s v="Makeup Vanityï¼ŒDesk with Mirror and Lights, Power Outlet,Makeup Desk with Led Lighted ï¼Œ3 Colors, Makeup Vanity"/>
        <s v="East at Main Kepler Bedside End Table - Handcrafted Mindi Wood Nightstand, Versatile Design (Brown)"/>
        <s v="elifine Vanity Desk with Mirror and Lights, Makeup Corner Vanity with 5 Storage Drawers Shelves and 3 Dim"/>
        <s v="White Nightstand, Mid Century Modern Small Bedside Table End for Bedroom with 2-Tier Storage,"/>
        <s v="Prepac Astrid Tall White Dresser: 16&quot;D x 20&quot;W x 52&quot;H, 6-Drawer Chest for Bedroom by Prepac - Perfect Chest of Drawers"/>
        <s v="Round Side Table with Lower Shelf End Rustic Walnut Nightstand Living Room Bedroom Farmhouse Vibe ULET283T41 15.8 x 15.8"/>
        <s v="Simple Shoe Rack Multi-Layer Household Shoe Cabinet Rental Student Dormitory Door Space-Saving Multi-Function Shelves"/>
        <s v="Modern Makeup Vanity Desk with Glossy Desktop,Bedroom Home Office Writing Desk with Drawers, for Dressing Table Without Mirror"/>
        <s v="Glass Door Beverage Refrigerator and Cooler with Adjustable Shelves LED Light Home Office Bar 3.2 cu ft Compact Mini Fridge 115"/>
        <s v="Nordic Ins Net Red Bedside Table Modern Minimalist White Round Creative Small Cabinet Mini Simple Plastic Side Cabinet í˜‘íƒ"/>
        <s v="Dresser with 12 Drawers 2 in 1 for Bedroom,Wooden Closet Organizers and Storage,Follow Mounting Drawer of Chest for Liviing Room"/>
        <s v="Storage 2 Flip Drawers, Slim Wooden Freestanding Cabinet with Cubby and Shelf, Hidden Narrow Shoe Rack Organizer, Black"/>
        <s v="Shoe Rack Bench, 3-Tier Bamboo Shoe Storage Organizer, 11.3 x 27.6 x 17.8 Inches"/>
        <s v="Household Bedroom Wardrobe Portable Assembly Storage Closet Large Capacity Bedroom Dustproof Wardrobe Simple Assembly Wardrobe"/>
        <s v="Reinforced Simple Cloth Wardrobe Storage Wardrobe Dust Proof Wardrobe Dormitory Steel Frame Reinforcement Combination Simple"/>
        <s v="Faux Leather/Linen Fabric Sectional Sofa Couch, Modern L-Shaped Modular Couch Upholstered 3/6 Seaters Living Room Sofa Couch"/>
        <s v="Narrow shoe cabinet, entrance shoe cabinet with 3 flip-out drawers, wooden hidden shoe cabinet, organizer"/>
        <s v="Prepac Fremont Superior 5-Drawer Chest for Bedroom - Spacious and Stylish Chest of Drawers, Measuring 17.75&quot;D x 31.5&quot;W x 44.75&quot;H"/>
        <s v="6 Drawer Dresser, Mid-Century Modern Dresser Wide 6 Chest of Drawers, Wooden Storage Cabinet for Entryway, Bedroom, Living Room"/>
        <s v="Recliner Chair for Living Room Massage Recliner Sofa Reading Chair Single Sofa Home Theater Seating Modern Reclining Chair"/>
        <s v="Outdoor Portable Folding Chair Combat Ready Bench Fishing Small Stool Travel Camping Maza Ultralight Queue Subway"/>
        <s v="King Size Bed Frame and 65&quot; Headboard, Upholstered Beds with Golden Plating Trim, No Box Spring Needed, Bed Frame"/>
        <s v="Shoes Organizer Living Room Cabinets Cabinet Shoe Rack Shoerack Plant Shelves for Plants Organizers Mower to Save Wooden Shoes"/>
        <s v="Modern farmhouse rectangular dining table, 36 inches deep x 60 inches wide x 30 inches high, free shipping"/>
        <s v="6 Drawer Double Dresser, Wood Dresser Chest with Glossy Surface, Storage Accent Cabinet for Bedroom Living Room,Black White"/>
        <s v="Clear Stackable Shoe Storage Boxes Large Size Side Open Design 6 Pack Shoe Organizer with Magnetic Door Display Sneakers"/>
        <s v="Prepac Double Drawer Dresser, 52.5&quot; W x 29.5&quot; H x 16&quot; D, Simple Blackï¼ŒMultiple colors to choose from"/>
        <s v="Dresser for Bedroom Drawer Organizer Fabric Storage Tower with 5/6/8/9 Drawers, Steel Frame, Wood Top for Bedroom, Closet"/>
        <s v="Snug Fit Friheten Slipcover for The IKEA Friheten with Chaise Corner Cover, Sofa Bed Cover, Sectional Slipcover Replacement"/>
        <s v="Albott King Size Platform Bed Frame, 65&quot; Velvet Upholstered Bed with Gold Trim Headboard/Wooden Slats/No Box Spring Needed/Green"/>
        <s v="Sweetcrispy Dresser for Bedroom Tall Drawer Dresser Organizer Storage Drawers Fabric Storage Tower with 8 Drawers"/>
        <s v="living room sofas Sectional Sofa, Modular Sectional Couch with Ottomans- L Shaped Couch for Living Room, 4 Seater Sofa Sets,104&quot;"/>
        <s v="Nightstand Set of 1 with Charging Station, Bedside Table for Bedroom, Living Room, Grey, End Tables"/>
        <s v="2 Drawer Nightstand for Bedroom, Mid Century Modern End Table with Charging Station USB Ports and Outlets for Living Room"/>
        <s v="Bench Seat Shoe Storage Cabinet Organizer Two-Tier Flip Drawer Narrow Entryway Closet White 11.8 x 23.8 x 19.1 Inches"/>
        <s v="Wardrobe Armoire with 4 Sliding Doors, 3 Drawers, Hanging Rods &amp; Storage Shelves, with Silver Handles, Wardrobe Armoire"/>
        <s v="Makeup Vanity Set with Lights in 3 Colors,Vanity Desk with Mirror and Lights &amp; Charging Station"/>
        <s v="Queen Upholstered LED Bed Frame with 2 Storage Drawers, Velvet Platform Bed with Wingback Headboard"/>
        <s v="Fabric Dresser with 7 Drawers - Storage Tower Organizer Unit for Bedroom, Living Room, Closets - Sturdy Steel Frame, Wooden Top"/>
        <s v="White Vanity Desk with Mirror and Lights, Modern Makeup Vanity Table Set with 6 Storage Drawers and Cushioned Stool for Bedroom,"/>
        <s v="Industrial Pipe Clothing Rack, Reversible 118.3'' Clothes Rack for Hanging Clothes, Heavy Duty Garment Rack Closet Ward"/>
        <s v="Low Roller Seat Stool Low Noise Sturdy Swivel Rolling Stool Pulley Wheels Stool for Kitchen Fitness Garage Office Barber Shop"/>
        <s v="Full size bed frame velvet upholstered platform bed with heavy duty mattress base with gold metal frame and planks, off-white"/>
        <s v="Stylish Metal Shoe Rack, Simple Shoe Shelf, Footwear Organizer, Stand Holder, Space-saving Black Shoe Shelf for Living Room"/>
        <s v="Vanity Table Set with Mirror 2 Storage Drawer Makeup Desk Cushioned Stool Set Modern Dressing Vanity Table for Bedroom, White"/>
        <s v="5 Drawers Dresser Fabric Dresser for Bedroom, Long Dresser with Wood Top for Bedroom, Closet, Entryway, Black"/>
        <s v="Luxury Living Room Sofa Furgle Chair Soft Suede Oversized Chair Lazy Floor Sofa for Living Room Corner Chair Caterpillar Sofa"/>
        <s v="GIANXI Summer Camp Bed Folding Chair Office Nap Bed Recliner Napping Appliance Accompanying Bed Folding Bed With Cushion"/>
        <s v="Queen Bed Frame, Storage Headboard with Charging Station, Metal Platform Bed Frame Queen Size Mattress Foundation"/>
        <s v="2PC Leather Dining Chair Iron Modern Simple Sponge Backrest Chair Home Nordic Leather Dining Room Chairs"/>
        <s v="Low Rolling Stool Mini Ground Stool 360 degree Rolling Adjustable Round Rolling Stool With Wheels Household Walking Round Chair"/>
        <s v="Smart Bedside Table with Fingerprint Lock Large Capacity with Drawers LED Ultra Smart Bedside Table with Wireless USB Charging"/>
        <s v="Living Room Sofa, Convertible Sectional Sofa, L-shaped Storage Sofa, Ottoman-style Small Space Reversible Sectional Sofa"/>
        <s v="Glass coffee table - metal frame circular coffee table, 32.3 inches deep x 32.3 inches wide x 18.31 inches high"/>
        <s v="Natural Wood Coffee Table, Contemporary Table, Wood Tea Table for Living Room with Metal Legs, Clear Lacquer Finish Coffee Table"/>
        <s v="Modern Bedside Table with Wireless Charging USB Ports LED Lights 3 Drawers Black Nightstand"/>
        <s v="Queen Bed Frame,with 4 Drawers Adjustable Headboard, Wooden Slats, Diamond Stitched Button Tufted Design, Bedroom Bed Frames"/>
        <s v="Dining Table Set for 4, Rectangular Faux Marble Tables and 4 PU Leather Chairs, 5 Pieces Kitchen Table Sets, Dining Room Set"/>
        <s v="Under Desk Footrest Ergonomic Foot Stool with Massage Rollers Max-Load 120Lbs Desk Leg Rest Pain Relief for Home Office Work"/>
        <s v="IHOME Lazy Sofa Tatami Home Living Room Dormitory Rental House Net Red Ins Girly Style Bedroom Balcony Small New Drop Shopping"/>
        <s v="Dining Chairs Set of 4 for Living Room with Black Metal Legs"/>
        <s v="PU/Velvet Leather Dining Chairs Set of 6, Upholstered Dining Room Chairs with Ring Pull Trim &amp; Button Back, Luxury Tufted"/>
        <s v="Velvet Dining Chairs Set of 6, Upholstered Dining Room Chairs with Ring Pull Trim and Button Back, Luxury Tufted Dining C"/>
        <s v="Rocking Chair Lazy Technology Cloth Lounge Chairs 5 Angle Adjustment Detachable Washable Relaxation And Comfort Recliner Chair"/>
        <s v="Dining Table Set for 4/Computer Desk,Kitchen Table with 2 Chairs and a Bench,Table and Chairs Dining Set 4 Piece Set"/>
        <s v="Traditional Tall Nightstand Side Table with 3 Drawers, Functional Tall 3-Drawer Bedside Table 16&quot; D x 23&quot; W x 29&quot; H, Espresso"/>
        <s v="YITAHOME 46'' Large Makeup Vanity Desk Set with Large LED Lighted Mirror &amp; Power Outlet, Glass Top Vanity with 11 Drawers"/>
        <s v="Basics Folding Plastic Chair with 350-Pound Capacity 6-Pack"/>
        <s v="GTPLAYER Gaming Chair, Computer Chair with Footrest and Bluetooth Speakers, High Back Ergonomic Gaming Chair, Reclining"/>
        <s v="Faux Leather High Back Dining Chairs for Kitchen, Set of 4, Black"/>
        <s v="24cmx20cmx18cm Portable Step Stool Durable Plastic Stool With Comfortable Handle Folding Stool For Adults Children"/>
        <s v="65&quot; W Makeup Vanity Desk with Mirror and 3-Color Lights, 8 Drawers Vanity Table with Side Storage Shelf, Bedroom Dressing Table"/>
        <s v="Modular Sectional Sleeper Sofa with Pull Out Bed, Velvet U Shaped Sectional Couch with Storage Ottoman Convertible 7-Seater Sofa"/>
        <s v="PP Folding Stools Portable Lightweight Chairs For Picnic BBQ Beach Bathroom Kitchen Office Garden Camping Fishing Outdoor"/>
        <s v="Shoe Rack, 8 Tier Shoe Storage Cabinet 32 Pair Plastic Shoe Shelves Organizer for Closet Hallway Bedroom Entryway"/>
        <s v="Walker Edison Sonoma 6-Drawer Solid Wood Dresser, Walnut"/>
        <s v="Living Room Sofa, Oversized Sofas-85inch 3Seater Sofas Comfy for Living Room Sofa, BouclÃ© Couch"/>
        <s v="Narrow Shoe Storage Cabinet, Shoe Cabinet for Entryway with 3 Flip Drawers, Wood Hidden Storage"/>
        <s v="Spacious Wardrobe with Dustproof Cover - Durable Steel Frame - Ideal for Bedroom, Dorm, Entryway Organization"/>
        <s v="Closet Wardrobe, Portable Closet for Bedroom, Clothes Rail with Non-Woven Fabric Cover, Clothes Storage Organizer, 59 x"/>
        <s v="Small Dresser with 5 Drawers for Closet,Organizer Unit for Bedroom, Living Room &amp; Closets,Dresser for Bedroom,"/>
        <s v="Wardrobe made of engineered wood floor-mounted, 3 doors, can be used in bedroom, 2 drawers (black)"/>
        <s v="CAROTE Pots and Pans Set Nonstick, White Granite Induction Kitchen Cookware Sets, 11 Pcs Non Stick Cooking Set w/Frying Pans &amp; S"/>
        <s v="Modern Ottoman Velvet Footstool Bench for Bedroom, Pink"/>
        <s v="Vanity Set with 3-Color Dimmable Lighted Mirror, Makeup Dressing Table with Drawers, Padded Stool, Black"/>
        <s v="2023 New 3 Drawer Sliding Barrel Modern Bedroom Nightstand, White"/>
        <s v="Bay Window Dressing Table Small Unit Type Simple Bedroom Makeup Table Minimalist and Modern Small Dressing Table"/>
        <s v="Commercial Food Warmer Display Case Steel Countertop Nacho Popcorn Peanuts Tortilla Chips 10lbs Capacity 100W Heating 60W Light"/>
        <s v="US Inventory Modern Living Room Lounge Chairs Arm Chair with Ottoman Stool Genuine Leather"/>
        <s v="BBL Bed Inflatable Air Mattress with Hole for Sleeping After Brazilian Butt Lift Surgery Recover Waterproof BBL for Post Surgery"/>
        <s v="42&quot; Gaming Desk PC Computer Office Table Desk with LED Lights &amp; Monitor Stand &amp; Headphone Hook &amp; Cup Holder n Carbon Fiber Black"/>
        <s v="Modern Nightstand, Drawer and Opening Shelf, Side Table for Bedroom, Tall Night Stand"/>
        <s v="Recliner Chair Massage Rocker with Heated 360 Degree Swivel Lazy Boy Recliner Single Sofa Seat with Cup Holders for Living Room"/>
        <s v="Queen Size Bed Frame with Storage Drawers and Bookcase Headboard, LED Frame with Type-C &amp; USB Ports Bed"/>
        <s v="Corner TV Stand &amp; End Table Set Espresso/Black Simple Design Fits up to 46&quot; Flat Screen Plenty of Storage Sturdy Assembly Set of"/>
        <s v="Zeke Town Small Home Office Armless Chair - Comfortable PU Leather Futon Task with Low Back, Swivel Rolling Wheels w Living Room"/>
        <s v="Floating California King Size Bed Frame with LED Lights Metal Platform Bed No Box Spring Needed Easy To Assemble California King"/>
        <s v="Modern Velvet Dining Chairs Set of 2 Hand Weaving Accent Upholstered Side Chair with Golden Metal Legs for Dining Room"/>
        <s v="Living Room Chair, Modern Gray Velvet Bucket Shaped Special Chair, Soft Padded Armchair, Bedroom Single Person Sofa"/>
        <s v="Kids Pod Swing Seat without Cushions Folding Hanging Hammock Hanging Swing Seat Child Hammock for Indoor Outdoor Suspension Seat"/>
        <s v="Velvet Dining Chairs Set of 4, Woven Upholstered Dining Chairs with Gold Metal Legs, Modern Accent Chairs for Living Room"/>
        <s v="Portable Plastic Folding Stool Cartoon Stool Outdoor Fishing Children Stool"/>
        <s v="Computer Desk Writing Study Office Gaming Table Modern Simple Style Compact with Side Bag Headphone Hook Easy Assembly"/>
        <s v="Glass Top Vanity Desk with Mirror and Lights, Makeup Vanity with Lights, Charging Station and 10x Magnifying Mirror"/>
        <s v="1 set - Household Simple Multi-layer Space-saving X-shaped Shoe Rack Multi-functional Assembly Shoe Cabinet Dust-proof Storage R"/>
        <s v="J28 Light luxury stool wholesale household chair stackable round stool internet celebrity dining table stool simple round stool"/>
        <s v="Makeup Vanity Desk with Large Mirror and Lights, Modern Glass Top Big Vanity Table, Brightness Adjustable, Large Drawer Vanity"/>
        <s v="HIDODO Floating TV Shelf Wall Mounted TV Stand, Floating Entertainment Center Under TV Shelf Floating Media Console with Storage"/>
        <s v="Bedroom Organizer Fabric Dresser 8-Drawer Chest Closet Living Room Storage"/>
        <s v="Dining Table for 2,Small Table and Chairs Set of 2,Dinette Set for 2,Square Dinner Table Set, 3 Piece Kitchen &amp; Dining Room Sets"/>
        <s v="White Nightstands Set of 2, Small Night Stand with Drawer End Table for Bedroom, Dorm, Modern"/>
        <s v="Fameill Vanity Desk with Mirror and Lights, White Vanity Table with 3 Color Lighting, Makeup Vanity Desk with Charging Station"/>
        <s v="Small Recliners for Living Room Holiday Chair Bed Recliner Chair Massage Reclining for Adults Daybed Lounge Chairs Futon Sofa"/>
        <s v="INS Giant Bean Bag Sofa Chair Soft Cotton Linen Couch Recliner Floor Seat Tatami Bedroom Corner Comfy Small Lazy Sofa"/>
        <s v="2PC Leather Dining Chair Iron Modern Simple Sponge Backrest Chair Home Restaurant Hotels Nordic Leather Dining Room Chairs"/>
        <s v="4/8PCS Patio Rattan Conversation Set, Outdoor Wicker Set with Tempered Glass Coffee Table &amp;Thick Cushion, Rattan Chair Wicker"/>
        <s v="Dressing Table Dressing Table Bench Vanity Desk with Mirror, Lights and Drawers for Makeup, Includes Shelves, Cushion Stool"/>
        <s v="3 Armoire Wardrobe with Storage Shelves, Adjustable Shutter Doors, Freestanding Closet with Clothes Hanging Rod"/>
        <s v="YITAHOME Vanity Desk Set with Large LED Lighted Mirror &amp; Power Outlet, Glass Top Vanity with 11 Drawers and Magnifying Glass"/>
        <s v="WLIVE 9-Drawer Dresser, Fabric Storage Tower for Bedroom, Hallway, Nursery, Closet, Tall Chest Organizer Unit for Kids Bedroom"/>
        <s v="Nightstands with Hutch and Charging Station, Nightstand with 3 for Bedrooms Set of 2, Bedside Table Nightstands"/>
        <s v="Rattan Cabinet with 3 Adjustable Shelves Sideboard Coffee Bar Cabinet Accent Cabinet for Living Room Entryway Black+Natural"/>
        <s v="Retro Medieval Style Rattan Coffee Table Glass Side Table Living Room Corner Coffee Tables Combination Table Simple Design"/>
        <s v="Dressing Table with Illuminated Mirror, Dressing Table with Storage Shelves and 4 Drawers, 10 LED Lights, White, Bedroom Dresser"/>
        <s v="Bedside Table with 2 Drawers Modern End Table Metal Frame Storage Side Table White"/>
        <s v="King LED Bed Frame with 4 Storage Drawers, Modern Velvet Upholstered Platform Bed with 55 Tall Heart Shaped Headboard, Beige Bed"/>
        <s v="Bedroom Dresser, Dresser for Bedroom with 10 Drawers, Wood Dresser with Smooth Metal Rail, White, 52.2*15.8*35.8 Inches(W*D*H)"/>
        <s v="Dustproof Wardrobe Household Bedroom Multipurpose Storage Rack Simple Assembly Storage Cabinet Rental Room Multi-layer Wardrobe"/>
        <s v="Dining Table Set for 6, Set with 6 PU Leather Chairs, Dining Room Tables Set Large Breakfast with Metal Dining Table"/>
        <s v="Vanity Desk Girls Vanity with Stool, Makeup Vanity Table with Mirror and 10 LED Lights, Makeup Table with Drawers and 6 Shelves,"/>
        <s v="Round Side Table with Lower Shelf, End Table for Small Spaces, Nightstand for Living Room, Bedroom, Rustic Walnut"/>
        <s v="Swing Chair Hammock-Rope Garden-Seat Hanging Beige Safety Nordic-Style Knitting For Yard"/>
        <s v="K-STAR Home Footstool Nordic Creative Modern Minimalist Shoe Changing Bench Fashion Thickened Plastic Round Stool Waiting Stool"/>
        <s v="L-shaped Desk with Drawers, 55&quot; Computer Desk with Power Socket and LED Light, with Filing Cabinet, White"/>
        <s v="Modern Upholstered Sectional Sofa Couch Set,Modular L Shaped Living Room Sofa Set,Convertible Sofa Couch with Reversible Chaise"/>
        <s v="Walker Edison Sonoma 6-Drawer Solid Wood Caramel Dresser"/>
        <s v="Astrid Tall Black Dresser: 16&quot;D x 20&quot;W x 52&quot;H, 6-Drawer Chest for Bedroom by - Perfect Chest of Drawers for Ample Storage"/>
        <s v="Two Door Wardrobe with Two Drawers and Hanging Rod, White muebles de dormitorio closet organizer"/>
        <s v="Computer Gaming Desk Chair - Ergonomic Office Executive Adjustable Swivel Task PU Leather Racing Chair with Flip-up Armrest"/>
        <s v="Feet Stool Chair Under Desk Footrest Foot Resting Stool With Rollers Massage Foot Stool Under Desk For Home Office Toilet"/>
        <s v="Rovaurx 46.7&quot; Makeup Vanity Table with Lighted Mirror, Large Vanity Desk with Storage Shelf &amp; 5 Drawers, Bedroom Dressing Table"/>
        <s v="84&quot;W Modern Couch with Deep 3-Seat, Full Handcrafted Button Tufted and Wide Rolled Arms, 3 Seater Sofa in Linen Upholstered"/>
        <s v="Electric Stand Up Desk Workstation Whole-Piece Desktop Ergonomic Height Adjustable Standing Desk With Cup and headphone holder"/>
        <s v="Modern Nightstand, Large Drawer and Storage Shelf, Adjustable Feet To Protect Floor From Scratches, Tall Night Stand"/>
        <s v="Vanity Chair Pink Velvet Cushion Gold Butterfly Makeup Leisure Chair Living Room Makeup Stool Chair Seat W/ Golden Metal Legs"/>
        <s v="Home bedroom balcony lounge chair lazy sofa"/>
        <s v="Stackable Clear Acrylic Shoe Box Organizer Double Door Storage Container 9 Pack Magnetic Display Box Sneakers &amp; Handbags"/>
        <s v="Queen Bed Frame with Headboard,Linen Upholstered with Wood Slats Support,No Box Spring Needed,Dark Grey Bed Frame"/>
        <s v="Shoe Cabinet for Entryway, Black Slim Shoes Cabinet with 3 Flip Drawers Narrow Shoes Storage Cabinet Freestanding Shoe Organizer"/>
        <s v="Gaming Chair, Ergonomic Computer Desk Chair with Footrest and Massage Lumbar Support, 360Â° Swivel Seat and Headrest (Red)"/>
        <s v="Convertible Sectional U-Shaped Couch with Soft Modern Cotton Chenille Fabric for Living Room, 4 Seats Oversized Sofas"/>
        <s v="Floating Window Japanese Tatami Small Unit Type Minimalist and Modern Low Long Table Small Low Table Bedroom Makeup Office Desk"/>
        <s v="Closet Wardrobe, Portable Closet for Bedroom, Clothes Rail with Non-Woven Fabric Cover, Clothes Storage Organizer"/>
        <s v="Creative Small Board Stool, Cute Rabbit Ears Solid Wood Small Stool, Decorative Stool children chair"/>
        <s v="Mirror Shoe Cabinet with 4 Flip Drawers, Wooden Shoe Organizer with 4 Tier for Small Spaces, Full Length Mirror Shoe Rack"/>
        <s v="Sofa Bed with 2 USB, Tufted Foldable for Tight Small Spaces, Modern Fabric Linen Upholstered Foldable Futon Sofa Bed"/>
        <s v="Rustic Metal Storage Cabinet with Shelf, Lockable Doors and Hanging Rod, Industrial Locker Cabinet for Living Room, Bedroom"/>
        <s v="Office Chair Mid Back Swivel Lumbar Support Desk Chair,Computer Gaming Chair with Comfortable Armrests, Mesh Desk Chairs"/>
        <s v="Farmhouse Makeup Vanity Desk with Lighted Mirror &amp; Power Outlet, Vanity Dresser Table with 3 Lighting Modes Brightness"/>
        <s v="Velvet Upholstered Platform Bed, LED Bed Frame, with 4 Storage Drawers, Tufted Headboard"/>
        <s v="LED Full Size Bed Frame with 4 Storage Drawers and Charging Station, Adjustable Headboard, Full Size Bed Frame"/>
        <s v="Coffee Table Black, Lift Top Coffee Tables for Living Room, Small Rising Wooden Dining Center Tables with Storage Shelf"/>
        <s v="Chair, Suitable For Living Room, Bedroom, Dressing Table, Office Fluffy Side Corner Sofa Chair (milk White)"/>
        <s v="Makeup Vanity Desk with Mirror , Black Vanity Table with Power Outlet, Large Makeup Desk"/>
        <s v="Living Room Chairs Acrylic Transparent Fashion Folding Chairs Household Transparent Folding Chair Fashion Crystal Dining Chair"/>
        <s v="Wood Shoe Rack Multi-layer Easy To Assemble Space Saving Bamboo Simple Shoe Rack Narrow Shoe Cabinets Shelves Entryway Bedroom"/>
        <s v="Office Computer Desk Chair, Ergonomic Mid-Back Mesh Rolling Work Swivel Task Chairs with Wheels, Comfortable Lumbar Support, Com"/>
        <s v="Under Desk Footrest with Massage Surface Ergonomic 6 Height Position Adjustable Foot Stool with Firm Non-Slip Legs for Home Offi"/>
        <s v="Computer Desk L Desks - Gaming Desk Corner Desk Writing Desks PC Table with Headphone Hook CPU Stand Home"/>
        <s v="King Size Velvet Bed Frame/Vertical Channel Tufted Wingback Headboard/No Box Spring Needed//Upholstered Platform Bed"/>
        <s v="Nightstands LED Nightstand With Wireless Charging Station and USB Port With 2 Drawers Bedside Tables for the Bedroom Mini Table"/>
        <s v="Bedroom furnitureKing size bed frame, padded platform bed with wingback high headboard, no springs, off-white"/>
        <s v="Double Rocking Chair Sofa Chair Modern Foldable Adjustable Bedroom Balcony Living Room Lazy Comfortable Adult Recliner"/>
        <s v="Dining Chairs Set of 4 Mid-Century Modern Dinning Chairs, Living Room Bedroom Outdoor Lounge Chair PU Leather Cushion"/>
        <s v="Round Dining Table for 4,47 Inch Farmhouse Kitchen Table Small Dinner Table Wood for Dining Room"/>
        <s v="Small Low Table Bedroom Makeup Office Desk Floating Window Japanese Tatami Small Unit Type Minimalist And Modern Low Long Table"/>
        <s v="Sweetcrispy Criss Cross Chair Legged ArmlessOffice Desk Chair No Wheels Swivel Vanity Chair Height Adjustable Wide Seat Computer"/>
        <s v="Dresser, 6 Drawer Dresser , Modern Double Chest with Deep Drawers, Wide Storage Organizer Cabinet, Dresser"/>
        <s v="6 Drawer Double Dresser with Power Outlet, Accent Chests of Drawers with LED Light, Modern White Storage Dresser"/>
        <s v="Kitchen Dining Room Table 0.8&quot; Large for 6 to 8 People, ndustrial Wood Style Rectangle Apartment Dinning Room Dinette Tables"/>
        <s v="Living Room Chair Set of 2, Velvet Accent Chairs Armchair with Lumbar Pillow, Vanity Chairs with Golden Legs, Living Room Chair"/>
        <s v="Modern LED TV Stand for Televisions up to 70 Inch with Glass Shelves and Drawer, Gaming Entertainment Center"/>
        <s v="Black Dresser for Bedroom,Long Dresser with 8 Drawers,51.5''W Wooden Dresser Chest of 8 Drawers,Large Capacity Clothing Storage"/>
        <s v="Dining Chairs Set of 4, Upholstered Parsons Chairs with Nailhead Trim and Wood Legs, Kitchen Side Chair for Living Room"/>
        <s v="Modern Faux Leather/Velvet Office Desk Chair with Low/Mid-back/with Wheels Modern Office Chair Adjustable Home Computer Chair"/>
        <s v="Dining table with 4 chairs, including 4 mats, black kitchen breakfast table"/>
        <s v="43&quot; Storage Ottoman Bench Leather Footstool Hold up to 660lb for Bedroom Black"/>
        <s v="3 Piece Small Round Dining Table Set for Kitchen Breakfast Nook, Wood Grain Tabletop with Wine Storage Rack, Save Space, 31.5&quot;"/>
        <s v="JHSafer 30 Inches Folding Storage Ottoman Bench, Fireproof Storage Chest Foot Rest Stool with Lock, Storage Bench with Handle f"/>
        <s v="White 6 Drawer Dresser, Wooden Storage Chest of 6 Drawers, Vertical Large Capacity Clothing Storage Organizer"/>
        <s v="Modern White TV Stand for 32/40/50/55+ Inch TV, Entertainment Center TV Console, 16 Color LED Light Wood TV Table Stand"/>
        <s v="Modern Style Intelligent Bedside Table 2 Drawers Faux Leather Nightstands with Wireless Charging Bluetooth Speaker Side Cabinet"/>
        <s v="Phoenix Twin Bunk Bed, Student Dormitory, Mocha Wood Beds"/>
        <s v="Footstool, Modern Velvet Round, Powder Room Makeup Chair, Makeup Bench Footstool with Gold Legs Modern Feature Footstool"/>
        <s v="KKTONER Mid Back PU Leather Height Adjustable Swivel Modern Task Chair Computer Office Home Vanity Chair with Wheels (White)"/>
        <s v="Queen Size Floating Bed Frame with LED Lights Upholstered Platform Bed with Charging Station &amp; Button Tufted Headboard Storage"/>
        <s v="Video Racing Seat Height Adjustable With 360Â°Swivel and Headrest for Office or Bedroom Gamer Chair Computer Armchair Gaming"/>
        <s v="US Bedroom dresser with 5 drawers, TV stand, leather finish, wooden coat, white-"/>
        <s v="Super Fiber Suede Mesh Red Togo Caterpillar Lazy Sofa Cat Paw for Two People 1.5 Meters in The Living Room Corner"/>
        <s v="Nordic Style Single Rocking Chair Lazy Sofa Balcony Living Room Bedroom Leisure Can Lie Can Sleep Luxury Eggshell Penguin Chair"/>
        <s v="Nightstands Set of 2,End Table Side for Bedroom, Bedside ,Small Dresser with 2 Drawers, Night Stands Fa"/>
        <s v="VOWNER Vanity with Lighted Mirror - Makeup Vanity Desk with Power Outlet and 7 Drawers, 3 Color Lighting Modes Adjustable"/>
        <s v="Baysitone Clear Dining Chairs Set of 4, Modern Kitchen Chairs with Transparent Seat, Acrylic Accent Side Chairs"/>
        <s v="LED Nightstand with Voice-Activated Mode, Acrylic Float Nightstand with Charging Station, Side Table End Table with 2 Drawers"/>
        <s v="Dining Room Chairs Set of 6, Velvet Tufted Dining Chairs with Nailhead Back and Ring Pull Trim, Upholstered Dining Chairs"/>
        <s v="Dressers Vanity Desk with Mirror and Lights, White Vanity Table with, Makeup Vanity Desk with Charging Station, Dressers"/>
        <s v="L-Shaped Computer Desk - Gaming Desk Corner Table 50 Inch PC White Writing Desk Wooden Desktop Computer CPU Stand"/>
        <s v="Home Decor Luxury Large Faux Leather Square Storage Ottoman | Ottoman with Storage for Living Room &amp; Bedroom, Distressed Brown"/>
        <s v="Flower Shape Velvet Armchair, Modern Side Chair Vanity Chair with Golden Metal Legs for Living Room/Dressing Room/Bedroom/Home"/>
        <s v="Light Luxury Creative Snails Change Shoes Stools,Home Entrance Doors, Small Household Stools,Low Stools,Sofa Stools,Decor stool"/>
        <s v="King Bed Frame with Luxury Wingback Upholstered Button Tufted Storage Headboard, King Platform Bed with Charging Station"/>
        <s v="2PC Leather Dining Chair High Load-bearing Capacity Metal Frame Sponge Backrest Chair Home Nordic Leather Dining Room Chairs"/>
        <s v="TV Stand with Mount and Power Outlet 51.2&quot;, Swivel TV Table Mount for 32-70 in TVs,Height Adjustable Modern Entertainment Center"/>
        <s v="TV Stand, Deformable TV Stand with LED Lights &amp; Power Outlets, Modern TV Stand for 45/50/55/60/65/75 Inch TVS,"/>
        <s v="LED Bed Frame, Adjustable Headboard, Light up with Type-C &amp; USB Charging Station, Upholstered Metal Bedframe, Bed Frame"/>
        <s v="Modern TV Stand for 65&quot; Television, Entertainment Center with Two Storage Cabinets, Retro Style Media Console for Living Room,"/>
        <s v="Modern White TV Stand for 32/40/50/55+ Inch TV, Entertainment Center TV Console, 16 Color LED Light Wood TV Table Stand with"/>
        <s v="Dresser for Bedroom with 3 Drawer, Modern Dressers Chest of Drawers, with Wide Drawers and Metal Handles, Wood Dressers, White"/>
        <s v="Bedroom Dresser, Fabric Dresser with 8 Drawers, High Dresser, Double Dresser, Closet Chest of Drawers, Sturdy Steel Frame"/>
        <s v="Dresser with Mirror and Lamp, White Dresser with Lighting, Make-up Dresser with Charging Station, Hidden and Open Shelves"/>
        <s v="Dressing Table with Light and Full-length Mirror, 3 Lighting Modes, Dressing Table with Drawers in The Bedroom"/>
        <s v="Dresser, Dressing Table with Illuminated Mirror, Lighting Mode in 3 Colors, Adjustable Brightness, Dressing Table with Drawers"/>
        <s v="Desk Makeup Vanity Table Set With Drawer and Storage Cabinet Grey Vanity Table With DIY Lighted Mirror Dressers for Bedroom Home"/>
        <s v="LUMTOK 10-Drawer Dresser Fabric Storage Dressers Drawers for Bedroom Hallway Nursery Closets Steel Frame Wood Top"/>
        <s v="L Shaped Computer Desk Wood Corner PC Gaming Table with Side Storage Bag for Home Office Small Spaces, White"/>
        <s v="Lazy Rocking Chair Washable Technology Cloth Recliner Chair 5 Angle Adjustment Detachable Relaxation And Comfort Lounge Chairs"/>
        <s v="4-Tier Shoe Rack Storage Organizer Mesh Shelves Entryway Industrial Design Rustic Brown Black Organize Shoes Bags Keys Wallet"/>
        <s v="Queen Velvet Bed Frame with Adjustable Headboard, Upholstered Headboard and Footboard, Stable Metal Base, Beige Bed Frame"/>
        <s v="Floral Colorful Small Chair Endurable Hallway Stools Cute Room Chair Adorable Shoes-changing Stool Vanity Chair Ottoman Bench"/>
        <s v="1 folding chair for home and outdoor use Convenient"/>
        <s v="Hanging Egg Chair 360 Swivel, Outdoor Rattan with Overstuffed Cushions, Outdoor Egg Chair"/>
        <s v="Drawer Table with Lighting Mirror &amp; Power Strip Dressing Vanity Table with Lights 4 Drawer Mirror Wood Desk"/>
        <s v="Set of Tables and Chairs for Dining Room Set Leviton Urban Style Counter Height Dining Set: Table and 6 Chairs Chair Grey Sets"/>
        <s v="Modern Lift Top Coffee Table Hidden Compartment Storage Shelf Wooden Living Room Office P2 MDF 39&quot;x28&quot;x24&quot; Black"/>
        <s v="Folding Step Stool Bathroom Stool Non-Slip Design Compact Foldable Step Stool For Bathroom Bedroom Kitchen Outdoor Fishing"/>
        <s v="Foldable Lift Bed Small Table Home Learning Desk Simple Bedroom Computer Window Dormitory Student Table Laptop Computer Desk"/>
        <s v="Simple Shoe Rack Metal Shoe Shelf Footwear Rack Living Room Space Saving Organizer Stand Holder Black Shoe Shelf"/>
        <s v="Small Stool Portable Multifunctional Step Stool Shower Bench Potty Stool for Adults and Kids Apartment Bedside Kithchen Bathroom"/>
        <s v="Nordic Style Tulip Shape Storage Side Table Living Room Sofa Side Small Coffee Table INS Bedroom Bedside Corner Table Home Decor"/>
        <s v="6 Drawer Dresser for Bedroom, Rattan Wood Dressers with Led Light, Tall Dressers &amp; Chests of Drawers, for Bedroom, Entryway"/>
        <s v="Portable Wardrobe Closet Storage Organizer Metal Hanging Rack Non-Woven Fabric (Black, 51 Inch)"/>
        <s v="Grey Couch Convertible Sectional Sofa Couch,4 Seat Sofa Set U-Shaped Fabric Modular Sleeper with Double Chaise Memory Foam"/>
        <s v="TV Stand for 65/70/75 Inch TVs, Entertainment Center with 20 Color LEDs/Power Outlets, TV &amp; Media Console for Gaming, TV Stand"/>
        <s v="Portable Wardrobe Closet Storage Organizer Metal Hanging Rack Non-Woven Fabric 34 Inch Black Assembly Closet for Clothes Locker"/>
        <s v="Computer Chair Managerial Executive Office Chair Gaming Gamer Desk Armchair Relaxing Backrest Ergonomic Swivel Massage Pc"/>
        <s v="Home Folding Stool, Heavy Collapsible Padded Round Metal Stool Recreation Game Room, Black"/>
        <s v="Inflatable Portable Sofa Folding Lazy Bean Bag Sofas Chair Pouf Puff Couch Tatami Living Room Footstool Inflatable Bed Set"/>
        <s v="DWVO Makeup Vanity Desk with Large Lighted Mirror with Power Outlet and LED Strip, 3 Color Lighting Modes with Adjustable"/>
        <s v="1/2/3PCS Plastic Folding Step Stool Portable Foldable Outdoor Dining Stool Multi Purpose Step Stool for Home Office Bathroom"/>
        <s v="Door opening simple fabric wardrobe for home hanging clothes Fabric wardrobe 112CM with 3 storage boxes available"/>
        <s v="Office Foot Rest under Desk Foot Stool Support Desk Step for Work Home Study Computer"/>
        <s v="56.6â€³W Modern Loveseat 2 Seater Sofa Luxurious Velvet Fabric Couch Futon with Gold-Tone Metal Arms and Legs Sofa"/>
        <s v="6 Wood Drawers,Tall Dresser with Large Organizer, Wood Dressers"/>
        <s v="Swing Egg Wicker Chair and Reinforced Solid Structure Hammock Stand with 2 Storage Baskets and 3Hooks Outdoor Patio Swing Chair"/>
        <s v="Classic Puresoft PU Padded Mid-Back Office Computer Desk Chair with Armrest, 26&quot;D X 23.75&quot;W X 42&quot;H, Black,Office Chairs"/>
        <s v="Lazy Rocking Chair Technology Cloth Lounge Chairs Detachable Washable 5 Angle Adjustment Relaxation And Comfort Recliner Chair"/>
        <s v="Redlife Combined TV Stand, Entertainment Center w/ Storage Shelf for 32~80'' TV Media Console-TV Table for Living Room &amp; Bedroom"/>
        <s v="Narrow Shoe Storage Cabinet, Shoe Cabinet for Entryway with 3 Flip Drawers, Wood Hidden Shoe Storage, Freestanding"/>
        <s v="Rattan Nightstand with 2 Drawers, Rustic Side Table Night Stand with Storage,for Living Room Bedroom Set of 2"/>
        <s v="10 Drawers Dresser Fabric Storage Tower Cabinet Bin Organizer, Black Grey Organizer Chest"/>
        <s v="Computer Armchair Girlfriend Computer Gaming Chair Pink Gaming Chair With Footrest Sister Wife and Love (Pink) Desk Gamer Office"/>
        <s v="US BestOffice Gaming Desk Computer Desk 47&quot;x 23&quot; Home Office Desk Extra Large Modern Ergonomic Black PC Carbon Fiber Table"/>
        <s v="Vintage Dresser for Bedroom with 5/7 Drawers, Wood Drawer Dresser Chest of Drawers for Closet, Living Room, Hallway"/>
        <s v="Wooden Outdoor Folding Picnic Table With Glass Holder Round Foldable Desk Wine Glass Rack Collapsible Table for Garden Party"/>
        <s v="Sleeper Sofa,Sofa Bed- 2 in1Pull Out Couch Bed with Storage Chaise for Living Room, Beige Chenille Couch Sofa Cama Tatami Couch"/>
        <s v="Nightstands Set of 2, End Side Table with Drawer, Bedside Table with Shelf for Living Room Bedroom"/>
        <s v="Lazy Couch Penguin Rocking Chair Adult Lounge Snail Balcony Home Indoor Leisure Rocking Chair Lounge Chair Rocking sofa daybed"/>
        <s v="Full bed frame, velvet upholstered bed frame, tufted headboard with vertical channels, mattress base, white, platform bed frame"/>
        <s v="WLIVE Tall Bedroom with 13 Drawers, Storage Dresser Organizer unit, Fabric Dresser for Bedroom, Chest of Drawers, Steel Frame,"/>
        <s v="Tribesigns Shoe Cabinet with Doors, 20 Pairs Entryway Shoe Storage Cabinet with Shelves, 5-Tier Modern Free Standing Shoe Racks"/>
        <s v="Modern Tuft Futon Couch Convertible Loveseat Sleeper Reclining Sofa Bed Twin Size with Arms and 2 Pillows for Living Room, Black"/>
        <s v="Queen Size Bed Frame, Platform Bedframe with Shelf Headboard and Charging Station, USB Ports &amp; Power Outlets, Industrial Queen"/>
        <s v="Egg Hanging Swing Chair with Cushions 330lbs for Patio, Bedroom, Garden and Balcony,Stand Egg Chair Wicker Egg Chair"/>
        <s v="Studio Stacey Modern and Contemporary White Faux Leather Upholstered Ottoman Bench Foot Rest Stool for Bedr"/>
        <s v="Organizer Units for Clothing Closet Commodes Small Chest Storage Tower Make Up Table Dresser for Bedroom With 5 Fabric Drawers"/>
        <s v="11-Tier Shoe Storage Cabinet, 31 Open Cubbie Shoe Storage Organizer, Free Standing Space Saving Shoe Rack for Entryway,"/>
        <s v="Frame Metal Platform, Max 3500lbs Heavy Duty Metal Slat Support,High Underbed Storage Bed Frames"/>
        <s v="Convertible Sectional Sofa Couch, 4 Seat Sofa Set for Living Room U-Shaped Modern Fabric Modular Sofa Sleeper with Double Chaise"/>
        <s v="Criss Cross Chair - Armless Desk Chair No Wheels Cross Legged Office Chair Wide Swivel Home Office Desk Chairs"/>
        <s v="LEEGOHOME Wardrobe 110/130/150/170x45CMx170CM Closet Wardrobe with 23MM Steel Pipe Bedroom Foldable Cloth Wardrobe"/>
        <s v="67 in Portable Closet Wardrobe for Hanging Clothes, Wardrobe Closet , 4 Hanging Rods and Side Pockets, 8 Storage Shelves"/>
        <s v="Modern Style Solid Wood Bedside Table with Wireless Charging Smart 2 Drawers Bedroom Nightstands with Lock 40cm"/>
        <s v="High Quality Outdoor Rocking Chair Rain Shelter Garden Swing Garden Waterproof Dustproof Lounge Chair Sun Shade Canopy"/>
        <s v="Kids Pod Swing Seat Hammock Chair Children's Hanging Chair Durable Outdoor Garden Patio Swing Folding Hanging Hammock Chair"/>
        <s v="Living Room Light Luxury Rocking Chair Reclining Balcony Home Lounge Chair Foldable Lunch Break Sofa with Armrests Rocking Chair"/>
        <s v="Foldable Shoe Storage Box Stackable Dustproof Transparent Living Room Sneaker Cabinet For Closet Multi Layer Cubby Shoes Rack"/>
        <s v="4 Drawer Dresser, Drawer Chest, Tall Storage Dresser Chest Cabinet Organizer Unit with Metal Legs, Small Dresser for Bedroom,"/>
        <s v="Double door folding simple cloth wardrobe thickened and thickened 19mm steel pipe single person storage wardrobe"/>
        <s v="Office Desk Leather Gaming Computer Chair with Adjustable Swivel Task and Flip-up Arms, Black-White"/>
        <s v="30-inch Faux Leather Folding Storage Ottoman with Padded Lid or Bench with Removable Bin for Living Room or Bedroom"/>
        <s v="3 Drawer Bedside Table with Wooden Legs, Modern White Drawer Dresser Bedside Table, Perfect for Bedroom, Living Room"/>
        <s v="Transparent Folding Chair Acrylic Minimalist Modern Dining Chairs North Europe Style Lightweight INS Transparent Photo Chairs"/>
        <s v="Adult lazy sofa rocking chair, single-person balcony leisure sofa chair, luxury living room internet-famous rocking chair"/>
        <s v="Full Size Platform Bed with LED Lights, Adjustable Tufted Headboard, Wood Slats - White"/>
        <s v="Inflatable Airplane Foot Rest Height Adjustable Wear Resistant Super Soft Widely Used Folding Portable Airplane Chair Extender"/>
        <s v="Acrylic Transparent Coffee Table Clear Drink Table Small Round End Modern Living Room Side Table Acrylic desk Home Decorations"/>
        <s v="Office Chair,Ergonomic Rolling with 4D Adjustable Armrest,3D Lumbar Support, Mesh Swivel 26&quot;D x 26&quot;W x 53&quot;H Metal Office Chairs"/>
        <s v="Rectangle Glass Coffee Table-Modern Side Coffee Table with Lower Shelf Black Wooden Legs-Suit for Living Room"/>
        <s v="Twin-Over-Twin Bunk Bed Espresso Converts To 2 Individual Twin Beds, Getting Up and Down in Bed"/>
        <s v="Ergonomic headboard bed frame, upholstered Led bed frame with light and charging station, premium Pu leather platform bed frame"/>
        <s v="Makeup Vanity Desk with LED Lighted Sliding Mirror,Jewelry Cabinet and 4 Drawers,Bedroom Dressing Table."/>
        <s v="1pc Outdoor Camping And Fishing Hand Bag Chair Rainbow Portable Plastic Circular Folding Chair Retractable Queue Chair"/>
        <s v="Stackable Shoe Storage Containers Set of 10 with Magnetic Door Sturdy Clear Boxes Men's Sneaker Storage and Organization"/>
        <s v="SMUG Office Desk Computer Chair, Ergonomic High Back Comfy Swivel Gaming Home Mesh Chairs with Wheels, Lumbar Support, Adjustabl"/>
        <s v="Bed Frame with Wingback, Upholstered Beds Frames with Diamond Tufted Headboard and Footboard, No Box Spring Needed, Bed Frame"/>
        <s v="Shoe Cabinet,48 Pairs Shoes Rack 3 By 8 Tier Shoes Organizer Space Saving Storage for Closet Hallway Living Room Bedroom White"/>
        <s v="Upholstered Queen Platform Bed Frame, With 4 storage drawers and headboard, Diamond sewn button tufting, Base wood slat support"/>
        <s v="Shoe Cabinet with 3 Clamshell Drawers, Modern Slim Hidden Shoe Storage and Freestanding Tipper Rack with Narrow Entry Grey"/>
        <s v="Fabric Dresser for Bedroom, Storage Drawer Unit,Dressers with 10 Deep Drawers for Office,White Vanity Desk"/>
        <s v="Nightstands Set of 2-Natural Beside Table with Storage Drawer - Midcentury Modern Bedroom Storage Cabinet"/>
        <s v="4 Door Wardrobe Armoire Closet with Mirror Door, Wardrobe Cabinet with 2 Drawers &amp; Hanging Rod, Armoire Dresser Wardrobe Clothes"/>
        <s v="Modern convertible tufted linen upholstered futon sofa bed with 2 pillows, padded loveseat"/>
        <s v="LEEGOHOME Wardrobe 105cmx45cmx170cm 26mm Steel Pipe Assembly Hanging Bedroom Clothes Bold Simple Oxford Cloth Wardrobe"/>
        <s v="TV stand, LED lighting entertainment center, modern live fireplace with high-gloss storage cabinets"/>
        <s v="Swings Outdoor, Black Outdoor Swings for Adults with Removable Cushion and Coated Steel Frame, Patio Swings for Outside"/>
        <s v="12 Pack Shoe Storage Box, Shoe Organizer for Closet,Space Saving Foldable Sneaker Shoe Rack Containers Bin Holder"/>
        <s v="Furinno Turn-N-Tube No Tools 3D 3-Tier Entertainment Stand up to 50 inch TV, Amber Pine/Black"/>
        <s v="Multilayer Dustproof Shoe Shelf Organizer for Closet Shoe-shelf Stackable Shoe Rack Large Closet Shoe-shelfs Shoes Storage Racks"/>
        <s v="Cute Bear Coffee Bedroom Bedside Small Table,Bear Statue Shoes Stool Creative Cabinet Tray Ornament Home Decor Housewarming Gift"/>
        <s v="Shoerack Shoes Organizer for Teeth Wallets and Bags for Women Fashion 2024 Living Room Cabinets Shoe Rack Organizer Shoe-shelf"/>
        <s v="Simple Folding Sofa Bed Apartment Small Family Simple Reclining Chair Single Folding Sofa Bed lounge chair luxury modern sofa"/>
        <s v="Makeup Table, Built-in Light, 7 Drawers, Mirror, White Dressing Table in Bedroom, 58.2 '' High X 47.3 '' Wide X 16.9 ''"/>
        <s v="Nightstand with Charging Station, LED Bedside Table Adjustable Fabric Drawer, Night Stand Storage, 3-Tier B"/>
        <s v="9-Cube Storage Organizer, White, Bookcase, Display Shelf Cube Storage for Bedroom, Hallway, Office, Living Room Cabinet"/>
        <s v="Shoe Rack Organizer, 48 Pair Shoe Storage Cabinet with Door Expandable Plastic Shoe Shelves for Closet,Entryway,Hallway,Bedroom"/>
        <s v="Living Room Chairs, Convertible Chair Bed, Adjustable Chair with Pillow and Pocket, Multi-Functional Sleeper Living Room Chairs"/>
        <s v="Glass Curio Cabinet Display Case Collectibles Showcase Lockable Design 64.2&quot;Hx16.9''Lx14.6''W Black"/>
        <s v="Convertible Sectional Sofa Velvet L Shaped Couch Reversible 4 Seat Corner Sofas for Small Apartment,Velvet Black Sofa"/>
        <s v="Collapsible shoe rack for closet plastic collapsible shoe rack, stackable clear folding shoe storage box high locker"/>
        <s v="HAIOOU Coffee Table, Mid Century Modern Style Cocktail Table TV Stand with Drawer, Open Storage Shelf"/>
        <s v="Velvet Futon Sofa Bed, 73-inch Sleeper Couch with 3 Reclining Angles, Living Room Loveseat Sofa Two Pillows (Cream White Velvet)"/>
        <s v="Stackable Shoe Organizers Drawers 18 PCS Storage Boxes Black XL Size Ideal All Shoes Sandals Sneakers High Heels Ventilated"/>
        <s v="41&quot; Marble White Cool Coffee Table for Living Room,Rectangular Glossy Smart Contemporary Center Table for Waiting Area,White"/>
        <s v="Cabinet/ Closet Miscellaneous Storage Storage Cabinet Clothing Cupboard Cinnamon Cherry Finish Hanger Cabinets Wardrobes Locker"/>
        <s v="Wooden Small Stool Bedside Step Stool Indoor Mobile Step Stool Foot Stool Bathroom Toilet Wooden Stool Ornament"/>
        <s v="Set of 2 LED Nightstands Nightstand with 2 Drawers High Gloss Night Stands with 16 Colors LED Lights Side Table"/>
        <s v="LED Nightstand with Wireless Charging Station &amp; USB Ports, Bedside Tables with 2 Drawers, with 3 Color &amp; Adjustable Brightness"/>
        <s v="1pc hammock, outdoor camping leisure anti-rollover duck bill buckle hammock, travel supplies swing"/>
        <s v="Nightstands Set of 2, Night Stand with Drawers, Bedside Tables with Solid Wood Legs and Large Storage Space for Bedroom"/>
        <s v="67 Inch Large Capacity Portable Closet Wardrobe with Non-Woven Fabric Cover, 4 Hanging Rods, 8 Shelves - Black Clothes Storage"/>
        <s v="Apartment Giant Bean Bag Sofa Chair Cotton Linen Bedroom Lazy Sofa Couch Recliner Floor Seat Tatami Puff Armchair Corner Comfy"/>
        <s v="Nordic Adult Rocking Chair Washable Technology Cloth Lazy Sofa Lounge Chair Balcony Sun Recline Adjustable Ergonomic Deckchair"/>
        <s v="Outdoor Sofa Four Piece Set, with Soft Cushion and Tempered Glass Table, Willow Wicker Garden Sofa"/>
        <s v="Electric Standing Desk with Drawers,55 Inch Whole-Piece Glass Desktop,Height Adjustable Stand Up Sit Stand Home Office Ergonomic"/>
        <s v="Home Office Chair Velvet Desk Chair Accent Armchair Upholstered Modern Tufted Chairs Dining Chairs, Tufted Vanity Chairs Sid"/>
        <s v="Wooden Folding Picnic Table Outdoor Portable Holder Round Foldable Desk Wine Glass Rack Collapsible Table For Garden Party"/>
        <s v="Dresser for Bedroom, Chest of Drawers, Closet Storage with 8 Drawers, Cloth Dresser Clothes Organizers Tower with Fabric Bins"/>
        <s v="Ice Cream, Corn Stool, Trendy Home Burger Chair, Macaron Ornaments, Resin Low Stool Decoration Gift Living Room Stool"/>
        <s v="Office Desk Mat,Non-Slip PU Leather Desk Blotter, Computer Desk Pad, Waterproof Desk Writing Pad for Office and Home 60cm x 35cm"/>
        <s v="1PCS Nordic Dressing Chair Designer Home Designer Armchair Living Room With Backrest Fashion Fauteuil Salon Household Essentials"/>
        <s v="GIANXI Summer Outdoor Folding Chair Adult Siesta Artifact Living Room Simple Lounge Chair Siesta Artifact With Mattress Camp Bed"/>
        <s v="MOMO Cream Style Small Flat Tea Table Small Household Sofa Side Table Celebrity INS Designer Bedroom Plastic Cute Side Table"/>
        <s v="Dresser, 10 Drawer Dresses Bedroom Fabric Dresses, Bedroom Chest of Drawers with Side Pockets and Hooks"/>
        <s v="Glass Display Cabinet, White Floor Standing Glass Bookshelf, Glass Display Case with 4 Clear Dividers for Collectibles"/>
        <s v="Small Wooden Stool Round Polished Modern Storage Flower Pot Stand Eco-friendly Wooden Color Children's Stool Home Accessories"/>
        <s v="Wassily Chair Lazy Sofa Scandinavian Saddle Leather Single Chair Stainless Steel Leisure Single Sofa Chair Lounge Chair"/>
        <s v="Shoerack Large Capacity Stackable Tall Shoe Shelf Storage to 50-55 Pairs Shoes and Boots Sturdy Metal Free Standing Organizer"/>
        <s v="Nightstand, Madison Modern 2 Drawer Nightstand, Walnut Nightstands"/>
        <s v="Fameill White Vanity Desk with Mirror and Lights,Makeup Vanity with 2 Drawers Lots Storage,Vanity Table with ,35in(L)"/>
        <s v="6 Drawer Dresser,Black Chest of Drawers,Storage Tower Clothes Organizer Closet,Double Dresser for Bedroom, Living Room, Entryway"/>
        <s v="Portable Folding Telescopic Stool Lightweight Plastic Subway Queuing Chair Outdoor Camping Chair Fishing Seat with Carry Bag"/>
        <s v="LOKEME Portable Closet, 55.5 Inch Wardrobe Closet for Hanging Clothes with 2 Hanging Rods, 9 Clothes Storage Organizer Shelves"/>
        <s v="Dressing Cabinet, 9-drawer Dresser, Chest of Drawers with Fabric Storage Bins, Tall Dresser with Wooden Tops"/>
        <s v="Vanity Desk with Mirror and LED Light, Makeup Vanity Desk with Drawers and Open Shelf and Storage Cabinet"/>
        <s v="Free Shipping Drawers Cabinet Mobile Lateral File Cabinet Printer Stand With Open Storage Shelves for Home Office White Cabinets"/>
        <s v="Shoe Cabinet, Modern Freestanding Shoes Storage Cabinet with 2 Flip Drawers &amp; 1 Slide Drawer, Open Shelf, Shoe Cabinet"/>
        <s v="VECELO Queen Size Bed Frame with Headboard and Footboard, Heavy Duty Metal Slat Support, Platform Mattress Foundation, No Box Sp"/>
        <s v="Make-up Dresser with Light and 2 Mirrors, Set, Dresser with Drawers, Bedroom Dresser Black Dressers for Bedroom"/>
        <s v="70.8&quot; Large Kitchen Dining Room Table for 6-8 People, Rustic Grey Farmhouse Industrial Wood Style Rectangle Apartment Dinning"/>
        <s v="Shoe Rack Storage Organizer 5-7laye Shoe Cabinets Shoes Storage Rack Space Saving Sneakers Organizer for Wall Corner Shoes Shelf"/>
        <s v="Dinning Table for Restaurant 47 Inch Small Circle Dining Tables With Wood Strip Base for Kitchen Living Room (Natural) Set Home"/>
        <s v="82&quot; L-Shape Sofa Reversible Sleeper, Pull Out Bed, Storage Chaise and Arms, Corner Couch for Living Room, Linen Sectional Sofa"/>
        <s v="Adjustable 9 Tier Shoe Rack Organizer 72-90 Pairs Sturdy Waterproof Fabric Space Saving Closet Entryway Bedroom Storage Solution"/>
        <s v="GTRACING Gaming Chair, Computer Chair with Mesh Back, Ergonomic Gaming Chair with Footrest, Reclining"/>
        <s v="L Shaped Gaming Desk,Power Outlet and Pegboard,Gaming Desk with Led Lights,Sturdy Desk for Home Office Writing"/>
        <s v="LED TV Stand for Up 50 to 70 Inch, TVs Entertainment Center Table Stands with 2 Storage and 3 Open Shelves High Gloss, TV Stand"/>
        <s v="Ergonomic Feet Pillow Relaxing Cushion Support Foot Rest Under Desk Feet Stool for Home Office Computer Work Foot Rest Cushion"/>
        <s v="Chaise Longue Sofa Bed with Removable Armrests, 2 Cup Holders, Grey"/>
        <s v="Mobile Side Table, Small Coffee Table, Cream Style, Creative Sofa Side Table, Modern and Simple Home Balcony Table"/>
        <s v="Home Girl Computer Chair Comfortable Study Seat Bedroom Sedentary Back Swivel Chair Student Dormitory Internet Makeup Chair"/>
        <s v="Upholstered Bed Frame King Size With Headboard Under Bed Storage No Box Spring Needed/Noise Free/Heavy Duty/White Platform Queen"/>
        <s v="Hercules Series Plastic Folding Chair - White - 10 Pack 650LB Weight Capacity Comfortable Event Chair-Lightweight Folding Chair"/>
        <s v="1P Shoesbox"/>
        <s v="AMERLIFE Makeup Vanity Table Set with Sliding &amp; LED Lighted Mirror, 45&quot; Large Vanity with Charging Station, 4 Drawers"/>
        <s v="Nightstands Set of 2 with LED Lights and Charging Station,Bedside Table 2 Fabric Storage Drawers,USB Ports Power Outlets,Brown"/>
        <s v="Home Office Chair Ergonomic Desk Chair Mesh Computer Chair with Lumbar Support Armrest Executive Rolling Swivel Adjustable"/>
        <s v="Dresser Set, Dressing Table, Lighting Mirror, Power Strip and Hair Dryer Holder, Dresser with Drawers, Bedroom Storage Shelf"/>
        <s v="Homall Computer Racing Style Pu Leather Ergonomic Adjusted Reclining Video Gaming Single Sofa Chair with Footrest Headrest"/>
        <s v="Simple and Light Luxury Acrylic Sofa Side Small Apartment Living Room Design Sense Tea Table Household Bedroom Bedside Table"/>
        <s v="Night Stand Set 2, Nightstand with 2 Fabric Drawers, Small Wood Nightstands for Bedroom, Bedside Tables Drawers"/>
        <s v="Convertible Sectional Sofa Couch, Modern Chenille Fabric U-Shaped, 4-Seat with Long Chaise for Living Room, Gray Free Shipping"/>
        <s v="Dowinx Gaming Chair Breathable PU Leather Gamer Chair with Pocket Spring Cushion, Ergonomic Computer Chair with Massage Lumbar"/>
        <s v="Sofa with 2 Seats, Velvet Loveseat, Soft Indoor Sofas with Gold Metal Legs, Living Room Sofa"/>
        <s v="Adjustable Laptop Desk Stand Portable Aluminum Ergonomic Lapdesk For TV Bed Sofa PC Notebook Table Desk Stand With Mouse Pad"/>
        <s v="FAMAPY Vanity Mirror with Lights Desk and Chair, Vanity Desk with Sliding Lighted Mirror, Makeup Vanity with Lights, Drawers"/>
        <s v="King size bed frame, floating bed frame with LED lights, modern low-profile platform,solid pine slatted support,easy to assemble"/>
        <s v="Folding Multi-Layer Shoe Cabinet Large Capacity Dust Proof Storage Shelf Phyllostachys Pubescens Easy Installation Shoe Racks"/>
        <s v="Recliner Chair for Living Room Home Theater Seating Single Reclining Sofa Lounge with Padded Seat Backrest (Beige)"/>
        <s v="Velvet Barrel Accent Chair with Scalloped Silhouette and Gold Metal Legs, Decorative Piece Suitable for Traditional, Modern"/>
        <s v="LED TV Stand, for 65inch TVs Wooden Sliding Barn Door TVs Center Media Console Table with Storage and Shelves, TV Stand"/>
        <s v="1 Stainless Steel Shoe Rack 3-Layer Tower Storage Shelf Entryway Shoes Organizer Metal Stackable Cabinet Closets Shoe Holder"/>
        <s v="WLIVE 4 Drawers Dresser and 16 Drawers Dresser Set, Dresser for Bedroom, Closet, Hallway, Storage Organizer Unit,"/>
        <s v="Chest of Drawers With Fabric Bins Make Up Table Dresser for Bedroom Wooden Top for TV Up to 45 Inch Vanity Desk Entryway Nursery"/>
        <s v="Smart Bedside Table with Wireless USB Charging LED Ultra Narrow Smart Bedside Table Narrow Smart Nightstands"/>
        <s v="Velvet Dining Chairs Set of 4, Modern with Golden Metal Legs, Woven Upholstered Dining Chairs for Dining"/>
        <s v="5-piece dining table set for 4 people, with chairs, glass countertop, small space, silver color"/>
        <s v="LANTEFUL 10 Tier Shoe Storage Cabinet with Door, Portable Narrow Organizer Rack for 20 Pairs, White Plastic with Hooks for Entry"/>
        <s v="Bay Window Dressing Table Simple Bedroom Makeup Table Small Unit Type Minimalist and Modern Small Dressing Table"/>
        <s v="Clouds Tea Table House Lonely Wind Nordic Home Living Room Small Apartment Shaped Table Cream Simple Modern Tea Table"/>
        <s v="L Shaped Gaming Desk with Hutch &amp; Shelves 47'' Gaming Computer Desk with LED Lights &amp; Power Strips Reversible PC Gaming Desk"/>
        <s v="Outdoor Table and Chairs Set,All-Weather for Backyard, Outdoor Table and Chairs Set"/>
        <s v="Double Egg Chair with Stand,700lbs Capacity Rattan Wicker Swing with UV Resistant Cushion and Pillow, 2 Person Egg Swing Chair"/>
        <s v="1pc Sequin Inflatable Sofa Colorfull Sequin Lazy Sofa Bean Bag Chair Lounger Living Room Bedroom Office Lounge Chair Lounger"/>
        <s v="No Need To Install Wardrobe Household Bedroom Folding Simple Cloth Wardrobe Steel Frame Storage Cabinet Wardrobe Rental Room"/>
        <s v="MUMUCC Multifunctional Laptop Desk With Cushion and Filled with Foam Particles, Small Pillow Table, Hard Mouse Pad Large"/>
        <s v="Vanity Desk with LED Lighted Mirror &amp; Power Outlet &amp; 4 Drawers, Dressing Makeup Table Set with Storage Stool, White"/>
        <s v="Household Pulley Low Stool Multi-functional Children Walking Round Stool 360 Degree Rotation With Universal Wheel Home Soft Seat"/>
        <s v="Nightstand with Charging Station and LED Lights, Bed Side Tables Set of 2, End Tables with Drawer"/>
        <s v="Bar Table and Chair Set for 5 Piec, Counter Height Pub Table and 4 PU Soft Stools with Backrest, Dining Table Set"/>
        <s v="Large Modern Dining Table for 6-8 People, Rectangular Kitchen Table with Faux Marble Top, Gold Geometric Metal Legs, 70.3 in"/>
        <s v="Multifunctional Movable Small Coffee Table Home Balcony Leisure Tables Chairs Living Room Sofa Side Table Side Cabinet"/>
        <s v="OMGD Wind Coffee Table Living Room New Small House Cream Wind Light Luxury Table Senior Sense Sofa Side Table Practical News"/>
        <s v="Office Comfort Footrest Under Desk Non-Skid Relieve Foot Pedal Foot Office Footrests Fatigue 2023 T9R9"/>
        <s v="Furinno Jaya Simple Design Oval Coffee Table with Bin for Living Room"/>
        <s v="Convertible Sectional Sofa, 4 Seat Sofas Set for Living Room U-Shaped Modern Fabric Modular Sofa Sleeper with Double Chaise"/>
        <s v="Black Night Stand with LED Lights&amp;Charging Station, End Bedside Table with 3 Drawers, USB Ports and Outlets for Bedroom Living"/>
        <s v="Card Folding Stool Portable Outdoor Camping and Fishing Multi Functional Handheld Basket Folding Stool Portable Stool"/>
        <s v="Nordic Vanity Chair Girls Comfortable Bedroom Living Room Make Up Manicure Chairs Computer Chair Home Office Seat Adult"/>
        <s v="Dressing table, wooden dressing table with 5 layers of drawers,suitable for large capacity cabinets in bedrooms and living rooms"/>
        <s v="1/12 Scale mini house Miniature Round Wooden Coffee Table (White)"/>
        <s v="IRONCK Vanity Makeup Desk Set with LED Lighted Mirror &amp; Power Outlet, 7 Drawers Bedroom Vanities Table with Stool,Black"/>
        <s v="YITAHOME Nightstand with 2 Drawers End Bedside Bed Table with Storage Modern with Metal Frame for Small Space Living Room US"/>
        <s v="Full Size Metal Bed Frame, Button Tufted Headboard, Heavy Duty Platform Bed Frame, Thickened Metal Steel Slat Support"/>
        <s v="ROJASOP 10 Tier Shoe Rack with Covers,Large Capacity Stackable Tall Shoe Shelf Storage to 50-55 Pairs Shoes and Boots Sturdy"/>
        <s v="Household Installation Simple Multi-functional Shoes and Hats One-piece Floor Dust-proof Multi-layer Storage Coat Rack"/>
        <s v="trolley organizer Storage cabinet for multiple purpose bedroom plastic nightstand drawers Dressing table Living room cabinet"/>
        <s v="Foot Stool, Modern Accent Step Stool Seat with Solid Wood Legs Velvet, Small Foot Stool Ottoman"/>
        <s v="Mobile adjustable laptop desk portable computer rack"/>
        <s v="Dining Room Sets, Fabric Table Chair, Set of 2, Light Beige, Natural Oak, Table Table Set 8 Chairs, Dining Room Set"/>
        <s v="Stackable Shoe Rack Multi-Layer Installation-Free 3-4 Tier Household Multifunctional Space Saving X-Shaped Shoe Rack"/>
        <s v="Nightstand, Modern Bedside End Table Set of 2, Night Stand with Drawer and Storage Shelf for Living Room Bedroom"/>
        <s v="Dowinx Big and Tall Gaming Chair with Footrest, High Back Ergonomic Office Chair with Comfortable Headrest and Lumbar Support"/>
        <s v="Diwnnue Vanity Desk with LED Lighted Mirror, Makeup Vanity Table Set with 6 Drawers, 3 Color Lighting Modes Brightness Adjustabl"/>
        <s v="Rattan Cabinet Sideboard Buffet Cabinet, with Handmade Natural Rattan Doors, Cabinet with Adjustable Shelve, Sideboard Cabient"/>
        <s v="Simplicity Coffee Table Bedside Storage Rack , Mini Sofa Side Table, Home Living Room Side Table Corner Table"/>
        <s v="Upholstered platform bed frame with adjustable headboard, plank support, noiseless, no box spring, easy assembly"/>
        <s v="2 Pack Nightstand End Table Side Table with 2 Hand Made Rattan Decorated Drawers Wood Accent Table with Storage for Bedroom"/>
        <s v="L Shaped Gaming Desk with LED Lights &amp; Power Outlets, Reversible Computer Desk with Shelves &amp; Drawer, Corner Desk Home"/>
        <s v="Armoir, 32&quot;W x 35&quot;H x 20&quot;D White Wardrobe Closet &amp; Cabinet - Functional Clothes Storage with Hanging Rail, Armoire Wardrobe"/>
        <s v="Wardrobe Household Bedroom Simple Assembly Dust-proof Wardrobe for Rental Use Thickened Storage Wardrobe Organizing Rack"/>
        <s v="Pooping Stool for Adults Bathroom Posture Toilet Foot Step Footstool"/>
        <s v="Dresser for Bedroom with 12 Drawers Dressers for Pink Chest of Drawers with Wood Top, Metal Frame, Tall Dressers for Living Room"/>
        <s v="1:12 Wood Trim Mini Vintage Night Table Mini Wood Retro Bedside Table Mini House Adornment Cabinet Model Bedroom Decoration"/>
        <s v="Under Feet Stool Chair Under Desk Footrest Foot Resting Stool With Rollers Massage Foot Stool For Home Office Toilet Footstool"/>
        <s v="3-Seat Swing Seat and Ceiling Cover Garden Swing Hammock Tent Waterproof UV Protection Courtyard Swing Cover (not include swing)"/>
        <s v="Porch Swing Awning Replacement Waterproof Swing Canopy Garden Outdoor Hammock Swing Awning"/>
        <s v="Dining Table Set for 4, Bar Tables and Chair Sets Faux Marble Counter Height Dining Tables Set with 4 PU Upholstered Stool Table"/>
        <s v="Furinno Jensen Corner Stand with Fireplace for TV up to 55 Inches, 55-Inch, Solid White"/>
        <s v="Nightstands Set of 2, Small Night Stands with Charging Station, End Side Tables with USB Ports &amp; Outlets, Slim Bedside Table"/>
        <s v="Adjustable Laptop Desks Widen Computer Table with Wheels Mobile Storage Desk Simple Study Table Desktop Household Reading Desk"/>
        <s v="Bamboo Nightstand Bedside Table, Modern Wood Side Table with Storage, Small End Table for Bedroom with Drawer and Open Shelf"/>
        <s v="Acrylic Drink Table Clear Small Round End Table For Drinks Modern Living Room Side Table For Drinks Snacks Phones Coffee Drink"/>
        <s v="Capacity Portable Closet Wardrobe with Non-Woven Fabric Cover, Hanging Rods, Shelves - Black Clothes Storage Organizer"/>
        <s v="Large Wardrobe Armoire Closet with 3 Doors, Freestanding Wardrobe Cabinet for Hanging Clothes, Bedroom Armoire Dresser Wardrobe"/>
        <s v="Metal Wardrobe Cabinets with Lock, Clothing Locker Storage Cabinets for Home Room, Fire Department, School, Employee, Gym"/>
        <s v="TV Stand with LED Ambient Lights, Modern TV Stand with Open Shelf Storage Cabinet for 62 Inch TV, Brown TV Stand"/>
        <s v="Garden Wearable Stool Lightweight Bench Chair Seat Round Stool Outdoor Fishing Chair for Outside Gardening Planting Fishing Farm"/>
        <s v="Upholstered Smart LED Bed Frame with Adjustable Elegant Flower Headboard, Wooden Slatted Support, Full Size Platform Bed Frame"/>
        <s v="Girls Cute Bedroom Stool Nordic Ins Net Red Anchor Makeup Chair Dressing Chair Home Back Dining Chair"/>
        <s v="Large Dresser Set with Illuminated Mirror and Charging Station, Make-up Dresser, Dresser with Upholstered Stool,"/>
        <s v="Office Home Leg Up Relaxing Cushion Pillow Soft Footrest Foot Rest Pillow PVC Inflatable"/>
        <s v="Foot Rest Under Desk Foot Rest Massage Pad Ergonomic Footrest Stool for Home Office Bathroom Travel K0R1"/>
        <s v="Computer Chair Gaming Office Chair Grey Tilt and Lock Mesh Swivel Rolling Height Adjustable Desk Gamer Armchair Chairs Ergonomic"/>
        <s v="43 Inches Folding Storage Ottoman Bench, Velvet Ottoman with Footrest for Living Room, Long Shoes Bench, (Pink)"/>
        <s v="Bunk Bed Twin Over Full Sturdy Steel Metal Bed Frame with Flat Ladder and Guardrail for Children/Teens/Adults Black"/>
        <s v="Massage Foot Stool Ergonomic Footrest Stool Under Desk Footstool Adjustable With Rollers Massage Leg Rest Household Leisure"/>
        <s v="69 Inch Portable Clothes Closet Non-Woven Fabric Wardrobe Sturdy Double Rod Clothes Storage Organizer Quick And Easy To Assemble"/>
        <s v="Transparent Folding Table Acrylic Portable Sofas Side Table North Europe Style Simple Design Sturdy And Stable Acrylic Tables"/>
        <s v="HOMIDEC Shoe Rack, 6 Tier Shoe Storage Cabinet 24 Pair Plastic Shoe Shelves Organizer for Closet Hallway Bedroom Entryway"/>
        <s v="45.5&quot; Dining Table Set for 4, Kitchen Table Set with 2 Benches, Dining Room Table Set with Metal Frame &amp; MDF Board"/>
        <s v="Foldable Bed Tray, Lap Desk with Fold-Up Legs, Freestanding Portable Table for Laptop, Tablet, Reading, Black"/>
        <s v="Hanging Chair Cushion 40cm Comfortable Seat Cushion Pillow Egg Chair Cushion for Kitchen Indoor Outdoor Living Room Garden Patio"/>
        <s v="3 Pieces Dining Set Breakfast Table Set Space Saving Wooden Chairs and Table Set, for Dining, Office and Living Spaces of Home"/>
        <s v="Bedside Table with 2 Drawers, LED Nightstand Wooden Cabinet Unit with Lights for Bedroom, Living Room, Black"/>
        <s v="Nordic Modern Living Room Thickened hourglass Round Household Casual Simple apartment BBQ Low Stool Prince Stool Creative Shoe"/>
        <s v="Masupu Nightstand,Mid-Century Modern Bedside Table with 2 Storage Drawer,Small Gold Frame Side End Table for Bedroom,Living Room"/>
        <s v="Colofull Small Wooden Stool Footrest Seat with Non-Slip Pad Small Square for Household Living Room Hallway Sofa Tea Stools"/>
        <s v="Queen Bed Frame with LED Lights,18inch Heavy Duty Steel Platform Bed Frames with Mattress Retainer Bar,Storage Space Beneath Bed"/>
        <s v="Rolanstar TV Stand, Deformable TV Stand with LED Strip &amp; Power Outlets, Modern Entertainment Center for 55/60/65/70 inch TVs"/>
        <s v="US Shoe Rack Large Capacity Boot Storage 12 Cube Organzie Modular DIY Plastic 6 Tier 24-96 Pairs of Shoe Tower Cabine"/>
        <s v="Super Load-bearing Shoe Rack Multi-layer Space-saving DIY Household Organizer Simple Multi-functional Economic Shoe Storage Rack"/>
        <s v="104&quot; Linen Fabric Sofa with Armrest Pockets and 4 Pillows, Minimalist Style 4-Seater Couch for Living Room, Apartment, Gray"/>
        <s v="Simple Modern Shoe Cabinet Rack Multi-Layer Dustproof Space-Saving Dormitory Household Multi-Layer Storage Shoe Cabinet"/>
        <s v="Shoe Rack, Household Integrated Clothes Rack, Multifunctional Storage Shoe Cabinet, Hat Rack, Multi-layer Group Device, Shelf"/>
        <s v="Multifunctional Folding Sofa Bed Can Lie and Sit with Three-speed Adjustable Backrest Sofa Living Room Balcony Lazy Sofa Bed."/>
        <s v="Shoe rack home indoor door storage artifact dormitory college students small simple multi-layer dustproof shoe cabinet"/>
        <s v="Dresser with Charge Station 9 Drawers with LED Lights, Tall Wide Fabric Dressers &amp; Chests of Drawers for Closet Hallway Entryway"/>
        <s v="Computer Desk - Office Writing Work Student Study Modern Simple StyleWooden Table Desk Table"/>
        <s v="Closet Wardrobe, 4 Tiers Adjustable Wire Shelving Clothing Racks with 3 Hanging Rods, Freestanding Closet Metal Wardrobe Closet"/>
        <s v="Bamboo Made Foot Stool for Bedside Vintage Step Stool Mini Get Up Anti Slip for Bedroom Bathroom Kitchen"/>
        <s v="Nightstands Set of 2, LED Night Stand with Charging Station, Modern End Tables Living Room with 2 Fabric Drawers"/>
        <s v="KKTONER PU Leather Rolling Stool with Mid Back Height Adjustable Office Home Drafting Swivel Task Chair with Wheels White"/>
        <s v="Dining Chair Home Nordic Modern Simple Sponge Backrest Chair Iron Light Luxury Restaurant Dining Table and Chair Coffee Chair"/>
        <s v="Monitor Riser Stand - Ergonomic Laptop Stand Desk Organizer Keyboard Storage"/>
        <s v="Office Chair Cute Desk Chair, Modern Fabric Home Office Desk Chairs with Wheels, Mid-Back Armless Vanity Swivel Task Chair"/>
        <s v="10 Tier Shoe Rack with Covers,Large Capacity Stackable Tall Shoe Shelf Storage to 50-55 Pairs Shoes and Boots Sturdy Metal Free"/>
        <s v="Bamboo Breathable Shoe Cabinet with Doors, Freestanding Entrance Multi-layer Storage Shoe Rack ì‹ ë°œìž¥"/>
        <s v="Wooden Outdoor Folding Picnic Table Portable Holder Round Foldable Desk Wine Glass Rack Collapsible Table For Garden Party"/>
        <s v="Vanity Stool Chair Faux Fur with Storage,Soft Ottoman 4 Metal Legs with Anti-Slip Feet,Furry Padded Seat,Modern Multifunctional"/>
        <s v="Nightstand, End Table, Side Table with 2 Hand Made Rattan Decorated Drawers, Nightstands Set of 2,Wood Accent Table with Storage"/>
        <s v="Wardrobe Closet with Lock Door, with Lock Door, White, 72'' Clothing Coat Steel Storage Freestanding Wardrobe"/>
        <s v="Folding Dining folfing Dinning Table, 47&quot; D x 23.6&quot; W x 29.5&quot; H, Pear Wood Color and White"/>
        <s v="Dining Table Set for 4, Dinner Room Tables, Kitchen Tables, Square Glass Kitchen Tables with 4 Chair, Dining Table Set"/>
        <s v="No Box Spring Needed Platform Bed Bases &amp; Frames Leather Upholstered Headboard 3 Storage Drawers Bed Foundation Frame Black Home"/>
        <s v="Household Living Room Small Barbarian French Coffee Table Bedroom Bedside Small Round Table European Iron Side Small Household"/>
        <s v="Shoe Cabinet, 4 Tier Revolving Shoe Storage with 4 Wheels, 360 Spinning Wood Round ,Grey, Shoe Cabinets Shoes Rack"/>
        <s v="haped Computer Desk - Gaming Corner 49 Inch Office Writing PC Wooden Table with CPU Storage Shelf &amp; Side Bag"/>
        <s v="Stackable Shoe Rack Multi-layer Space Saving Organizer Shelf Plastic Shoe Storage Racks for Entry Door Shoes Cabinet"/>
        <s v="Queen Size Bed Frame with Linen Upholstered Headboard, Heavy Duty Metal Platform Bed with 12&quot; Under-Bed Storage Space"/>
        <s v="Folding Sofa Bed Dual-purpose Household Stretchable Sofa Bed Integrated Small Unit Living Room Tatami Sofa"/>
        <s v="Folding Stool Stepladder Easy To Hold Lightweight Indoor Outdoor Travel Bath Easy To Carry Children Adults Non-slip"/>
        <s v="Dresser for Bedroom, Fabric Storage Tower with 10 Drawers, Chest of Drawers with Fabric Bins, Sturdy Metal, Tall Storage Drawers"/>
        <s v="Computer Desk - 39â€ Gaming Desk, Home Office with Storage, Small with Monitor Stand, Rustic Writing"/>
        <s v="Splicing Wardrobes Hanging Hangers in Bedrooms Dormitories Rental Housing Storage and Storage Iron Shelves Wardrobes Closet"/>
        <s v="Multi-Layer Removable Shoes Rack Save Space For Household Sneaker Organizer Detachable Shoe Cabinets Shoe Organizer And Storage"/>
        <s v="Computer Desk With Shelves Room Desks Study PC Table Workstation With Storage for Home Office 43 Inch Gaming Writing Desk Black."/>
        <s v="30â€ White 3 Drawer Dresser for Bedroom, Wood Dresser with Metal Legs, Modern Chest of Drawer Organizer, Large Dresser for Closet"/>
        <s v="2024 Assemble Dustproof Wardrobe Folding Household Multi-Layer Storage Locker Large Capacity Portable Clothes Organizer Cabinet"/>
        <s v="Nordic Ins Living Room Chair Girls Comfortable Bedroom Make Up Chair Student Dormitory Computer Chairs Cloth Home Office Seat"/>
        <s v="Folding Multi-Layer Shoe Cabinet Dust Proof Large Capacity House Storage At Home Door Space-Saving Simplicity Shelf Shoe Racks"/>
        <s v="Simple Shoe Rack Multi-Layer Space Saving Shoe Rack DIY Home Use Multifunctional Organizer Multifunctional Economic Shoe Rack"/>
        <s v="Metal Dining Table with Laminated Faux Marble Top, 28.50 x 45.00 x 30.00 Inches, Off-White"/>
        <s v="Makeup Vanity with Lighted Mirror, Desk Drawer and Storage Cabinet, Dresser Mirror Dressing Table for Bedroom, Bathroom, Black"/>
        <s v="Butterfly Swing Hanging Chair Hammock Frame Outdoor Camping Waterproof Leisure Suspension Double Multi-Person Villa Sofa Tent"/>
        <s v="Nordic Adult Rocking Chair Anti-Fouling Simple Modern Foldable Rocking Chairs Balcony Bedroom Lazy Relaxing Reclining Chair"/>
        <s v="Household 7-layer shoe rack stainless steel shoe rack dormitory multi-layer assembly dustproof shoe cabinet"/>
        <s v="SMUG Office Computer Gaming Desk Chair, Ergonomic Mid-Back Mesh Rolling Work Swivel Task Chairs with Wheels, Comfortable"/>
        <s v="Simple wardrobe modern minimalist bedroom storage single person economy fabric wardrobe 19mm steel pipe 75CM"/>
        <s v="Lazy Rocking Chair Washable Technology Cloth Adjustable Backrest Angl Simple Bedroom Net Red Lazy Balcony Leisure Rocking Chair"/>
        <s v="Makeup Vanity Desk with Large Lighted Mirror with Power Outlet and LED Strip, Milky-White"/>
        <s v="Dressing Table Vanity with Lighted Mirror Makeup Stool Desk with Mirror Storage Power Outlet and Drawers Color Lighting Modes"/>
        <s v="Under Desk Footrest Ergonomic Foot Stool with Massage RollersMassage Foot Stool Under Desk For Home Office Toilet"/>
        <s v="Rotating Stool Chair 360 Rolling Adjustable Round Rolling Stool With Wheels Rotatable Swivel Saddle Stool For Kitchen Spa Bar"/>
        <s v="Wood Bedside Step Stool Household Bedroom Step Stool Kids Multipurpose Stepping Stool Adults Bathroom Kitchen Wood Step Stool"/>
        <s v="Make-up Dresser with Mirror and Lamp, Farmhouse Dresser Set, Including Stool, Bedroom, Off-white Mirrors for Bedroom"/>
        <s v="Nightstands Set of 2, End Table with Charging Station and USB Ports, Side Tables with 2 Drawers and Storage Shelves"/>
        <s v="Floating Bed Frame Queen Size with LED Lights,Metal Platform, No Box Spring Needed, Easy to Assemble Queen Bed Frame"/>
        <s v="3-Tier Bamboo Shoe Rack Bench with Padding Shoe Organizer Entryway Bench Seat Easy Assembly Holds 330 lb Solid Wood Shelf"/>
        <s v="7 Drawer Jumbo Chest, Five Large Drawers, Two Smaller Drawers with Two Lock, Hanging Rod, and Three Shelves | Black"/>
        <s v="Makeup Vanity Set with Drawer and Shelf, Wood Dressing Table with Lighted Screen Mirror"/>
        <s v="Desk Footrest Adjustable Under Foot Rest for Under Desk at Work with Massage Foot Stool Under Desk 5 Height Position Adjustment"/>
        <s v="Transparent Folding Chair And Table Acrylic Simple Design Stable And Balanced Dining Chair Household Outdoor Graden Living Room"/>
        <s v="Dress, High Storage Dress with 8 Drawers, Closet Storage Drawer Organizer, Bedroom, Living Room,black Dress and Chest of Drawers"/>
        <s v="Comfortable Rocking Chair For Living Room &amp; Balcony, Multipurpose, Cozy Dofa Chair With Padded Seat And Footrest Made Of Fabric"/>
        <s v="Dining Room Kitchen Set with 2 Cushions 3 Large Storage Shelves, Table and 2 Bar Chairs, Rustic Grey"/>
        <s v="Canvas Wardrobe Portable Closet Wardrobe Clothes Storage with 6 Shelves and Hanging Rail,Non-Woven Fabric"/>
        <s v="Computer Desk with Drawers and Power OutletsStudy Writing Work Desk for Home Office"/>
        <s v="Dresser for Bedroom,Wood Storage Tower Clothes Organizer, Chest of 6 Drawers, Large Capacity Storage Cabinet,Tall Dressers"/>
        <s v="Creamy Household Stool Girls' Makeup Seat Bedroom Vanity Chair Soft Lamb Wool Pouf Minimalist Manicure Round Ottoman"/>
        <s v="Double Lounge Chair Living Room Light Luxury Rocking Chairs Comfort Detachable Recliner Sofas Modern Minimalist Rocking Chair"/>
        <s v="Toilet Step Stool Shoe Bench Seat Toilet Foot Stool For Adults Bedpan Potty Squatting Toilet Seat Stool Home Bathroom Accessory"/>
        <s v="Swing Cover Waterproof Cover Outdoor Hammock Canopy Patio Chair For Porch Replacement Seat Garden Hanging Chair Dust Proof Cover"/>
        <s v="Queen/Full Size Industrial Bed Frame Noise Free with LED Lights&amp;2 USB Ports&amp;Storage No Box Spring Needed Rustic Brown[US-W]"/>
        <s v="Folding Multi-Layer Shoes Cabinet Large Capacity Dustproof Storage Shelf Layered Storage Racks Simple And Innovative Shoe Rack"/>
        <s v="Bamboo Nightstands, Bedside Tables with Open Storage Compartments, Modern Side Table, Easy To Assemble End Table for Bedroom"/>
        <s v="Dining Table Set for 6,Farmhouse Kitchen Table Set with 4 Upholstered Chairs and 1 Bench,Solid Wood Dining Table Set for Kitchen"/>
        <s v="2-Tier White Marble Side Table Round Coffee Table Nightstand Jewellery Storage"/>
        <s v="Cross Legged Office Chair, Armless Wide Desk Chair No Wheels, Modern Home Office Desk Chair Swivel Adjustable Leather Vanity"/>
        <s v="X Rocker Pedestal Gaming Chair, Use with All Major Gaming Consoles, Mobile, TV, PC, Smart Devices, with Armrest, Foldable"/>
        <s v="Japanese-style Portable Household Folding Stool Kids Child Plastic Stool Outdoor camping fishing stool"/>
        <s v="12 Pack Large Shoe Organizer Storage Boxes for Closet, Modular Space Saving Clear Plastic Stackable Sneaker Container"/>
        <s v="Make Up Table Fabric Dresser for Living Room Toiletries Closet Dresser for Bedroom With 5 Drawers Rustic Brown Wood Grain Print"/>
        <s v="Storage Ottoman, Vanity Chair Stool, Synthetic Leather with Stitching, Mid-Century Modern, Round Storage Seat with Steel Legs"/>
        <s v="Spacious &amp; Durable Stainless Steel Wardrobe with Dustproof Cover: Ideal Organizer for Bedroom, Dorm, Home"/>
        <s v="Computer Desk - Gaming Corner Office Writing Wooden Table Desk"/>
        <s v="Folding Sofa Beds Armchair Sleeper Leisure Recliner Multifunctional Faux Leather Boss Sofas Single Living Room Lounge Chair Bed"/>
        <s v="Creative shoe changing stool modern style dice Rubik's cube stool entrance creative shoe changing living room sofa stool"/>
        <s v="LEEGOHOME Wardrobe 170x45x170cm 26mm Painted Alloy Steel Pipe ABS Interface Wholesale Purchasing Cloth Wardrobe 5-7Days Delivery"/>
        <s v="Simplistic A Frame Computer Desk, Black/French Oak Grey"/>
        <s v="Modern Velvet Storage Ottoman Bench Upholstered Footrest with Rivet Decoration Table Dining Stool with Golden Legs for Bedroom"/>
        <s v="VEVOR 26.4&quot;-44.9&quot; Gas-Spring Height Adjustable Sit-Stand Desk with 360Â° Swivel Wheels Home Office Rolling Laptop Table Tiltable"/>
        <s v="Small Footstool Ottoman Desk Rest Foot Ottoman Footstool Portable Footrests Foot Stool Leg Rest High Padded Foot Rest"/>
        <s v="LEEGOHOME Wardrobe 130x45x170cm 26mm Painted Alloy Steel Pipe ABS Interface Wholesale Purchasing Cloth Wardrobe 5-7Days Delivery"/>
        <s v="Computer Desks 55 x 24 Inches Sit Stand Up Desk Home Office Computer Desk Memory Preset, Black Computers Desks"/>
        <s v="Queen Size Bed Frame,Metal Platform 14 Inch Beds Frames-Mattress Foundation,Steel Slat Black Queen Bed Frame,"/>
        <s v="Makeup Vanity Desk with Mirror and Lights &amp; Charging Station, White Vanity Table with 3 Drawers LED Dresser, Makeup Des"/>
        <s v="JARDINA Outdoor 5 Pieces Conversation Sets Patio Wicker 2 - Person Seating Group with Cushions"/>
        <s v="Wardrobe Storage Closet Clothes Portable Wardrobe Storage Closet Portable Closet Organizer Portable Closets Wardrobe"/>
        <s v="Footstools Ottomans Leisure Stool Change Shoe Stool Foot Rest Stool Small Footstool for Bedroom Nursery Bedside Entryway Doorway"/>
        <s v="1Pc Folding Step Stool Plastic Foldable Stool Outdoor Fishing Stool Portable Camping Fishing Chair Stepping Stool 24x19.5x18.5cm"/>
        <s v="9-Drawer Dresser, Fabric Storage Tower for Bedroom, Hallway, Closet, with Fabric Bins, Steel Frame, Wood Top, Easy Pull Handle"/>
        <s v="Shoes Organizer Women's Luxury Belt Luxury Bag Sss Grade 2023 Recommended Mall Cabinet Shoe-shelf Shoerack Living Room Cabinets"/>
        <s v="Footrest for under Desk Ergonomic Desk Leg Rest Rocker Balance Board Comfortable Foot Stool for Gaming Computer Desk Home Office"/>
        <s v="RGB Gaming Chair with LED Lights, Ergonomic Computer Chair for Adults, Reclining Chair, Video Game Chair with Adjustable Lumbar"/>
        <s v="Portable Closet Large Wardrobe Closet Clothes Organizer with 6 Storage Shelves, 4 Hanging Sections 4 Side Pockets,Black"/>
        <s v="Portable Wardrobe Storage Closet, Clothes Storage Cabinet with Curtain,40.55 x 16.73 x 65.35Inches, for Living Room, Bedroom"/>
        <s v="Large capacity Assemble simple coat hat rack simple modern bedroom floor hanger cabinet clothes bag storage household wardrobe"/>
        <s v="Wall TV Stand, Floating Shelves with 4 Cabinets, Entertainment Media Console Center Large Storage TVs Bench, 58'' Wall TV Stand"/>
        <s v="Swing Chair Cover Outdoor Garden Swing Chair Waterproof Dustproof Protector Seat Cover Grey"/>
        <s v="Shoe Shelf Storage Organizer Stackable Detachable Doorless Rack Cabinet 72 Pairs Plastic Eco-friendly 12x48x72"/>
        <s v="LEEGOHOME Wardrobe 145x45x170cm 26mm Painted Alloy Steel Pipe ABS Interface Wholesale Purchasing Cloth Wardrobe 5-7Days Delivery"/>
        <s v="Home Decor Creative Art Statue Side Table Floor Decor Simple Style Living Room Large Floor Ornament Small Coffee Table Tea Table"/>
        <s v="New Small Household Shoe Changing Stool Small Chair Ins Sofa Living Room Foot Rest Stool Tea Table Children Bathroom Footstool"/>
        <s v="Closet Wardrobe, 64.5-inch Portable Closet for Bedroom, 3 Clothes Rail Clothes Rail with Fabric Cover, Clothes Storage Organizer"/>
        <s v="Cross Legged Office Chair,Armless Wide No Wheels, Modern Home Office Desk Chair Swivel Adjustable Leather Vanity"/>
        <s v="Dresser, 5 Fabric Drawers, Dresser, Cloakroom, Storage Rack and Wooden TV Face Dresser"/>
        <s v="Simple Open Closets Installation-Free Foldable Wardrobe For Clothes Storage Locker Metal Material Integrated Bedroom Cabinets"/>
        <s v="Premium Quality Patio Swing with Cotton Rope Metal Frame Cozy Nordic Style Hanging Lounger Swing Chair Outdoor Hammock Chair"/>
        <s v="Twin Size Bed Frame with LED Lights and Charging Station, Upholstered Bed with Drawers, Wooden Planks, and Easy To Assemble"/>
        <s v="Shoe Organizer Foldable Plastic Shoe Storage Boxes for Sneakers Stackable Dustproof Transparent Cabinet Multi Layer Shoes Rack"/>
        <s v="UDEAR Portable Closet Large Wardrobe Closet Clothes Organizer with 6 Storage Shelves, 4 Hanging Sections 4 Side Pockets,"/>
        <s v="1pc Large Capacity Clothes Storage Wardrobe with Dustproof Cover - Easy-to-Assemble, Sturdy Frame Organizer for Bedroom, Dorm"/>
        <s v="2 Door Wood Wardrobe Bedroom Closet with Clothing Rod inside Cabinet, 2 Drawers for Storage and Mirror, White"/>
        <s v="Classic 6 Drawer Plastic Dresser Storage Tower Closet Organizer Unit for Home Office Bedroom"/>
        <s v="Cloud Living Room Coffee Table High Gloss Storage Nordic Household Simple Modern Tea Table Small Apartment Black Table"/>
        <s v="L Shaped Desk,File Drawer &amp; Power Outlet,Monitor Shelf and Printer Storage Shelves,Sturdy Desk for Home Office Writing"/>
        <s v="20PCS Fold Plastic Shoe Boxes Transparent Stackable Organizer Superimposed Combination Cabinet Home Use"/>
        <s v="Nordic Leather Dining Room Chairs Drawing Room Home Coffee Chairs Metal Frame Nordic Luxury Dining Chairs"/>
        <s v="Dresser, Make-up Dresser with Illuminated Mirror, with Stool Set, with Drawer, with 3 Lighting Modes, Dresser Set"/>
        <s v="Simple Wardrobe Portable Assembly Storage Closet Large Capacity Bedroom Durable and Sturdy Clothes Dustproof Wardrobe"/>
        <s v="Ergonomic Office Footrest Portable Foot Rest Under Desk Feet Stool for Home Office Work Foot Resting Stool with Massage Rollers"/>
        <s v="Gaming Desk Computer Desk 47 Inch Home Office Desk Extra Large Modern Ergonomic with Cup Holder Headphone Hook Desks"/>
        <s v="Dustproof Wardrobe Simple Assembly DIY Storage Wardrobe Bedroom Open Storage Cabinet Household Foldable Multi-layer Wardrobe"/>
        <s v="Multi-layer Shoe Rack Storage Organizer Cupboard Shoerack Plastic DIY Assembly Bedroom Cabinets Shoe-shel Orange or Pale"/>
        <s v="Office Chairs for Living Room Portable Shoe Rack Organizer Storage Cabinet Chaise Lounge Dining Tables Shoe-shelf Canopy Shoes"/>
        <s v="LEEGOHOME Bedroom Wardrobe 195CMx45CMx170CM Closet Wardrobe with 23MM Steel Pipe Bedroom Foldable Cloth Wardrobe"/>
        <s v="Simple Clothes Storage Closet, Large Wardrobe, Durable Clothes Storage Rack for Shirts, Dress, Quilts, 1Pc"/>
        <s v="Bamboo Shoe Cabinet with Flip Drawers Shoe Storage Cabinet Freestanding Shoe Organizer Rack Narrow Shoe Shelf for Entryway"/>
        <s v="Small White Dresser for Bedroom 4 Drawer Dressers &amp; Chests of Drawers Kids Dresser Organizer for Closet Adult Modern Toiletries"/>
        <s v="WLIVE Tall Dresser for Bedroom with 13 Drawers, Storage Dresser Organizer Unit, Fabric Dresser for Bedroom, Closet, Nursery"/>
        <s v="IHOME Small Coffee Table Bedside Storage Rack Mini Sofa Side Table Modern Simple Mobile And Easy To Use For Home Use New 2024"/>
        <s v="Comfy Rocking Chair, Folding Lounge Chair with Footrest, Lazy Sofa Chair Adjustable Backrest, Modern Relaxing Chair for Balcony"/>
        <s v="Ergonomic Office Chair With Footrest With Headrest and 4D Flip-up Armrests Computer Executive Desk Chair"/>
        <s v="Simple Shoe Cabinet Household Large Capacity Door Shelf Solid Wood Dust-proof Shoe Rack Dormitory Storage Multi-layer Shoe Rack"/>
        <s v="Nordic Small Bench Modern Simple Household Dining Table High Chair Living Room Stackable Simple Solid Wood Spare Square Stool"/>
        <s v="Vanity Desk with Mirror and Lights, White Vanity with Bedside Table, 5 Drawers Large Capacity, Metal Silver Handle,Makeup Vanity"/>
        <s v="Clothes Storage Wardrobe with Dustproof Cover, Large Storage Closet with Steel Frame, Durable Rack, 1Pc"/>
        <s v="Nordic Small Round Table Living Room Small Coffee Table Surprise Silent Wind Cream Wind Edge A Few Sofa Corner A Few Ins Hot New"/>
        <s v="Swing Chair Cover Outdoor Garden Swing Chair Waterproof Dustproof Protector Seat Cover Blackish Green"/>
        <s v="Gizoon 5 Piece Glass Dining Table Set, Kitchen and Chairs for 4, PU Leather Modern Room Sets Home (Black)"/>
        <s v="Shoe Organizer Shoe Shoe-shelf Dining Room Sets Folding Bathtub Women's Wallets Card Wallet Luxury High Brand Bag Cabinet Rack"/>
        <s v="Solid Wood Bedside Table Simple Small Cabinet Modern Morocco Storage Cabinet For Bedroom Bedside"/>
        <s v="Table Computer Desk Efficient Home 15.6 in X 39.6 in X 33.6 in Composite Wood Portable Computer Desk Room Desks French Oak/Black"/>
        <s v="Mattress Topper Shelf Folding Plastic Cabinet Wardrobe for Bedroom Living Room Drawer Open Closets Dresser Storage Locker Closet"/>
        <s v="Outdoor Patio Sectional Sofa Couch Set with Washable Cushions, Glass Coffee Table Set, Free Shipping, 7 Pcs"/>
        <s v="Simple Shoe Rack Metal Shoe Shelf Living Room Space Saving Shoes Organizer Stand Holder Shoes Storage Organizer Shelf"/>
        <s v="L Shaped Gaming Desk Computer Table Black Office Accessories for Desk Tables Reading Desks Gamer Motion Room Study Organizer"/>
        <s v="3 Seat Swing Cover Garden Cover Waterproof UV Resistant Chair Shade Dust/Sail Outdoor Courtyard Hammock Tent Swing Top Cover"/>
        <s v="2-Piece Terrace Swing Chair Top Rain Cover Rain Pleated Park Rain Cover Outdoor Dust Cover Waterproof Swing Seat 142x120x18cm"/>
        <s v="Wide Chest of Drawers, Dresser with 5 Drawers, for Bedroom, Living Room, Closets &amp; Nursery - Sturdy Steel Frame, Wooden Top"/>
        <s v="Shoe Organizer Space Saving Shoe Rack Wall Corner Shoe Shelf Adjustable Shoe Cabinet Entry Door Multi-Layer Shoe Storage Racks"/>
        <s v="LEEGOHOMEBedroom Closet Wardrobe 170CMx45CMx170CM Closet Wardrobe with 23MM Steel Pipe Bedroom Foldable Cloth Wardrobe"/>
        <s v="New Foldable Multi-layer Wardrobe Household Dustproof Wardrobe Simple Assembly DIY Storage Wardrobe Bedroom Open Storage Cabinet"/>
        <s v="New 50/60/70cm Dressing Table with Touch screen LED Mirror Makeup Vanity Table Storage Beside Dedroom Makeup Table with Drawer"/>
        <s v="Indoor Outdoor Tassels Hammock Garden Patio White Cotton Swing Chair Bedroom Romantic Hanging Bed Beach Hammocks Chair"/>
        <s v="Small Shoes Changing Stool Living Room Simple Fabric Low Stools Repose-pieds Footstool Soft Bag Footrest Stool With Wood Legs"/>
        <s v="Acrylic Transparent Sofa Side Table Family Creative Coffee Table Corner Creative Design Home Minimalist Bedside Table"/>
        <s v="Portable Folding Laptop Desk, Mini Foldable Camping Table, Folding Picnic Table with Storage Space, Mini Lap Desk Reading Holder"/>
        <s v="50x30x25cm Portable Natural Bamboo Bed Tray Breakfast Laptop Desk Reading Gaming Desk Folding Table Useful Simple Kitchen Tool"/>
        <s v="Computer Desk, Modern Simple Style Desk for Home Office, Study Student Writing Desk"/>
        <s v="80cm Stowable chair home small apartment dining table and chairs apartment rental dining table set conference room round table"/>
        <s v="Swing Chair Cover Outdoor Garden Swing Chair Waterproof Dustproof Protector Seat Cover, Blue"/>
        <s v="Dresser for Bedroom with 8 Drawers, Tall Storage Tower with Drawer Organizers, Side Pockets and Hooks, Fabric Dresser"/>
        <s v="Portable Clothes Closet Wardrobe Non-Woven Fabric Wardrobe Sturdy Durable Water-proof Double Rod Clothes Storage Organizer"/>
        <s v="Wood Shoe Rack Multi-layer Organized Stand Holder Anti-Vibration Space Saving Easy To Assemble Household Bamboo Simple Shoe Rack"/>
        <s v="Portable Plastic Folding Stool Multi Purpose Cartoon Children's Stool Stepstool Outdoor Hiking Fishing Foldable Stool Chair WF"/>
        <s v="Transparent Tables Glass Creative Lift Coffee Table Simple Sofa Tables Nordic Designer C-Shaped Table Geometric Round Table"/>
        <s v="Simple Shoe Rack DIY Easy Assemble Dustproof Boots Organizer Stand Holder Space-Saving Shoes Storage Shelf Entryway Shoe Cabinet"/>
        <s v="Wooden Tree Swing 500lbs Load Capacity Wooden Swing For Adults Kids Adjustable Height Waterproof Hanging Swing Seat For Outdoor"/>
        <s v="Smart Bedside Tables LED Ultra Smarts Bedside Table Minimalisms Night Stand with Drawer with Wireless USB Charging Minimalism"/>
        <s v="Bedroom Bedside Table Nordic Minimalism Light Luxury Narrow Edge Bedside Table Cream Style Bedside Cabinet"/>
        <s v="Double Door Foldable Wardrobe Household Bedrooms Simple Wardrobes Storage Tools Dormitories Layered Storage Partitions Shelves"/>
        <s v="Folding Desk Computer Table Desk Student Household Small Desktop Bedroom Bedside Writing Workbench"/>
        <s v="Office Desk, Computer Desk with Drawers Keyboard Tray Desks"/>
        <s v="Non-Woven Wardrobe Portable Clothes Closet Fabric Wardrobe Sturdy Durable Waterproof Double Rod Storage Organizer"/>
        <s v="Anti-dust Shoe Organizer and Storage Shoe Cabinet Entryway Shoerack Shoe-shelf Plastic Shelves for Storing House Things Hangers"/>
        <s v="Creative Small Wood Chair Household Shoe Changing Stool Ins Sofa Living Room Foot Rest Stool Tea Table Children Bathroom Footsto"/>
        <s v="67 Inch Portable Closet Wardrobe, Clothes Rack Storage Organizer with Non-Woven Fabric Cover, 4 Clothes Hanging Rods"/>
        <s v="Simple Wardrobe Multi-layer Home Bedroom Steel Pipe Thicken Single Double Wardrobe Clothing Storage Cabinet Ins Closet Organizer"/>
        <s v="LED TV Stand with Power Outlet for TVs up to 75&quot;, (Black) Entertainment Center for Living Room Bedroom, TV Stand"/>
        <s v="Dining Table Set for 4, Marble Kitchen Tables and Chair for 4, Comfortable PU Leather Chairs, Dinner Room Tables Set"/>
        <s v="Closet Storage Organizer with Fabric Bins and 3 Shelves Closets To Store Clothes Closet for Room Grey Wardrobe Bedroom Furniture"/>
        <s v="3 Pieces Patio Furniture Set Outdoor Conversation Textilene Fabric Chairs for Lawn, Garden, Balcony, Poolside with A Glass"/>
        <s v="5 Drawer Dresser for Bedroom, Wooden Tall Dresser for Closet, Modern Chest of Drawers for Bedroom"/>
        <s v="Garden Furniture 7 Pieces Set, Patio Furniture PE Wicker Sets with Washable Cushions Glas Coffee Table, Garden Furniture Set"/>
        <s v="Outdoor Aluminum Furniture Set, 5 Pieces Patio Sectional Conversation Chat Sofa Modern Seating Set with Coffee Table"/>
        <s v="70.3&quot; Modern Dining Table with Faux Marble Top and Gold Geometric Legs, Wooden Dining Table for Dining Room Gatherings, White"/>
        <s v="Thickened Plastics Stool Small Round Stool Hourglass Stool Living Room Entry Shpe Changing Stools"/>
        <s v="Household Door Low Stool Oil Wax Leather Portable Stool Living Room Sofa Foot Bench Coffee Table Small Stool Entrance Shoe"/>
        <s v="White Mini Table Modern Computer Desk 63 Inch Large Office Desk Folding Dining Table Set End of Tables Mobile Kitchen Furniture"/>
        <s v="Farmhouse Console Table Living Room Bedside Tables Rustic Vintage Narrow Sofa Table for Entryway Side Furniture Home"/>
        <s v="3 Piece Garden Furniture Set, Outdoor Furniture with Wicker Rocking Chairs, Table &amp; Cushions, Balcony Porch Furniture, Gray"/>
        <s v="Nightstand Set 2 with 19'' L Larger Tabletop and 3 Fabric Drawer, with Fast Charging Station, Side Tables for Bedroom"/>
        <s v="Outdoor 9 Pieces Patio Furniture Half Moon Wicker Sofa Sets Outdoor Table Chair Set of Garden Furniture Brown Rattan Living Room"/>
        <s v="3 Pieces Patio Wicker Rocking Bistro Set, Outdoor Rocking Chair Furniture Set w/Cushioned Seat, Conversation Set w/ Coffee Table"/>
        <s v="7 Pieces Outdoor Patio Sectional Sofa Couch,Black Wicker Furniture Conversation Sets with Washable Cushions &amp; Glass Coffee Table"/>
        <s v="Plastic Stool Household Living Room Chairs Thickened Dining Table High Chair Rubber Stool Extra Thick Square Stool"/>
        <s v="Simple and Modern Acrylic Bedside Table Living Room High Appearance Level Tea Table Small Family Furniture Nordic Sofa Table"/>
        <s v="7 Pieces Patio Furniture Set Outdoor Sectional Sofa Conversation Set All Weather Wicker Rattan Couch Dining Table &amp; Chair with"/>
        <s v="Dining Table for 6 People, 70.8-Inch Rectangular Wood Dining Table, Rustic Kitchen Table with Heavy Duty Metal Legs"/>
        <s v="Garden Furniture 7 Piece Set, PE Rattan Wicker Outdoors Sectional Table Chair Sets with Cushions and Back, Garden Furniture Set"/>
        <s v="Furniture supplies Signature Design by Ashley Shawnalore Farmhouse Solid Pine Wood Sofa Console Table, Whitewash"/>
        <s v="Beside Table With Charging Station Mobile Nightstand With Gun Compartment Furniture Bedside Tables for the Bedroom Home"/>
        <s v="Cozy Lamb Wool Ottoman Versatile Lounge Footstool Entryway Shoe Bench Contemporary Padded Pouffe Minimalist Short Stool"/>
        <s v="7-Piece Outdoor Bar Dining Set, Rattan Patio Furniture for Backyard, Garden W/Glass Table, Outdoor Patio Furniture Dining Set"/>
        <s v="Metal Storage Cabinets Locker with Lock Door, 72'' Clothing Coat Steel Storage Freestanding Wardrobe for Office, Home, School"/>
        <s v="Nordic Creative Food Low Ottoman Household Ins Corn Ice Cream Donut Round Stool Small Apartment Sweet Cone Shoe Changing Stool"/>
        <s v="Vanity Desk Set with Large LED Lighted Mirror &amp; Power Outlet, Glass Top Makeup Vanity with 11 Drawers and Magnifying Glass"/>
        <s v="Furniture Stool Ottoman Footrest Creative Short Stools Small Stools Small Living Room Decorations Household Shoe Changing Stools"/>
        <s v="13PCS Outdoor Patio Furniture Set with 43&quot; 55000BTU Gas Propane Fire Pit Table PE Wicker Rattan Sectional Sofa Patio Sets"/>
        <s v="Shoe Cabinet with Drawers, Modern Shoe Storage Cabinet with Doors for Entryway"/>
        <s v="Basenji Deformable Modern TV Stand with LED Lights &amp; Power Outlets for 45/50/55/60/65/75 Inch TVS Gaming Entertainment Center"/>
        <s v="Bed Frame with Velvet Upholstered Headboard, Platform Bed with Sturdy Wooden Slats, Easy To Assemble, Queen Size Bed Frame"/>
        <s v="46.7&quot; Makeup Vanity Table with Lighted Mirror, Large Vanity Desk with Storage Shelf &amp; 5 Drawers, Bedroom Dressing Table, 11 LED"/>
        <s v="Vanity Desk with Lighted Mirror &amp; Power Strip,Large Vanity Table with Glass top and Lots Storage,3 Drawer Makeup Desk"/>
        <s v="Black Kitchen Table and Chairs for 4, Compact Furniture 5-Piece Dining Room Table Set Faux Marble Table"/>
        <s v="Patio Wicker Rocking Chair Outdoor Conversation Bistro Set with Wood Armrest and Soft Cushions for Balcony, Lawn and Poolside"/>
        <s v="Dining Room Sets, 3-Piece Glass Set, Modern Kitchen Table Furniture for Room, Dinette, Dining Room Sets"/>
        <s v="Daybed with Trundle, Modern Linen Upholstered Day Bed Button-Tufted Sofa Daybed Frame and A Trundle, Daybed"/>
        <s v="Queen Size Bed Frame with Headboard, Strong Wooden Slats Support, Upholstered Platform Bed Frame"/>
        <s v="Devoko Patio Porch Furniture Sets 3 Pieces PE Rattan Wicker Chairs with Table Outdoor Garden Furniture Sets (Brown/Beige)"/>
        <s v="usikey Vanity Desk Set with Large Lighted Mirror, Makeup Vanity with Lights, 2 Drawers &amp; Power Strip, Dressing Vanity Tables"/>
        <s v="Living Room Sofa, 149-Inch U-Shaped Sectional Sofa with Ottoman, Convertible 6 Seat Sofa Bed, Linen Sectional Couch, Beige"/>
        <s v="Large, Rattan 6 Dresser ,Multipurpose Light Wood Dresser,Drawer Storage Cabinet for Bedroom,Walnut"/>
        <s v="Nordic Luxury Lazy Living Room Sofa Storage Relaxing Folding Sofa Bed Modern Muebles Para El Hogar Furniture For Bedroom"/>
        <s v="LEEGOHOME Wardrobes Closet Cloth Bedroom Furniture 85/125/166/207x45x170cm 26mm Steel Pipe Support Storage Household"/>
        <s v="5 Piece Patio Conversation Set, Wicker Rattan Lounge Chairs with Soft Cushions 2 Ottoman&amp;Glass Table, Garden Furniture Set"/>
        <s v="Upgraded Convertible Sectional Sofa Couch, 3 Seat L Shaped Sofa with High Armrest Linen Fabric Small Couch Mid Centur"/>
        <s v="Dellbeck Casual Rectangular Dining Extension Table Seats Up to 8 Furniture Dark Brown Freight Free Room Home"/>
        <s v="39.4'' White Coffee Table with Drawersï¼Œ2 Storage Shelves, with Gold Metal Handles for Living Room, Bedroom and Study"/>
        <s v="Home Office Chair Nordic Living Dining Chair Luxury Velvet Chair Backrest Pink Girls Makeup Nail Stool Furniture"/>
        <s v="LED Nightstand Set of 2 with Charging Station,Modern White End Side Tables with 2 Drawers and Open Storage for Bedroom"/>
        <s v="70*45*150 Non-woven Cloth Wardrobe Folding Portable Clothing Storage Cabinet Dustproof Cloth Closet Simple Bedroom Multipurpose"/>
        <s v="Outdoor Table and Chairs Set, 4 Pieces Rattan Chair Wicker, Outdoor Table and Chairs Set"/>
        <s v="Full size bed frame, queen size bed, bedroom furniture, upholstered board bed, black platform bed"/>
        <s v="33*22*40cm Household Modern Minimalist Dressing Stool Economical and Practical Bedroom Makeup Stool Small Apartment Balcony"/>
        <s v="White Computer Writing Desk with Drawers Mirror Makeup Table Modern Home Office Wood Legs 39.4*19.7in"/>
        <s v="Rocking Chair Lounge Chair Folding Lunch Break Casual Chair Summer Nap Home Balcony Leisure Elderly Bamboo Rocking Chair"/>
        <s v="7 Pieces Outdoor Patio Furniture, Durable Wicker Outdoor Couch Patio Sectional Sofa Conversation Sets for Backyard, Lawn,Outside"/>
        <s v="Nightstand with 3 Drawers, Sofa Table for Living Room, Modern Wooden Storage Cabinet for Bedroom, Nightstand with 3 Drawers"/>
        <s v="Yanosaku Vanity Desk &amp; Power Outl,Makeup Vanity with Mirror and 11 LED Lights, Makeup Table with 5 Drawers,Vanity Table with Cha"/>
        <s v="7 Pieces Patio Furniture Sets Outdoor Rattan Wicker Conversation Sofa Garden Sectional Sets with Washable Cushions Coffee Table"/>
        <s v="Vanity Desk with Stool,Makeup Table with Lighted Mirror,3 Color Lighting Modes,Brightness Adjustable,Dressing Table with Drawers"/>
        <s v="Garden outdoor furniture conversation set with porch chairs and glass coffee table garden furniture set beige patio chairs"/>
        <s v="Cute shoe changing stool, entrance door, household footstool, sofa stool, small stool, low stool, coffee table decoration"/>
        <s v="Bed Sofa Living Room Folding Sofa Beds Sofaset Furniture for Living Room Sofas Home Lazy Sectional Relaxing Recliner Sleeping"/>
        <s v="Small LED Nightstand Modern White Night Table High Gloss Bedside Table with 2 Drawers Night Stand with led Light"/>
        <s v="Multifunction Home Bedroom Furniture Wardrobe Folding Storage Dressing Clothe Cabinet Cloth Partition Rack Plastic Free Shipping"/>
        <s v="5/7Pieces Outdoor Furniture Rattan Sectional Patio Sofa, Outdoor Backyard Porch Garden Poolside Balcony Wicker Set with Table"/>
        <s v="Acrylic Water Drop Coffee Living Room Center Nordic Side Table Home Furniture Aliexpress Online Shop Bedside Table"/>
        <s v="Folding Chair And Table Acrylic Transparent Dining Chair Household With Backrest Modern Nordic Style Portable Foldable Furniture"/>
        <s v="Dresser, High Dresser with 9 Drawers, Fabric Storage Tower, Steel Frame, Wooden Top of Children's Room, Storage Drawers"/>
        <s v="Dresser Wood Dressers &amp; Chests of Drawers for Bedroom Living Room Toilet Furniture Makeup Table Toiletries Make Up Table Vanity"/>
        <s v="Small Couch, 71â€ Chenille Loveseat Comfy Couches for Living Room, Modern Deep Seat Sofa with Removable Back and Seat Cushions"/>
        <s v="Garden Furniture 5 Piece Set, Wicker Sectional Sofa with Thick Cushions &amp; Tempered Glass Table, Patio Couch Conversation Set"/>
        <s v="5-Piece Outdoor Patio Swivel Set Metal Dining Furniture Beige Cushion, 4 Steel Metal Swivel Patio Chairs &amp; 1 Square Dining Table"/>
        <s v="Oversized Outdoor Swivel Rocker Chairs Set with Table and Rocking &amp; Swivel Chairs Wicker Furniture Patio Conversation Set"/>
        <s v="6pcs Patio Furniture Set PE Rattan Wicker Sectional Outdoor Sofa, Washable Seat Cushions &amp; Modern Glass Coffee Table"/>
        <s v="Garden Furniture 4507 (Dark Grey) Steel Frame Textilence Seats Swing Glider Outdoor Patio Canopy Swing Chair 3-Person Redes NÑ–si"/>
        <s v="Furniture Acrylic Coffee Table Transparent Living Room TV Cabinet Sofa Side Table Storage Cabinet Leisure Balcony Tea Tables"/>
        <s v="Bed Frane Bamboo and Metal Platform Bed Frame With Footboard / Wood Slat Support / No Box Spring Needed / Easy Assembly Queen"/>
      </sharedItems>
    </cacheField>
    <cacheField name="originalPrice" numFmtId="0">
      <sharedItems containsString="0" containsBlank="1" containsNumber="1" minValue="3.63" maxValue="3265.13"/>
    </cacheField>
    <cacheField name="price" numFmtId="0">
      <sharedItems containsSemiMixedTypes="0" containsString="0" containsNumber="1" minValue="0.99" maxValue="2876.38"/>
    </cacheField>
    <cacheField name="sold" numFmtId="0">
      <sharedItems containsSemiMixedTypes="0" containsString="0" containsNumber="1" containsInteger="1" minValue="0" maxValue="10000"/>
    </cacheField>
    <cacheField name="tagText" numFmtId="0">
      <sharedItems count="101">
        <s v="Free shipping"/>
        <s v="Unknown"/>
        <s v="+Shipping: $12.03"/>
        <s v="+Shipping: $29.45"/>
        <s v="+Shipping: $36.4"/>
        <s v="+Shipping: $86.91"/>
        <s v="+Shipping: $225.12"/>
        <s v="+Shipping: $7.8"/>
        <s v="+Shipping: $29.52"/>
        <s v="+Shipping: $38.07"/>
        <s v="+Shipping: $104.89"/>
        <s v="+Shipping: $239.64"/>
        <s v="+Shipping: $41.19"/>
        <s v="+Shipping: $18.44"/>
        <s v="+Shipping: $80.21"/>
        <s v="+Shipping: $5.09"/>
        <s v="+Shipping: $110.64"/>
        <s v="+Shipping: $64.01"/>
        <s v="+Shipping: $150.28"/>
        <s v="+Shipping: $129.03"/>
        <s v="+Shipping: $52.63"/>
        <s v="+Shipping: $76.6"/>
        <s v="+Shipping: $210.53"/>
        <s v="+Shipping: $64.56"/>
        <s v="+Shipping: $120.25"/>
        <s v="+Shipping: $5.39"/>
        <s v="+Shipping: $4.74"/>
        <s v="+Shipping: $258.18"/>
        <s v="+Shipping: $72.79"/>
        <s v="+Shipping: $168.91"/>
        <s v="+Shipping: $109.18"/>
        <s v="+Shipping: $106.13"/>
        <s v="+Shipping: $94.92"/>
        <s v="+Shipping: $1,097.18"/>
        <s v="+Shipping: $170.31"/>
        <s v="+Shipping: $88.26"/>
        <s v="+Shipping: $23.49"/>
        <s v="+Shipping: $30.44"/>
        <s v="+Shipping: $14.97"/>
        <s v="+Shipping: $75.99"/>
        <s v="+Shipping: $14.91"/>
        <s v="+Shipping: $18.81"/>
        <s v="+Shipping: $69.95"/>
        <s v="+Shipping: $21.07"/>
        <s v="+Shipping: $2.91"/>
        <s v="+Shipping: $373.41"/>
        <s v="+Shipping: $34.4"/>
        <s v="+Shipping: $1,115.86"/>
        <s v="+Shipping: $86.33"/>
        <s v="+Shipping: $74.22"/>
        <s v="+Shipping: $21.65"/>
        <s v="+Shipping: $63.08"/>
        <s v="+Shipping: $5.86"/>
        <s v="+Shipping: $112.1"/>
        <s v="+Shipping: $322.02"/>
        <s v="+Shipping: $7.38"/>
        <s v="+Shipping: $85.45"/>
        <s v="+Shipping: $30.86"/>
        <s v="+Shipping: $140.27"/>
        <s v="+Shipping: $60.41"/>
        <s v="+Shipping: $132.48"/>
        <s v="+Shipping: $44.55"/>
        <s v="+Shipping: $255.93"/>
        <s v="+Shipping: $72.12"/>
        <s v="+Shipping: $66.53"/>
        <s v="+Shipping: $142.23"/>
        <s v="+Shipping: $23.29"/>
        <s v="+Shipping: $28.9"/>
        <s v="+Shipping: $8.86"/>
        <s v="+Shipping: $744.64"/>
        <s v="+Shipping: $21.62"/>
        <s v="+Shipping: $12.82"/>
        <s v="+Shipping: $1,323.31"/>
        <s v="+Shipping: $85.58"/>
        <s v="+Shipping: $350.41"/>
        <s v="+Shipping: $55.98"/>
        <s v="+Shipping: $141.75"/>
        <s v="+Shipping: $397.72"/>
        <s v="+Shipping: $84.44"/>
        <s v="+Shipping: $106.05"/>
        <s v="+Shipping: $97.54"/>
        <s v="+Shipping: $303.1"/>
        <s v="+Shipping: $227.23"/>
        <s v="+Shipping: $122.29"/>
        <s v="+Shipping: $66.35"/>
        <s v="+Shipping: $85.31"/>
        <s v="+Shipping: $34.63"/>
        <s v="+Shipping: $2.33"/>
        <s v="+Shipping: $381.73"/>
        <s v="+Shipping: $363.95"/>
        <s v="+Shipping: $60.62"/>
        <s v="+Shipping: $230.37"/>
        <s v="+Shipping: $13.95"/>
        <s v="+Shipping: $54.16"/>
        <s v="+Shipping: $67.69"/>
        <s v="+Shipping: $134.27"/>
        <s v="+Shipping: $92.22"/>
        <s v="+Shipping: $151.69"/>
        <s v="+Shipping: $41.93"/>
        <s v="+Shipping: $78.61"/>
        <s v="+Shipping: $171.49"/>
      </sharedItems>
    </cacheField>
    <cacheField name="Total_Revenue" numFmtId="0">
      <sharedItems containsSemiMixedTypes="0" containsString="0" containsNumber="1" minValue="0" maxValue="122800"/>
    </cacheField>
    <cacheField name="Discount_Amount" numFmtId="0">
      <sharedItems containsString="0" containsBlank="1" containsNumber="1" minValue="0" maxValue="2692.85"/>
    </cacheField>
    <cacheField name="Discount_Percentage" numFmtId="0">
      <sharedItems containsSemiMixedTypes="0" containsString="0" containsNumber="1" minValue="0" maxValue="0.91458153580672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m/>
    <n v="46.79"/>
    <n v="600"/>
    <x v="0"/>
    <n v="28074"/>
    <m/>
    <n v="0"/>
  </r>
  <r>
    <x v="1"/>
    <m/>
    <n v="169.72"/>
    <n v="0"/>
    <x v="0"/>
    <n v="0"/>
    <m/>
    <n v="0"/>
  </r>
  <r>
    <x v="2"/>
    <n v="78.400000000000006"/>
    <n v="39.46"/>
    <n v="7"/>
    <x v="0"/>
    <n v="276.22000000000003"/>
    <n v="38.94"/>
    <n v="0.49668367346938702"/>
  </r>
  <r>
    <x v="3"/>
    <m/>
    <n v="111.99"/>
    <n v="0"/>
    <x v="0"/>
    <n v="0"/>
    <m/>
    <n v="0"/>
  </r>
  <r>
    <x v="4"/>
    <n v="48.82"/>
    <n v="21.37"/>
    <n v="1"/>
    <x v="0"/>
    <n v="21.37"/>
    <n v="27.45"/>
    <n v="0.56226956165505904"/>
  </r>
  <r>
    <x v="5"/>
    <n v="1294.04"/>
    <n v="123.4"/>
    <n v="53"/>
    <x v="0"/>
    <n v="6540.2"/>
    <n v="1170.6399999999901"/>
    <n v="0.90463973292943001"/>
  </r>
  <r>
    <x v="6"/>
    <m/>
    <n v="198.31"/>
    <n v="1"/>
    <x v="0"/>
    <n v="198.31"/>
    <m/>
    <n v="0"/>
  </r>
  <r>
    <x v="7"/>
    <n v="1474.17"/>
    <n v="734.58"/>
    <n v="5"/>
    <x v="0"/>
    <n v="3672.9"/>
    <n v="739.59"/>
    <n v="0.50169926127922804"/>
  </r>
  <r>
    <x v="8"/>
    <m/>
    <n v="43.96"/>
    <n v="3"/>
    <x v="1"/>
    <n v="131.88"/>
    <m/>
    <n v="0"/>
  </r>
  <r>
    <x v="9"/>
    <m/>
    <n v="233.3"/>
    <n v="0"/>
    <x v="0"/>
    <n v="0"/>
    <m/>
    <n v="0"/>
  </r>
  <r>
    <x v="10"/>
    <m/>
    <n v="244.17"/>
    <n v="1"/>
    <x v="0"/>
    <n v="244.17"/>
    <m/>
    <n v="0"/>
  </r>
  <r>
    <x v="11"/>
    <m/>
    <n v="238.18"/>
    <n v="0"/>
    <x v="0"/>
    <n v="0"/>
    <m/>
    <n v="0"/>
  </r>
  <r>
    <x v="12"/>
    <m/>
    <n v="495.8"/>
    <n v="0"/>
    <x v="0"/>
    <n v="0"/>
    <m/>
    <n v="0"/>
  </r>
  <r>
    <x v="13"/>
    <m/>
    <n v="117.66"/>
    <n v="0"/>
    <x v="0"/>
    <n v="0"/>
    <m/>
    <n v="0"/>
  </r>
  <r>
    <x v="14"/>
    <m/>
    <n v="978.88"/>
    <n v="0"/>
    <x v="0"/>
    <n v="0"/>
    <m/>
    <n v="0"/>
  </r>
  <r>
    <x v="15"/>
    <m/>
    <n v="440.94"/>
    <n v="0"/>
    <x v="0"/>
    <n v="0"/>
    <m/>
    <n v="0"/>
  </r>
  <r>
    <x v="16"/>
    <m/>
    <n v="183.3"/>
    <n v="0"/>
    <x v="0"/>
    <n v="0"/>
    <m/>
    <n v="0"/>
  </r>
  <r>
    <x v="17"/>
    <m/>
    <n v="60.28"/>
    <n v="4"/>
    <x v="0"/>
    <n v="241.12"/>
    <m/>
    <n v="0"/>
  </r>
  <r>
    <x v="18"/>
    <m/>
    <n v="376.5"/>
    <n v="0"/>
    <x v="0"/>
    <n v="0"/>
    <m/>
    <n v="0"/>
  </r>
  <r>
    <x v="19"/>
    <m/>
    <n v="204.93"/>
    <n v="0"/>
    <x v="0"/>
    <n v="0"/>
    <m/>
    <n v="0"/>
  </r>
  <r>
    <x v="20"/>
    <n v="671.47"/>
    <n v="331.24"/>
    <n v="39"/>
    <x v="0"/>
    <n v="12918.36"/>
    <n v="340.23"/>
    <n v="0.50669426780049698"/>
  </r>
  <r>
    <x v="21"/>
    <m/>
    <n v="276.64999999999998"/>
    <n v="0"/>
    <x v="0"/>
    <n v="0"/>
    <m/>
    <n v="0"/>
  </r>
  <r>
    <x v="22"/>
    <n v="56.58"/>
    <n v="26.03"/>
    <n v="1000"/>
    <x v="0"/>
    <n v="26030"/>
    <n v="30.549999999999901"/>
    <n v="0.53994344291268903"/>
  </r>
  <r>
    <x v="23"/>
    <m/>
    <n v="321.05"/>
    <n v="1"/>
    <x v="0"/>
    <n v="321.05"/>
    <m/>
    <n v="0"/>
  </r>
  <r>
    <x v="24"/>
    <m/>
    <n v="219.63"/>
    <n v="0"/>
    <x v="0"/>
    <n v="0"/>
    <m/>
    <n v="0"/>
  </r>
  <r>
    <x v="25"/>
    <m/>
    <n v="574.86"/>
    <n v="0"/>
    <x v="0"/>
    <n v="0"/>
    <m/>
    <n v="0"/>
  </r>
  <r>
    <x v="26"/>
    <m/>
    <n v="497.44"/>
    <n v="1"/>
    <x v="0"/>
    <n v="497.44"/>
    <m/>
    <n v="0"/>
  </r>
  <r>
    <x v="27"/>
    <m/>
    <n v="382.06"/>
    <n v="0"/>
    <x v="0"/>
    <n v="0"/>
    <m/>
    <n v="0"/>
  </r>
  <r>
    <x v="28"/>
    <n v="98.79"/>
    <n v="49.39"/>
    <n v="1"/>
    <x v="0"/>
    <n v="49.39"/>
    <n v="49.4"/>
    <n v="0.50005061241016302"/>
  </r>
  <r>
    <x v="29"/>
    <m/>
    <n v="225.91"/>
    <n v="1"/>
    <x v="0"/>
    <n v="225.91"/>
    <m/>
    <n v="0"/>
  </r>
  <r>
    <x v="30"/>
    <m/>
    <n v="74.17"/>
    <n v="0"/>
    <x v="0"/>
    <n v="0"/>
    <m/>
    <n v="0"/>
  </r>
  <r>
    <x v="31"/>
    <m/>
    <n v="179.99"/>
    <n v="2"/>
    <x v="0"/>
    <n v="359.98"/>
    <m/>
    <n v="0"/>
  </r>
  <r>
    <x v="32"/>
    <n v="86.61"/>
    <n v="48.56"/>
    <n v="3"/>
    <x v="0"/>
    <n v="145.68"/>
    <n v="38.049999999999997"/>
    <n v="0.43932571296617001"/>
  </r>
  <r>
    <x v="33"/>
    <n v="15.71"/>
    <n v="9.7100000000000009"/>
    <n v="110"/>
    <x v="0"/>
    <n v="1068.0999999999999"/>
    <n v="6"/>
    <n v="0.38192234245703299"/>
  </r>
  <r>
    <x v="34"/>
    <m/>
    <n v="172.36"/>
    <n v="5"/>
    <x v="0"/>
    <n v="861.8"/>
    <m/>
    <n v="0"/>
  </r>
  <r>
    <x v="35"/>
    <m/>
    <n v="91.06"/>
    <n v="0"/>
    <x v="0"/>
    <n v="0"/>
    <m/>
    <n v="0"/>
  </r>
  <r>
    <x v="36"/>
    <m/>
    <n v="86.8"/>
    <n v="18"/>
    <x v="0"/>
    <n v="1562.3999999999901"/>
    <m/>
    <n v="0"/>
  </r>
  <r>
    <x v="37"/>
    <n v="82.27"/>
    <n v="40.130000000000003"/>
    <n v="1"/>
    <x v="0"/>
    <n v="40.130000000000003"/>
    <n v="42.139999999999901"/>
    <n v="0.512215874559377"/>
  </r>
  <r>
    <x v="38"/>
    <m/>
    <n v="445.4"/>
    <n v="1"/>
    <x v="0"/>
    <n v="445.4"/>
    <m/>
    <n v="0"/>
  </r>
  <r>
    <x v="6"/>
    <m/>
    <n v="270.58999999999997"/>
    <n v="1"/>
    <x v="0"/>
    <n v="270.58999999999997"/>
    <m/>
    <n v="0"/>
  </r>
  <r>
    <x v="39"/>
    <m/>
    <n v="157.84"/>
    <n v="0"/>
    <x v="0"/>
    <n v="0"/>
    <m/>
    <n v="0"/>
  </r>
  <r>
    <x v="40"/>
    <m/>
    <n v="123.57"/>
    <n v="1"/>
    <x v="0"/>
    <n v="123.57"/>
    <m/>
    <n v="0"/>
  </r>
  <r>
    <x v="41"/>
    <n v="251.56"/>
    <n v="87.08"/>
    <n v="11"/>
    <x v="0"/>
    <n v="957.88"/>
    <n v="164.48"/>
    <n v="0.65384003816186997"/>
  </r>
  <r>
    <x v="42"/>
    <m/>
    <n v="177.76"/>
    <n v="0"/>
    <x v="0"/>
    <n v="0"/>
    <m/>
    <n v="0"/>
  </r>
  <r>
    <x v="43"/>
    <m/>
    <n v="384.35"/>
    <n v="0"/>
    <x v="0"/>
    <n v="0"/>
    <m/>
    <n v="0"/>
  </r>
  <r>
    <x v="44"/>
    <m/>
    <n v="161.63"/>
    <n v="0"/>
    <x v="0"/>
    <n v="0"/>
    <m/>
    <n v="0"/>
  </r>
  <r>
    <x v="45"/>
    <m/>
    <n v="288.54000000000002"/>
    <n v="0"/>
    <x v="0"/>
    <n v="0"/>
    <m/>
    <n v="0"/>
  </r>
  <r>
    <x v="46"/>
    <m/>
    <n v="404.78"/>
    <n v="0"/>
    <x v="0"/>
    <n v="0"/>
    <m/>
    <n v="0"/>
  </r>
  <r>
    <x v="47"/>
    <n v="736.43"/>
    <n v="435.86"/>
    <n v="5"/>
    <x v="0"/>
    <n v="2179.3000000000002"/>
    <n v="300.56999999999903"/>
    <n v="0.40814469807041998"/>
  </r>
  <r>
    <x v="48"/>
    <n v="665.74"/>
    <n v="393.44"/>
    <n v="16"/>
    <x v="0"/>
    <n v="6295.04"/>
    <n v="272.3"/>
    <n v="0.40901853576471298"/>
  </r>
  <r>
    <x v="49"/>
    <m/>
    <n v="432.98"/>
    <n v="1"/>
    <x v="0"/>
    <n v="432.98"/>
    <m/>
    <n v="0"/>
  </r>
  <r>
    <x v="50"/>
    <m/>
    <n v="144.05000000000001"/>
    <n v="0"/>
    <x v="0"/>
    <n v="0"/>
    <m/>
    <n v="0"/>
  </r>
  <r>
    <x v="51"/>
    <m/>
    <n v="335.98"/>
    <n v="6"/>
    <x v="0"/>
    <n v="2015.88"/>
    <m/>
    <n v="0"/>
  </r>
  <r>
    <x v="52"/>
    <m/>
    <n v="96.15"/>
    <n v="7"/>
    <x v="0"/>
    <n v="673.05"/>
    <m/>
    <n v="0"/>
  </r>
  <r>
    <x v="53"/>
    <n v="407.85"/>
    <n v="279.49"/>
    <n v="3"/>
    <x v="0"/>
    <n v="838.47"/>
    <n v="128.36000000000001"/>
    <n v="0.31472355032487398"/>
  </r>
  <r>
    <x v="54"/>
    <m/>
    <n v="313.48"/>
    <n v="0"/>
    <x v="0"/>
    <n v="0"/>
    <m/>
    <n v="0"/>
  </r>
  <r>
    <x v="55"/>
    <m/>
    <n v="308.39"/>
    <n v="0"/>
    <x v="0"/>
    <n v="0"/>
    <m/>
    <n v="0"/>
  </r>
  <r>
    <x v="56"/>
    <m/>
    <n v="136.04"/>
    <n v="0"/>
    <x v="0"/>
    <n v="0"/>
    <m/>
    <n v="0"/>
  </r>
  <r>
    <x v="57"/>
    <m/>
    <n v="160.01"/>
    <n v="0"/>
    <x v="0"/>
    <n v="0"/>
    <m/>
    <n v="0"/>
  </r>
  <r>
    <x v="58"/>
    <m/>
    <n v="86.77"/>
    <n v="1"/>
    <x v="0"/>
    <n v="86.77"/>
    <m/>
    <n v="0"/>
  </r>
  <r>
    <x v="59"/>
    <n v="313.69"/>
    <n v="175.94"/>
    <n v="1"/>
    <x v="0"/>
    <n v="175.94"/>
    <n v="137.75"/>
    <n v="0.43912780133252499"/>
  </r>
  <r>
    <x v="60"/>
    <m/>
    <n v="552.62"/>
    <n v="0"/>
    <x v="0"/>
    <n v="0"/>
    <m/>
    <n v="0"/>
  </r>
  <r>
    <x v="61"/>
    <m/>
    <n v="122.3"/>
    <n v="1"/>
    <x v="0"/>
    <n v="122.3"/>
    <m/>
    <n v="0"/>
  </r>
  <r>
    <x v="62"/>
    <m/>
    <n v="266.5"/>
    <n v="2"/>
    <x v="0"/>
    <n v="533"/>
    <m/>
    <n v="0"/>
  </r>
  <r>
    <x v="63"/>
    <m/>
    <n v="303.56"/>
    <n v="0"/>
    <x v="0"/>
    <n v="0"/>
    <m/>
    <n v="0"/>
  </r>
  <r>
    <x v="25"/>
    <m/>
    <n v="574.86"/>
    <n v="0"/>
    <x v="0"/>
    <n v="0"/>
    <m/>
    <n v="0"/>
  </r>
  <r>
    <x v="64"/>
    <n v="72.430000000000007"/>
    <n v="31.71"/>
    <n v="60"/>
    <x v="0"/>
    <n v="1902.6"/>
    <n v="40.72"/>
    <n v="0.56219798426066503"/>
  </r>
  <r>
    <x v="65"/>
    <m/>
    <n v="36.39"/>
    <n v="0"/>
    <x v="0"/>
    <n v="0"/>
    <m/>
    <n v="0"/>
  </r>
  <r>
    <x v="66"/>
    <m/>
    <n v="105.3"/>
    <n v="4"/>
    <x v="0"/>
    <n v="421.2"/>
    <m/>
    <n v="0"/>
  </r>
  <r>
    <x v="67"/>
    <m/>
    <n v="101.98"/>
    <n v="0"/>
    <x v="0"/>
    <n v="0"/>
    <m/>
    <n v="0"/>
  </r>
  <r>
    <x v="13"/>
    <m/>
    <n v="117.66"/>
    <n v="0"/>
    <x v="0"/>
    <n v="0"/>
    <m/>
    <n v="0"/>
  </r>
  <r>
    <x v="68"/>
    <m/>
    <n v="194.17"/>
    <n v="0"/>
    <x v="0"/>
    <n v="0"/>
    <m/>
    <n v="0"/>
  </r>
  <r>
    <x v="69"/>
    <m/>
    <n v="48.43"/>
    <n v="6"/>
    <x v="0"/>
    <n v="290.58"/>
    <m/>
    <n v="0"/>
  </r>
  <r>
    <x v="70"/>
    <m/>
    <n v="159.72999999999999"/>
    <n v="0"/>
    <x v="0"/>
    <n v="0"/>
    <m/>
    <n v="0"/>
  </r>
  <r>
    <x v="71"/>
    <n v="983.42"/>
    <n v="584.04999999999995"/>
    <n v="1"/>
    <x v="0"/>
    <n v="584.04999999999995"/>
    <n v="399.37"/>
    <n v="0.40610319090520802"/>
  </r>
  <r>
    <x v="72"/>
    <m/>
    <n v="218.84"/>
    <n v="0"/>
    <x v="0"/>
    <n v="0"/>
    <m/>
    <n v="0"/>
  </r>
  <r>
    <x v="18"/>
    <m/>
    <n v="376.5"/>
    <n v="0"/>
    <x v="0"/>
    <n v="0"/>
    <m/>
    <n v="0"/>
  </r>
  <r>
    <x v="24"/>
    <m/>
    <n v="219.63"/>
    <n v="0"/>
    <x v="0"/>
    <n v="0"/>
    <m/>
    <n v="0"/>
  </r>
  <r>
    <x v="26"/>
    <m/>
    <n v="497.44"/>
    <n v="1"/>
    <x v="0"/>
    <n v="497.44"/>
    <m/>
    <n v="0"/>
  </r>
  <r>
    <x v="73"/>
    <m/>
    <n v="106.19"/>
    <n v="0"/>
    <x v="0"/>
    <n v="0"/>
    <m/>
    <n v="0"/>
  </r>
  <r>
    <x v="74"/>
    <m/>
    <n v="21.22"/>
    <n v="3"/>
    <x v="0"/>
    <n v="63.66"/>
    <m/>
    <n v="0"/>
  </r>
  <r>
    <x v="75"/>
    <m/>
    <n v="129.68"/>
    <n v="8"/>
    <x v="0"/>
    <n v="1037.44"/>
    <m/>
    <n v="0"/>
  </r>
  <r>
    <x v="59"/>
    <m/>
    <n v="143.97999999999999"/>
    <n v="0"/>
    <x v="0"/>
    <n v="0"/>
    <m/>
    <n v="0"/>
  </r>
  <r>
    <x v="76"/>
    <m/>
    <n v="172.61"/>
    <n v="1"/>
    <x v="0"/>
    <n v="172.61"/>
    <m/>
    <n v="0"/>
  </r>
  <r>
    <x v="28"/>
    <n v="98.79"/>
    <n v="49.39"/>
    <n v="1"/>
    <x v="0"/>
    <n v="49.39"/>
    <n v="49.4"/>
    <n v="0.50005061241016302"/>
  </r>
  <r>
    <x v="77"/>
    <m/>
    <n v="151.55000000000001"/>
    <n v="4"/>
    <x v="0"/>
    <n v="606.20000000000005"/>
    <m/>
    <n v="0"/>
  </r>
  <r>
    <x v="78"/>
    <m/>
    <n v="237.47"/>
    <n v="11"/>
    <x v="0"/>
    <n v="2612.17"/>
    <m/>
    <n v="0"/>
  </r>
  <r>
    <x v="79"/>
    <m/>
    <n v="282.27"/>
    <n v="0"/>
    <x v="0"/>
    <n v="0"/>
    <m/>
    <n v="0"/>
  </r>
  <r>
    <x v="29"/>
    <m/>
    <n v="225.91"/>
    <n v="1"/>
    <x v="0"/>
    <n v="225.91"/>
    <m/>
    <n v="0"/>
  </r>
  <r>
    <x v="80"/>
    <m/>
    <n v="55.96"/>
    <n v="1"/>
    <x v="0"/>
    <n v="55.96"/>
    <m/>
    <n v="0"/>
  </r>
  <r>
    <x v="30"/>
    <m/>
    <n v="74.17"/>
    <n v="0"/>
    <x v="0"/>
    <n v="0"/>
    <m/>
    <n v="0"/>
  </r>
  <r>
    <x v="81"/>
    <m/>
    <n v="305.08"/>
    <n v="1"/>
    <x v="0"/>
    <n v="305.08"/>
    <m/>
    <n v="0"/>
  </r>
  <r>
    <x v="82"/>
    <n v="633.27"/>
    <n v="342.3"/>
    <n v="19"/>
    <x v="0"/>
    <n v="6503.7"/>
    <n v="290.969999999999"/>
    <n v="0.45947226301577498"/>
  </r>
  <r>
    <x v="83"/>
    <m/>
    <n v="149.82"/>
    <n v="0"/>
    <x v="0"/>
    <n v="0"/>
    <m/>
    <n v="0"/>
  </r>
  <r>
    <x v="84"/>
    <m/>
    <n v="77.650000000000006"/>
    <n v="1"/>
    <x v="0"/>
    <n v="77.650000000000006"/>
    <m/>
    <n v="0"/>
  </r>
  <r>
    <x v="85"/>
    <m/>
    <n v="423.56"/>
    <n v="0"/>
    <x v="0"/>
    <n v="0"/>
    <m/>
    <n v="0"/>
  </r>
  <r>
    <x v="8"/>
    <m/>
    <n v="43.96"/>
    <n v="3"/>
    <x v="1"/>
    <n v="131.88"/>
    <m/>
    <n v="0"/>
  </r>
  <r>
    <x v="86"/>
    <m/>
    <n v="145.9"/>
    <n v="5"/>
    <x v="0"/>
    <n v="729.5"/>
    <m/>
    <n v="0"/>
  </r>
  <r>
    <x v="32"/>
    <n v="86.61"/>
    <n v="48.56"/>
    <n v="3"/>
    <x v="0"/>
    <n v="145.68"/>
    <n v="38.049999999999997"/>
    <n v="0.43932571296617001"/>
  </r>
  <r>
    <x v="87"/>
    <n v="355.38"/>
    <n v="200.12"/>
    <n v="28"/>
    <x v="0"/>
    <n v="5603.36"/>
    <n v="155.26"/>
    <n v="0.43688446170296502"/>
  </r>
  <r>
    <x v="2"/>
    <n v="78.400000000000006"/>
    <n v="39.46"/>
    <n v="7"/>
    <x v="0"/>
    <n v="276.22000000000003"/>
    <n v="38.94"/>
    <n v="0.49668367346938702"/>
  </r>
  <r>
    <x v="88"/>
    <m/>
    <n v="38.58"/>
    <n v="2"/>
    <x v="0"/>
    <n v="77.16"/>
    <m/>
    <n v="0"/>
  </r>
  <r>
    <x v="89"/>
    <m/>
    <n v="361.06"/>
    <n v="0"/>
    <x v="0"/>
    <n v="0"/>
    <m/>
    <n v="0"/>
  </r>
  <r>
    <x v="90"/>
    <m/>
    <n v="90.8"/>
    <n v="4"/>
    <x v="0"/>
    <n v="363.2"/>
    <m/>
    <n v="0"/>
  </r>
  <r>
    <x v="91"/>
    <m/>
    <n v="297.24"/>
    <n v="1"/>
    <x v="0"/>
    <n v="297.24"/>
    <m/>
    <n v="0"/>
  </r>
  <r>
    <x v="92"/>
    <m/>
    <n v="150.54"/>
    <n v="7"/>
    <x v="0"/>
    <n v="1053.78"/>
    <m/>
    <n v="0"/>
  </r>
  <r>
    <x v="37"/>
    <n v="82.27"/>
    <n v="40.130000000000003"/>
    <n v="1"/>
    <x v="0"/>
    <n v="40.130000000000003"/>
    <n v="42.139999999999901"/>
    <n v="0.512215874559377"/>
  </r>
  <r>
    <x v="93"/>
    <m/>
    <n v="186.18"/>
    <n v="0"/>
    <x v="0"/>
    <n v="0"/>
    <m/>
    <n v="0"/>
  </r>
  <r>
    <x v="94"/>
    <n v="108.32"/>
    <n v="58.99"/>
    <n v="223"/>
    <x v="0"/>
    <n v="13154.77"/>
    <n v="49.329999999999899"/>
    <n v="0.45540989660265802"/>
  </r>
  <r>
    <x v="95"/>
    <m/>
    <n v="141.18"/>
    <n v="1"/>
    <x v="0"/>
    <n v="141.18"/>
    <m/>
    <n v="0"/>
  </r>
  <r>
    <x v="96"/>
    <m/>
    <n v="377.51"/>
    <n v="2"/>
    <x v="0"/>
    <n v="755.02"/>
    <m/>
    <n v="0"/>
  </r>
  <r>
    <x v="38"/>
    <m/>
    <n v="445.4"/>
    <n v="1"/>
    <x v="0"/>
    <n v="445.4"/>
    <m/>
    <n v="0"/>
  </r>
  <r>
    <x v="97"/>
    <m/>
    <n v="167.79"/>
    <n v="1"/>
    <x v="0"/>
    <n v="167.79"/>
    <m/>
    <n v="0"/>
  </r>
  <r>
    <x v="98"/>
    <m/>
    <n v="302.17"/>
    <n v="0"/>
    <x v="0"/>
    <n v="0"/>
    <m/>
    <n v="0"/>
  </r>
  <r>
    <x v="99"/>
    <m/>
    <n v="103.78"/>
    <n v="15"/>
    <x v="0"/>
    <n v="1556.7"/>
    <m/>
    <n v="0"/>
  </r>
  <r>
    <x v="100"/>
    <m/>
    <n v="84.52"/>
    <n v="1"/>
    <x v="0"/>
    <n v="84.52"/>
    <m/>
    <n v="0"/>
  </r>
  <r>
    <x v="39"/>
    <m/>
    <n v="157.84"/>
    <n v="0"/>
    <x v="0"/>
    <n v="0"/>
    <m/>
    <n v="0"/>
  </r>
  <r>
    <x v="101"/>
    <m/>
    <n v="713.77"/>
    <n v="0"/>
    <x v="0"/>
    <n v="0"/>
    <m/>
    <n v="0"/>
  </r>
  <r>
    <x v="102"/>
    <m/>
    <n v="157.05000000000001"/>
    <n v="12"/>
    <x v="0"/>
    <n v="1884.6"/>
    <m/>
    <n v="0"/>
  </r>
  <r>
    <x v="103"/>
    <m/>
    <n v="302.94"/>
    <n v="0"/>
    <x v="0"/>
    <n v="0"/>
    <m/>
    <n v="0"/>
  </r>
  <r>
    <x v="104"/>
    <n v="1506.07"/>
    <n v="897.64"/>
    <n v="6"/>
    <x v="0"/>
    <n v="5385.84"/>
    <n v="608.42999999999995"/>
    <n v="0.40398520653090397"/>
  </r>
  <r>
    <x v="105"/>
    <m/>
    <n v="192.58"/>
    <n v="0"/>
    <x v="0"/>
    <n v="0"/>
    <m/>
    <n v="0"/>
  </r>
  <r>
    <x v="106"/>
    <m/>
    <n v="443.39"/>
    <n v="0"/>
    <x v="0"/>
    <n v="0"/>
    <m/>
    <n v="0"/>
  </r>
  <r>
    <x v="107"/>
    <m/>
    <n v="93.82"/>
    <n v="1"/>
    <x v="0"/>
    <n v="93.82"/>
    <m/>
    <n v="0"/>
  </r>
  <r>
    <x v="108"/>
    <m/>
    <n v="356.63"/>
    <n v="1"/>
    <x v="0"/>
    <n v="356.63"/>
    <m/>
    <n v="0"/>
  </r>
  <r>
    <x v="109"/>
    <m/>
    <n v="115.92"/>
    <n v="0"/>
    <x v="0"/>
    <n v="0"/>
    <m/>
    <n v="0"/>
  </r>
  <r>
    <x v="110"/>
    <n v="449.85"/>
    <n v="263.91000000000003"/>
    <n v="15"/>
    <x v="0"/>
    <n v="3958.65"/>
    <n v="185.94"/>
    <n v="0.41333777925975301"/>
  </r>
  <r>
    <x v="111"/>
    <n v="208.94"/>
    <n v="115.19"/>
    <n v="30"/>
    <x v="0"/>
    <n v="3455.7"/>
    <n v="93.75"/>
    <n v="0.44869340480520697"/>
  </r>
  <r>
    <x v="112"/>
    <m/>
    <n v="42.06"/>
    <n v="2"/>
    <x v="0"/>
    <n v="84.12"/>
    <m/>
    <n v="0"/>
  </r>
  <r>
    <x v="113"/>
    <m/>
    <n v="115.28"/>
    <n v="0"/>
    <x v="0"/>
    <n v="0"/>
    <m/>
    <n v="0"/>
  </r>
  <r>
    <x v="114"/>
    <n v="213.67"/>
    <n v="111.74"/>
    <n v="14"/>
    <x v="0"/>
    <n v="1564.36"/>
    <n v="101.929999999999"/>
    <n v="0.477044039874572"/>
  </r>
  <r>
    <x v="115"/>
    <m/>
    <n v="107.9"/>
    <n v="1"/>
    <x v="0"/>
    <n v="107.9"/>
    <m/>
    <n v="0"/>
  </r>
  <r>
    <x v="116"/>
    <m/>
    <n v="73.739999999999995"/>
    <n v="6"/>
    <x v="0"/>
    <n v="442.43999999999897"/>
    <m/>
    <n v="0"/>
  </r>
  <r>
    <x v="117"/>
    <m/>
    <n v="131.76"/>
    <n v="0"/>
    <x v="0"/>
    <n v="0"/>
    <m/>
    <n v="0"/>
  </r>
  <r>
    <x v="118"/>
    <m/>
    <n v="94.75"/>
    <n v="53"/>
    <x v="2"/>
    <n v="5021.75"/>
    <m/>
    <n v="0"/>
  </r>
  <r>
    <x v="119"/>
    <m/>
    <n v="89.13"/>
    <n v="7"/>
    <x v="0"/>
    <n v="623.91"/>
    <m/>
    <n v="0"/>
  </r>
  <r>
    <x v="120"/>
    <m/>
    <n v="156.84"/>
    <n v="1"/>
    <x v="0"/>
    <n v="156.84"/>
    <m/>
    <n v="0"/>
  </r>
  <r>
    <x v="121"/>
    <m/>
    <n v="85.01"/>
    <n v="0"/>
    <x v="0"/>
    <n v="0"/>
    <m/>
    <n v="0"/>
  </r>
  <r>
    <x v="122"/>
    <m/>
    <n v="82.36"/>
    <n v="1"/>
    <x v="0"/>
    <n v="82.36"/>
    <m/>
    <n v="0"/>
  </r>
  <r>
    <x v="123"/>
    <m/>
    <n v="265.91000000000003"/>
    <n v="1"/>
    <x v="0"/>
    <n v="265.91000000000003"/>
    <m/>
    <n v="0"/>
  </r>
  <r>
    <x v="34"/>
    <m/>
    <n v="148.59"/>
    <n v="1"/>
    <x v="0"/>
    <n v="148.59"/>
    <m/>
    <n v="0"/>
  </r>
  <r>
    <x v="124"/>
    <m/>
    <n v="148.63"/>
    <n v="2"/>
    <x v="0"/>
    <n v="297.26"/>
    <m/>
    <n v="0"/>
  </r>
  <r>
    <x v="125"/>
    <m/>
    <n v="165.14"/>
    <n v="2"/>
    <x v="0"/>
    <n v="330.28"/>
    <m/>
    <n v="0"/>
  </r>
  <r>
    <x v="126"/>
    <m/>
    <n v="131.97"/>
    <n v="1"/>
    <x v="0"/>
    <n v="131.97"/>
    <m/>
    <n v="0"/>
  </r>
  <r>
    <x v="127"/>
    <m/>
    <n v="313.75"/>
    <n v="0"/>
    <x v="0"/>
    <n v="0"/>
    <m/>
    <n v="0"/>
  </r>
  <r>
    <x v="128"/>
    <m/>
    <n v="351.62"/>
    <n v="0"/>
    <x v="0"/>
    <n v="0"/>
    <m/>
    <n v="0"/>
  </r>
  <r>
    <x v="129"/>
    <m/>
    <n v="164.72"/>
    <n v="0"/>
    <x v="0"/>
    <n v="0"/>
    <m/>
    <n v="0"/>
  </r>
  <r>
    <x v="130"/>
    <m/>
    <n v="208.23"/>
    <n v="1"/>
    <x v="0"/>
    <n v="208.23"/>
    <m/>
    <n v="0"/>
  </r>
  <r>
    <x v="87"/>
    <m/>
    <n v="222.59"/>
    <n v="4"/>
    <x v="0"/>
    <n v="890.36"/>
    <m/>
    <n v="0"/>
  </r>
  <r>
    <x v="131"/>
    <m/>
    <n v="139.27000000000001"/>
    <n v="0"/>
    <x v="0"/>
    <n v="0"/>
    <m/>
    <n v="0"/>
  </r>
  <r>
    <x v="97"/>
    <n v="355.38"/>
    <n v="207.23"/>
    <n v="4"/>
    <x v="0"/>
    <n v="828.92"/>
    <n v="148.15"/>
    <n v="0.41687770836850602"/>
  </r>
  <r>
    <x v="45"/>
    <m/>
    <n v="288.54000000000002"/>
    <n v="0"/>
    <x v="0"/>
    <n v="0"/>
    <m/>
    <n v="0"/>
  </r>
  <r>
    <x v="132"/>
    <m/>
    <n v="129.15"/>
    <n v="3"/>
    <x v="0"/>
    <n v="387.45"/>
    <m/>
    <n v="0"/>
  </r>
  <r>
    <x v="133"/>
    <m/>
    <n v="86.86"/>
    <n v="0"/>
    <x v="0"/>
    <n v="0"/>
    <m/>
    <n v="0"/>
  </r>
  <r>
    <x v="134"/>
    <n v="4.49"/>
    <n v="1.99"/>
    <n v="1"/>
    <x v="0"/>
    <n v="1.99"/>
    <n v="2.5"/>
    <n v="0.55679287305122405"/>
  </r>
  <r>
    <x v="135"/>
    <m/>
    <n v="81.02"/>
    <n v="0"/>
    <x v="0"/>
    <n v="0"/>
    <m/>
    <n v="0"/>
  </r>
  <r>
    <x v="47"/>
    <n v="736.43"/>
    <n v="435.86"/>
    <n v="5"/>
    <x v="0"/>
    <n v="2179.3000000000002"/>
    <n v="300.56999999999903"/>
    <n v="0.40814469807041998"/>
  </r>
  <r>
    <x v="136"/>
    <m/>
    <n v="484.46"/>
    <n v="0"/>
    <x v="0"/>
    <n v="0"/>
    <m/>
    <n v="0"/>
  </r>
  <r>
    <x v="137"/>
    <m/>
    <n v="163.41999999999999"/>
    <n v="5"/>
    <x v="0"/>
    <n v="817.099999999999"/>
    <m/>
    <n v="0"/>
  </r>
  <r>
    <x v="138"/>
    <m/>
    <n v="103.38"/>
    <n v="4"/>
    <x v="0"/>
    <n v="413.52"/>
    <m/>
    <n v="0"/>
  </r>
  <r>
    <x v="23"/>
    <m/>
    <n v="321.05"/>
    <n v="1"/>
    <x v="0"/>
    <n v="321.05"/>
    <m/>
    <n v="0"/>
  </r>
  <r>
    <x v="139"/>
    <m/>
    <n v="42.98"/>
    <n v="0"/>
    <x v="0"/>
    <n v="0"/>
    <m/>
    <n v="0"/>
  </r>
  <r>
    <x v="140"/>
    <m/>
    <n v="104.75"/>
    <n v="1"/>
    <x v="0"/>
    <n v="104.75"/>
    <m/>
    <n v="0"/>
  </r>
  <r>
    <x v="48"/>
    <n v="665.74"/>
    <n v="393.44"/>
    <n v="16"/>
    <x v="0"/>
    <n v="6295.04"/>
    <n v="272.3"/>
    <n v="0.40901853576471298"/>
  </r>
  <r>
    <x v="141"/>
    <m/>
    <n v="387.73"/>
    <n v="1"/>
    <x v="0"/>
    <n v="387.73"/>
    <m/>
    <n v="0"/>
  </r>
  <r>
    <x v="142"/>
    <m/>
    <n v="181.94"/>
    <n v="0"/>
    <x v="0"/>
    <n v="0"/>
    <m/>
    <n v="0"/>
  </r>
  <r>
    <x v="49"/>
    <m/>
    <n v="432.98"/>
    <n v="1"/>
    <x v="0"/>
    <n v="432.98"/>
    <m/>
    <n v="0"/>
  </r>
  <r>
    <x v="143"/>
    <m/>
    <n v="225.19"/>
    <n v="1"/>
    <x v="0"/>
    <n v="225.19"/>
    <m/>
    <n v="0"/>
  </r>
  <r>
    <x v="144"/>
    <m/>
    <n v="42.83"/>
    <n v="9"/>
    <x v="0"/>
    <n v="385.469999999999"/>
    <m/>
    <n v="0"/>
  </r>
  <r>
    <x v="145"/>
    <m/>
    <n v="298.14"/>
    <n v="0"/>
    <x v="0"/>
    <n v="0"/>
    <m/>
    <n v="0"/>
  </r>
  <r>
    <x v="146"/>
    <m/>
    <n v="141.47"/>
    <n v="3"/>
    <x v="0"/>
    <n v="424.409999999999"/>
    <m/>
    <n v="0"/>
  </r>
  <r>
    <x v="147"/>
    <m/>
    <n v="157.25"/>
    <n v="2"/>
    <x v="0"/>
    <n v="314.5"/>
    <m/>
    <n v="0"/>
  </r>
  <r>
    <x v="148"/>
    <m/>
    <n v="339.1"/>
    <n v="0"/>
    <x v="0"/>
    <n v="0"/>
    <m/>
    <n v="0"/>
  </r>
  <r>
    <x v="149"/>
    <m/>
    <n v="374.4"/>
    <n v="0"/>
    <x v="0"/>
    <n v="0"/>
    <m/>
    <n v="0"/>
  </r>
  <r>
    <x v="150"/>
    <m/>
    <n v="141.05000000000001"/>
    <n v="7"/>
    <x v="0"/>
    <n v="987.35"/>
    <m/>
    <n v="0"/>
  </r>
  <r>
    <x v="51"/>
    <m/>
    <n v="335.98"/>
    <n v="6"/>
    <x v="0"/>
    <n v="2015.88"/>
    <m/>
    <n v="0"/>
  </r>
  <r>
    <x v="80"/>
    <m/>
    <n v="58.53"/>
    <n v="1"/>
    <x v="0"/>
    <n v="58.53"/>
    <m/>
    <n v="0"/>
  </r>
  <r>
    <x v="151"/>
    <m/>
    <n v="203.36"/>
    <n v="0"/>
    <x v="0"/>
    <n v="0"/>
    <m/>
    <n v="0"/>
  </r>
  <r>
    <x v="152"/>
    <m/>
    <n v="182.94"/>
    <n v="5"/>
    <x v="0"/>
    <n v="914.7"/>
    <m/>
    <n v="0"/>
  </r>
  <r>
    <x v="153"/>
    <n v="244.15"/>
    <n v="135.61000000000001"/>
    <n v="31"/>
    <x v="0"/>
    <n v="4203.91"/>
    <n v="108.539999999999"/>
    <n v="0.44456276878967799"/>
  </r>
  <r>
    <x v="154"/>
    <m/>
    <n v="263.57"/>
    <n v="0"/>
    <x v="0"/>
    <n v="0"/>
    <m/>
    <n v="0"/>
  </r>
  <r>
    <x v="155"/>
    <m/>
    <n v="144.11000000000001"/>
    <n v="0"/>
    <x v="0"/>
    <n v="0"/>
    <m/>
    <n v="0"/>
  </r>
  <r>
    <x v="41"/>
    <n v="303.83999999999997"/>
    <n v="100.34"/>
    <n v="2"/>
    <x v="0"/>
    <n v="200.68"/>
    <n v="203.49999999999901"/>
    <n v="0.66976040021063699"/>
  </r>
  <r>
    <x v="123"/>
    <n v="593.72"/>
    <n v="350.23"/>
    <n v="8"/>
    <x v="0"/>
    <n v="2801.84"/>
    <n v="243.49"/>
    <n v="0.41010914235666601"/>
  </r>
  <r>
    <x v="156"/>
    <m/>
    <n v="58.94"/>
    <n v="1"/>
    <x v="0"/>
    <n v="58.94"/>
    <m/>
    <n v="0"/>
  </r>
  <r>
    <x v="157"/>
    <m/>
    <n v="161.81"/>
    <n v="0"/>
    <x v="0"/>
    <n v="0"/>
    <m/>
    <n v="0"/>
  </r>
  <r>
    <x v="158"/>
    <m/>
    <n v="26.36"/>
    <n v="1"/>
    <x v="0"/>
    <n v="26.36"/>
    <m/>
    <n v="0"/>
  </r>
  <r>
    <x v="159"/>
    <m/>
    <n v="415.51"/>
    <n v="1"/>
    <x v="0"/>
    <n v="415.51"/>
    <m/>
    <n v="0"/>
  </r>
  <r>
    <x v="102"/>
    <n v="270.77"/>
    <n v="156.46"/>
    <n v="3"/>
    <x v="0"/>
    <n v="469.38"/>
    <n v="114.30999999999899"/>
    <n v="0.42216641429995899"/>
  </r>
  <r>
    <x v="160"/>
    <m/>
    <n v="325.77999999999997"/>
    <n v="0"/>
    <x v="0"/>
    <n v="0"/>
    <m/>
    <n v="0"/>
  </r>
  <r>
    <x v="161"/>
    <m/>
    <n v="141.43"/>
    <n v="29"/>
    <x v="0"/>
    <n v="4101.47"/>
    <m/>
    <n v="0"/>
  </r>
  <r>
    <x v="162"/>
    <m/>
    <n v="349.73"/>
    <n v="7"/>
    <x v="0"/>
    <n v="2448.11"/>
    <m/>
    <n v="0"/>
  </r>
  <r>
    <x v="163"/>
    <m/>
    <n v="111.07"/>
    <n v="7"/>
    <x v="0"/>
    <n v="777.49"/>
    <m/>
    <n v="0"/>
  </r>
  <r>
    <x v="164"/>
    <m/>
    <n v="301.72000000000003"/>
    <n v="0"/>
    <x v="0"/>
    <n v="0"/>
    <m/>
    <n v="0"/>
  </r>
  <r>
    <x v="165"/>
    <m/>
    <n v="10.85"/>
    <n v="87"/>
    <x v="3"/>
    <n v="943.94999999999902"/>
    <m/>
    <n v="0"/>
  </r>
  <r>
    <x v="166"/>
    <m/>
    <n v="47.81"/>
    <n v="2"/>
    <x v="0"/>
    <n v="95.62"/>
    <m/>
    <n v="0"/>
  </r>
  <r>
    <x v="167"/>
    <m/>
    <n v="117.38"/>
    <n v="21"/>
    <x v="0"/>
    <n v="2464.98"/>
    <m/>
    <n v="0"/>
  </r>
  <r>
    <x v="168"/>
    <m/>
    <n v="699.75"/>
    <n v="1"/>
    <x v="0"/>
    <n v="699.75"/>
    <m/>
    <n v="0"/>
  </r>
  <r>
    <x v="169"/>
    <m/>
    <n v="187.88"/>
    <n v="6"/>
    <x v="0"/>
    <n v="1127.28"/>
    <m/>
    <n v="0"/>
  </r>
  <r>
    <x v="170"/>
    <n v="109.89"/>
    <n v="61.61"/>
    <n v="2"/>
    <x v="0"/>
    <n v="123.22"/>
    <n v="48.28"/>
    <n v="0.43934843934843898"/>
  </r>
  <r>
    <x v="171"/>
    <n v="67.36"/>
    <n v="26.79"/>
    <n v="4"/>
    <x v="0"/>
    <n v="107.16"/>
    <n v="40.57"/>
    <n v="0.60228622327790904"/>
  </r>
  <r>
    <x v="172"/>
    <m/>
    <n v="140.9"/>
    <n v="0"/>
    <x v="0"/>
    <n v="0"/>
    <m/>
    <n v="0"/>
  </r>
  <r>
    <x v="173"/>
    <m/>
    <n v="287.8"/>
    <n v="1"/>
    <x v="0"/>
    <n v="287.8"/>
    <m/>
    <n v="0"/>
  </r>
  <r>
    <x v="174"/>
    <m/>
    <n v="685.54"/>
    <n v="2"/>
    <x v="0"/>
    <n v="1371.08"/>
    <m/>
    <n v="0"/>
  </r>
  <r>
    <x v="175"/>
    <m/>
    <n v="121.07"/>
    <n v="1"/>
    <x v="0"/>
    <n v="121.07"/>
    <m/>
    <n v="0"/>
  </r>
  <r>
    <x v="176"/>
    <m/>
    <n v="51.58"/>
    <n v="0"/>
    <x v="0"/>
    <n v="0"/>
    <m/>
    <n v="0"/>
  </r>
  <r>
    <x v="177"/>
    <m/>
    <n v="149.04"/>
    <n v="1"/>
    <x v="0"/>
    <n v="149.04"/>
    <m/>
    <n v="0"/>
  </r>
  <r>
    <x v="178"/>
    <n v="109.92"/>
    <n v="55.63"/>
    <n v="1"/>
    <x v="0"/>
    <n v="55.63"/>
    <n v="54.29"/>
    <n v="0.493904657933042"/>
  </r>
  <r>
    <x v="179"/>
    <m/>
    <n v="183.3"/>
    <n v="1"/>
    <x v="0"/>
    <n v="183.3"/>
    <m/>
    <n v="0"/>
  </r>
  <r>
    <x v="180"/>
    <m/>
    <n v="158.57"/>
    <n v="0"/>
    <x v="0"/>
    <n v="0"/>
    <m/>
    <n v="0"/>
  </r>
  <r>
    <x v="181"/>
    <m/>
    <n v="75.8"/>
    <n v="12"/>
    <x v="0"/>
    <n v="909.599999999999"/>
    <m/>
    <n v="0"/>
  </r>
  <r>
    <x v="182"/>
    <m/>
    <n v="21.2"/>
    <n v="8"/>
    <x v="0"/>
    <n v="169.6"/>
    <m/>
    <n v="0"/>
  </r>
  <r>
    <x v="183"/>
    <m/>
    <n v="117.65"/>
    <n v="0"/>
    <x v="0"/>
    <n v="0"/>
    <m/>
    <n v="0"/>
  </r>
  <r>
    <x v="184"/>
    <m/>
    <n v="136.72999999999999"/>
    <n v="0"/>
    <x v="0"/>
    <n v="0"/>
    <m/>
    <n v="0"/>
  </r>
  <r>
    <x v="185"/>
    <m/>
    <n v="100"/>
    <n v="2"/>
    <x v="0"/>
    <n v="200"/>
    <m/>
    <n v="0"/>
  </r>
  <r>
    <x v="36"/>
    <m/>
    <n v="86.8"/>
    <n v="18"/>
    <x v="0"/>
    <n v="1562.3999999999901"/>
    <m/>
    <n v="0"/>
  </r>
  <r>
    <x v="186"/>
    <m/>
    <n v="62.75"/>
    <n v="0"/>
    <x v="0"/>
    <n v="0"/>
    <m/>
    <n v="0"/>
  </r>
  <r>
    <x v="62"/>
    <m/>
    <n v="266.5"/>
    <n v="2"/>
    <x v="0"/>
    <n v="533"/>
    <m/>
    <n v="0"/>
  </r>
  <r>
    <x v="97"/>
    <m/>
    <n v="173.36"/>
    <n v="0"/>
    <x v="0"/>
    <n v="0"/>
    <m/>
    <n v="0"/>
  </r>
  <r>
    <x v="187"/>
    <m/>
    <n v="266.69"/>
    <n v="0"/>
    <x v="0"/>
    <n v="0"/>
    <m/>
    <n v="0"/>
  </r>
  <r>
    <x v="188"/>
    <n v="181.98"/>
    <n v="84.99"/>
    <n v="2"/>
    <x v="0"/>
    <n v="169.98"/>
    <n v="96.99"/>
    <n v="0.53297065611605599"/>
  </r>
  <r>
    <x v="189"/>
    <m/>
    <n v="159.46"/>
    <n v="0"/>
    <x v="0"/>
    <n v="0"/>
    <m/>
    <n v="0"/>
  </r>
  <r>
    <x v="190"/>
    <n v="486.32"/>
    <n v="237.16"/>
    <n v="1"/>
    <x v="0"/>
    <n v="237.16"/>
    <n v="249.16"/>
    <n v="0.51233755551899895"/>
  </r>
  <r>
    <x v="191"/>
    <m/>
    <n v="250.92"/>
    <n v="0"/>
    <x v="0"/>
    <n v="0"/>
    <m/>
    <n v="0"/>
  </r>
  <r>
    <x v="192"/>
    <m/>
    <n v="158.66"/>
    <n v="1"/>
    <x v="0"/>
    <n v="158.66"/>
    <m/>
    <n v="0"/>
  </r>
  <r>
    <x v="193"/>
    <m/>
    <n v="549.9"/>
    <n v="2"/>
    <x v="0"/>
    <n v="1099.8"/>
    <m/>
    <n v="0"/>
  </r>
  <r>
    <x v="194"/>
    <m/>
    <n v="144.71"/>
    <n v="4"/>
    <x v="0"/>
    <n v="578.84"/>
    <m/>
    <n v="0"/>
  </r>
  <r>
    <x v="195"/>
    <m/>
    <n v="66.12"/>
    <n v="18"/>
    <x v="0"/>
    <n v="1190.1600000000001"/>
    <m/>
    <n v="0"/>
  </r>
  <r>
    <x v="196"/>
    <n v="1111.68"/>
    <n v="549.84"/>
    <n v="4"/>
    <x v="0"/>
    <n v="2199.36"/>
    <n v="561.84"/>
    <n v="0.50539723661485303"/>
  </r>
  <r>
    <x v="197"/>
    <m/>
    <n v="169.64"/>
    <n v="3"/>
    <x v="0"/>
    <n v="508.91999999999899"/>
    <m/>
    <n v="0"/>
  </r>
  <r>
    <x v="198"/>
    <m/>
    <n v="59.45"/>
    <n v="0"/>
    <x v="0"/>
    <n v="0"/>
    <m/>
    <n v="0"/>
  </r>
  <r>
    <x v="120"/>
    <n v="369.77"/>
    <n v="208.46"/>
    <n v="7"/>
    <x v="0"/>
    <n v="1459.22"/>
    <n v="161.30999999999901"/>
    <n v="0.43624415177001902"/>
  </r>
  <r>
    <x v="199"/>
    <m/>
    <n v="154.93"/>
    <n v="0"/>
    <x v="0"/>
    <n v="0"/>
    <m/>
    <n v="0"/>
  </r>
  <r>
    <x v="200"/>
    <m/>
    <n v="121.16"/>
    <n v="0"/>
    <x v="0"/>
    <n v="0"/>
    <m/>
    <n v="0"/>
  </r>
  <r>
    <x v="201"/>
    <n v="314.56"/>
    <n v="151.28"/>
    <n v="15"/>
    <x v="0"/>
    <n v="2269.1999999999998"/>
    <n v="163.28"/>
    <n v="0.51907426246185095"/>
  </r>
  <r>
    <x v="202"/>
    <n v="13.35"/>
    <n v="10.85"/>
    <n v="5"/>
    <x v="0"/>
    <n v="54.25"/>
    <n v="2.5"/>
    <n v="0.18726591760299599"/>
  </r>
  <r>
    <x v="203"/>
    <m/>
    <n v="121.51"/>
    <n v="1"/>
    <x v="0"/>
    <n v="121.51"/>
    <m/>
    <n v="0"/>
  </r>
  <r>
    <x v="204"/>
    <m/>
    <n v="413.17"/>
    <n v="0"/>
    <x v="0"/>
    <n v="0"/>
    <m/>
    <n v="0"/>
  </r>
  <r>
    <x v="205"/>
    <n v="377.01"/>
    <n v="212.67"/>
    <n v="6"/>
    <x v="0"/>
    <n v="1276.02"/>
    <n v="164.34"/>
    <n v="0.43590355693482902"/>
  </r>
  <r>
    <x v="48"/>
    <n v="681.72"/>
    <n v="334.86"/>
    <n v="13"/>
    <x v="0"/>
    <n v="4353.18"/>
    <n v="346.86"/>
    <n v="0.50880126738250298"/>
  </r>
  <r>
    <x v="206"/>
    <n v="47.73"/>
    <n v="26.76"/>
    <n v="5"/>
    <x v="0"/>
    <n v="133.80000000000001"/>
    <n v="20.969999999999899"/>
    <n v="0.43934632306725302"/>
  </r>
  <r>
    <x v="207"/>
    <m/>
    <n v="197.49"/>
    <n v="0"/>
    <x v="0"/>
    <n v="0"/>
    <m/>
    <n v="0"/>
  </r>
  <r>
    <x v="208"/>
    <m/>
    <n v="146.05000000000001"/>
    <n v="15"/>
    <x v="0"/>
    <n v="2190.75"/>
    <m/>
    <n v="0"/>
  </r>
  <r>
    <x v="209"/>
    <m/>
    <n v="375.69"/>
    <n v="4"/>
    <x v="0"/>
    <n v="1502.76"/>
    <m/>
    <n v="0"/>
  </r>
  <r>
    <x v="210"/>
    <m/>
    <n v="12.79"/>
    <n v="14"/>
    <x v="0"/>
    <n v="179.06"/>
    <m/>
    <n v="0"/>
  </r>
  <r>
    <x v="211"/>
    <n v="247.81"/>
    <n v="142.68"/>
    <n v="28"/>
    <x v="0"/>
    <n v="3995.04"/>
    <n v="105.13"/>
    <n v="0.424236310076268"/>
  </r>
  <r>
    <x v="212"/>
    <n v="425.67"/>
    <n v="249.4"/>
    <n v="3"/>
    <x v="0"/>
    <n v="748.2"/>
    <n v="176.27"/>
    <n v="0.41410012450959599"/>
  </r>
  <r>
    <x v="213"/>
    <m/>
    <n v="550.15"/>
    <n v="2"/>
    <x v="0"/>
    <n v="1100.3"/>
    <m/>
    <n v="0"/>
  </r>
  <r>
    <x v="214"/>
    <m/>
    <n v="295.19"/>
    <n v="3"/>
    <x v="0"/>
    <n v="885.56999999999903"/>
    <m/>
    <n v="0"/>
  </r>
  <r>
    <x v="215"/>
    <m/>
    <n v="52.28"/>
    <n v="0"/>
    <x v="0"/>
    <n v="0"/>
    <m/>
    <n v="0"/>
  </r>
  <r>
    <x v="216"/>
    <m/>
    <n v="243.78"/>
    <n v="1"/>
    <x v="0"/>
    <n v="243.78"/>
    <m/>
    <n v="0"/>
  </r>
  <r>
    <x v="47"/>
    <m/>
    <n v="441.86"/>
    <n v="2"/>
    <x v="0"/>
    <n v="883.72"/>
    <m/>
    <n v="0"/>
  </r>
  <r>
    <x v="217"/>
    <m/>
    <n v="182.94"/>
    <n v="1"/>
    <x v="0"/>
    <n v="182.94"/>
    <m/>
    <n v="0"/>
  </r>
  <r>
    <x v="218"/>
    <m/>
    <n v="46.1"/>
    <n v="4"/>
    <x v="0"/>
    <n v="184.4"/>
    <m/>
    <n v="0"/>
  </r>
  <r>
    <x v="219"/>
    <m/>
    <n v="10.24"/>
    <n v="4"/>
    <x v="0"/>
    <n v="40.96"/>
    <m/>
    <n v="0"/>
  </r>
  <r>
    <x v="220"/>
    <m/>
    <n v="277.64999999999998"/>
    <n v="3"/>
    <x v="0"/>
    <n v="832.94999999999902"/>
    <m/>
    <n v="0"/>
  </r>
  <r>
    <x v="221"/>
    <m/>
    <n v="142.88"/>
    <n v="7"/>
    <x v="0"/>
    <n v="1000.16"/>
    <m/>
    <n v="0"/>
  </r>
  <r>
    <x v="222"/>
    <m/>
    <n v="114.07"/>
    <n v="0"/>
    <x v="0"/>
    <n v="0"/>
    <m/>
    <n v="0"/>
  </r>
  <r>
    <x v="223"/>
    <m/>
    <n v="701.52"/>
    <n v="1"/>
    <x v="0"/>
    <n v="701.52"/>
    <m/>
    <n v="0"/>
  </r>
  <r>
    <x v="224"/>
    <n v="167.87"/>
    <n v="77.94"/>
    <n v="5"/>
    <x v="0"/>
    <n v="389.7"/>
    <n v="89.93"/>
    <n v="0.53571215821766804"/>
  </r>
  <r>
    <x v="225"/>
    <m/>
    <n v="254.86"/>
    <n v="1"/>
    <x v="0"/>
    <n v="254.86"/>
    <m/>
    <n v="0"/>
  </r>
  <r>
    <x v="226"/>
    <m/>
    <n v="132.74"/>
    <n v="9"/>
    <x v="0"/>
    <n v="1194.6600000000001"/>
    <m/>
    <n v="0"/>
  </r>
  <r>
    <x v="227"/>
    <m/>
    <n v="554.95000000000005"/>
    <n v="1"/>
    <x v="0"/>
    <n v="554.95000000000005"/>
    <m/>
    <n v="0"/>
  </r>
  <r>
    <x v="228"/>
    <m/>
    <n v="534.86"/>
    <n v="5"/>
    <x v="0"/>
    <n v="2674.3"/>
    <m/>
    <n v="0"/>
  </r>
  <r>
    <x v="229"/>
    <m/>
    <n v="43.67"/>
    <n v="6"/>
    <x v="0"/>
    <n v="262.02"/>
    <m/>
    <n v="0"/>
  </r>
  <r>
    <x v="230"/>
    <m/>
    <n v="560.47"/>
    <n v="0"/>
    <x v="0"/>
    <n v="0"/>
    <m/>
    <n v="0"/>
  </r>
  <r>
    <x v="231"/>
    <m/>
    <n v="112.62"/>
    <n v="9"/>
    <x v="0"/>
    <n v="1013.58"/>
    <m/>
    <n v="0"/>
  </r>
  <r>
    <x v="232"/>
    <n v="249.6"/>
    <n v="143.76"/>
    <n v="3"/>
    <x v="0"/>
    <n v="431.28"/>
    <n v="105.84"/>
    <n v="0.42403846153846098"/>
  </r>
  <r>
    <x v="233"/>
    <m/>
    <n v="230.01"/>
    <n v="4"/>
    <x v="0"/>
    <n v="920.04"/>
    <m/>
    <n v="0"/>
  </r>
  <r>
    <x v="234"/>
    <m/>
    <n v="172.6"/>
    <n v="0"/>
    <x v="0"/>
    <n v="0"/>
    <m/>
    <n v="0"/>
  </r>
  <r>
    <x v="235"/>
    <m/>
    <n v="278.60000000000002"/>
    <n v="1"/>
    <x v="0"/>
    <n v="278.60000000000002"/>
    <m/>
    <n v="0"/>
  </r>
  <r>
    <x v="236"/>
    <m/>
    <n v="560"/>
    <n v="28"/>
    <x v="0"/>
    <n v="15680"/>
    <m/>
    <n v="0"/>
  </r>
  <r>
    <x v="237"/>
    <m/>
    <n v="193.8"/>
    <n v="2"/>
    <x v="0"/>
    <n v="387.6"/>
    <m/>
    <n v="0"/>
  </r>
  <r>
    <x v="238"/>
    <m/>
    <n v="563.79"/>
    <n v="0"/>
    <x v="0"/>
    <n v="0"/>
    <m/>
    <n v="0"/>
  </r>
  <r>
    <x v="239"/>
    <m/>
    <n v="133.31"/>
    <n v="1"/>
    <x v="0"/>
    <n v="133.31"/>
    <m/>
    <n v="0"/>
  </r>
  <r>
    <x v="240"/>
    <n v="108.54"/>
    <n v="60.86"/>
    <n v="1"/>
    <x v="0"/>
    <n v="60.86"/>
    <n v="47.68"/>
    <n v="0.43928505620047897"/>
  </r>
  <r>
    <x v="241"/>
    <m/>
    <n v="127.44"/>
    <n v="8"/>
    <x v="0"/>
    <n v="1019.52"/>
    <m/>
    <n v="0"/>
  </r>
  <r>
    <x v="242"/>
    <m/>
    <n v="899"/>
    <n v="1"/>
    <x v="0"/>
    <n v="899"/>
    <m/>
    <n v="0"/>
  </r>
  <r>
    <x v="243"/>
    <m/>
    <n v="294.25"/>
    <n v="2"/>
    <x v="0"/>
    <n v="588.5"/>
    <m/>
    <n v="0"/>
  </r>
  <r>
    <x v="7"/>
    <n v="1474.17"/>
    <n v="734.58"/>
    <n v="5"/>
    <x v="0"/>
    <n v="3672.9"/>
    <n v="739.59"/>
    <n v="0.50169926127922804"/>
  </r>
  <r>
    <x v="36"/>
    <m/>
    <n v="103.15"/>
    <n v="13"/>
    <x v="0"/>
    <n v="1340.95"/>
    <m/>
    <n v="0"/>
  </r>
  <r>
    <x v="244"/>
    <m/>
    <n v="436.33"/>
    <n v="0"/>
    <x v="0"/>
    <n v="0"/>
    <m/>
    <n v="0"/>
  </r>
  <r>
    <x v="245"/>
    <m/>
    <n v="176.82"/>
    <n v="13"/>
    <x v="0"/>
    <n v="2298.66"/>
    <m/>
    <n v="0"/>
  </r>
  <r>
    <x v="246"/>
    <m/>
    <n v="438.08"/>
    <n v="0"/>
    <x v="0"/>
    <n v="0"/>
    <m/>
    <n v="0"/>
  </r>
  <r>
    <x v="247"/>
    <n v="38.01"/>
    <n v="38.01"/>
    <n v="55"/>
    <x v="0"/>
    <n v="2090.5499999999902"/>
    <n v="0"/>
    <n v="0"/>
  </r>
  <r>
    <x v="248"/>
    <m/>
    <n v="199.3"/>
    <n v="0"/>
    <x v="0"/>
    <n v="0"/>
    <m/>
    <n v="0"/>
  </r>
  <r>
    <x v="120"/>
    <m/>
    <n v="188.91"/>
    <n v="1"/>
    <x v="0"/>
    <n v="188.91"/>
    <m/>
    <n v="0"/>
  </r>
  <r>
    <x v="195"/>
    <m/>
    <n v="48.66"/>
    <n v="3"/>
    <x v="0"/>
    <n v="145.97999999999999"/>
    <m/>
    <n v="0"/>
  </r>
  <r>
    <x v="205"/>
    <m/>
    <n v="198.13"/>
    <n v="1"/>
    <x v="0"/>
    <n v="198.13"/>
    <m/>
    <n v="0"/>
  </r>
  <r>
    <x v="249"/>
    <m/>
    <n v="177.94"/>
    <n v="0"/>
    <x v="0"/>
    <n v="0"/>
    <m/>
    <n v="0"/>
  </r>
  <r>
    <x v="250"/>
    <m/>
    <n v="53.45"/>
    <n v="5"/>
    <x v="4"/>
    <n v="267.25"/>
    <m/>
    <n v="0"/>
  </r>
  <r>
    <x v="251"/>
    <m/>
    <n v="263.35000000000002"/>
    <n v="0"/>
    <x v="0"/>
    <n v="0"/>
    <m/>
    <n v="0"/>
  </r>
  <r>
    <x v="252"/>
    <m/>
    <n v="23.77"/>
    <n v="1"/>
    <x v="5"/>
    <n v="23.77"/>
    <m/>
    <n v="0"/>
  </r>
  <r>
    <x v="253"/>
    <m/>
    <n v="94.19"/>
    <n v="0"/>
    <x v="0"/>
    <n v="0"/>
    <m/>
    <n v="0"/>
  </r>
  <r>
    <x v="221"/>
    <m/>
    <n v="142.88"/>
    <n v="1"/>
    <x v="0"/>
    <n v="142.88"/>
    <m/>
    <n v="0"/>
  </r>
  <r>
    <x v="254"/>
    <m/>
    <n v="62.31"/>
    <n v="26"/>
    <x v="0"/>
    <n v="1620.06"/>
    <m/>
    <n v="0"/>
  </r>
  <r>
    <x v="255"/>
    <m/>
    <n v="109.8"/>
    <n v="1"/>
    <x v="0"/>
    <n v="109.8"/>
    <m/>
    <n v="0"/>
  </r>
  <r>
    <x v="256"/>
    <m/>
    <n v="221.46"/>
    <n v="0"/>
    <x v="0"/>
    <n v="0"/>
    <m/>
    <n v="0"/>
  </r>
  <r>
    <x v="257"/>
    <n v="591.23"/>
    <n v="289.61"/>
    <n v="11"/>
    <x v="0"/>
    <n v="3185.71"/>
    <n v="301.62"/>
    <n v="0.51015679177308304"/>
  </r>
  <r>
    <x v="258"/>
    <m/>
    <n v="166.58"/>
    <n v="1"/>
    <x v="0"/>
    <n v="166.58"/>
    <m/>
    <n v="0"/>
  </r>
  <r>
    <x v="211"/>
    <n v="254.96"/>
    <n v="146.97"/>
    <n v="27"/>
    <x v="0"/>
    <n v="3968.19"/>
    <n v="107.99"/>
    <n v="0.42355663633511098"/>
  </r>
  <r>
    <x v="259"/>
    <m/>
    <n v="278.18"/>
    <n v="0"/>
    <x v="0"/>
    <n v="0"/>
    <m/>
    <n v="0"/>
  </r>
  <r>
    <x v="16"/>
    <m/>
    <n v="183.3"/>
    <n v="0"/>
    <x v="0"/>
    <n v="0"/>
    <m/>
    <n v="0"/>
  </r>
  <r>
    <x v="260"/>
    <n v="580.46"/>
    <n v="342.28"/>
    <n v="7"/>
    <x v="0"/>
    <n v="2395.96"/>
    <n v="238.18"/>
    <n v="0.41032973848327198"/>
  </r>
  <r>
    <x v="261"/>
    <m/>
    <n v="872.74"/>
    <n v="2"/>
    <x v="0"/>
    <n v="1745.48"/>
    <m/>
    <n v="0"/>
  </r>
  <r>
    <x v="262"/>
    <n v="375.5"/>
    <n v="181.75"/>
    <n v="19"/>
    <x v="0"/>
    <n v="3453.25"/>
    <n v="193.75"/>
    <n v="0.51597869507323502"/>
  </r>
  <r>
    <x v="20"/>
    <n v="593.19000000000005"/>
    <n v="290.58999999999997"/>
    <n v="8"/>
    <x v="0"/>
    <n v="2324.7199999999998"/>
    <n v="302.60000000000002"/>
    <n v="0.51012323201672305"/>
  </r>
  <r>
    <x v="263"/>
    <m/>
    <n v="160.87"/>
    <n v="14"/>
    <x v="0"/>
    <n v="2252.1799999999998"/>
    <m/>
    <n v="0"/>
  </r>
  <r>
    <x v="264"/>
    <m/>
    <n v="154.65"/>
    <n v="6"/>
    <x v="0"/>
    <n v="927.9"/>
    <m/>
    <n v="0"/>
  </r>
  <r>
    <x v="265"/>
    <m/>
    <n v="461.08"/>
    <n v="1"/>
    <x v="0"/>
    <n v="461.08"/>
    <m/>
    <n v="0"/>
  </r>
  <r>
    <x v="266"/>
    <m/>
    <n v="409.5"/>
    <n v="0"/>
    <x v="0"/>
    <n v="0"/>
    <m/>
    <n v="0"/>
  </r>
  <r>
    <x v="267"/>
    <n v="1025.04"/>
    <n v="506.52"/>
    <n v="14"/>
    <x v="0"/>
    <n v="7091.28"/>
    <n v="518.52"/>
    <n v="0.50585343011004402"/>
  </r>
  <r>
    <x v="268"/>
    <m/>
    <n v="209.88"/>
    <n v="1"/>
    <x v="0"/>
    <n v="209.88"/>
    <m/>
    <n v="0"/>
  </r>
  <r>
    <x v="269"/>
    <m/>
    <n v="611.77"/>
    <n v="0"/>
    <x v="0"/>
    <n v="0"/>
    <m/>
    <n v="0"/>
  </r>
  <r>
    <x v="270"/>
    <m/>
    <n v="210.76"/>
    <n v="2"/>
    <x v="0"/>
    <n v="421.52"/>
    <m/>
    <n v="0"/>
  </r>
  <r>
    <x v="271"/>
    <m/>
    <n v="109.89"/>
    <n v="12"/>
    <x v="0"/>
    <n v="1318.68"/>
    <m/>
    <n v="0"/>
  </r>
  <r>
    <x v="272"/>
    <n v="233.9"/>
    <n v="57.15"/>
    <n v="118"/>
    <x v="6"/>
    <n v="6743.7"/>
    <n v="176.75"/>
    <n v="0.75566481402308605"/>
  </r>
  <r>
    <x v="273"/>
    <m/>
    <n v="137.27000000000001"/>
    <n v="0"/>
    <x v="0"/>
    <n v="0"/>
    <m/>
    <n v="0"/>
  </r>
  <r>
    <x v="274"/>
    <n v="112.73"/>
    <n v="57.2"/>
    <n v="12"/>
    <x v="0"/>
    <n v="686.4"/>
    <n v="55.53"/>
    <n v="0.49259292113900399"/>
  </r>
  <r>
    <x v="275"/>
    <n v="270.77"/>
    <n v="156.46"/>
    <n v="4"/>
    <x v="0"/>
    <n v="625.84"/>
    <n v="114.30999999999899"/>
    <n v="0.42216641429995899"/>
  </r>
  <r>
    <x v="276"/>
    <m/>
    <n v="112.57"/>
    <n v="1"/>
    <x v="0"/>
    <n v="112.57"/>
    <m/>
    <n v="0"/>
  </r>
  <r>
    <x v="277"/>
    <m/>
    <n v="236.04"/>
    <n v="0"/>
    <x v="0"/>
    <n v="0"/>
    <m/>
    <n v="0"/>
  </r>
  <r>
    <x v="278"/>
    <n v="18.89"/>
    <n v="4.3899999999999997"/>
    <n v="3"/>
    <x v="0"/>
    <n v="13.1699999999999"/>
    <n v="14.5"/>
    <n v="0.76760190577024801"/>
  </r>
  <r>
    <x v="279"/>
    <m/>
    <n v="128.30000000000001"/>
    <n v="1"/>
    <x v="0"/>
    <n v="128.30000000000001"/>
    <m/>
    <n v="0"/>
  </r>
  <r>
    <x v="280"/>
    <m/>
    <n v="70.87"/>
    <n v="21"/>
    <x v="0"/>
    <n v="1488.27"/>
    <m/>
    <n v="0"/>
  </r>
  <r>
    <x v="281"/>
    <m/>
    <n v="104.08"/>
    <n v="0"/>
    <x v="0"/>
    <n v="0"/>
    <m/>
    <n v="0"/>
  </r>
  <r>
    <x v="220"/>
    <n v="679.94"/>
    <n v="673.94"/>
    <n v="17"/>
    <x v="0"/>
    <n v="11456.98"/>
    <n v="6"/>
    <n v="8.8243080271788593E-3"/>
  </r>
  <r>
    <x v="282"/>
    <n v="805.33"/>
    <n v="396.67"/>
    <n v="12"/>
    <x v="0"/>
    <n v="4760.04"/>
    <n v="408.66"/>
    <n v="0.50744415332844905"/>
  </r>
  <r>
    <x v="283"/>
    <m/>
    <n v="74.319999999999993"/>
    <n v="15"/>
    <x v="0"/>
    <n v="1114.8"/>
    <m/>
    <n v="0"/>
  </r>
  <r>
    <x v="284"/>
    <m/>
    <n v="285.5"/>
    <n v="1"/>
    <x v="0"/>
    <n v="285.5"/>
    <m/>
    <n v="0"/>
  </r>
  <r>
    <x v="285"/>
    <m/>
    <n v="93.51"/>
    <n v="1"/>
    <x v="0"/>
    <n v="93.51"/>
    <m/>
    <n v="0"/>
  </r>
  <r>
    <x v="286"/>
    <m/>
    <n v="185.48"/>
    <n v="4"/>
    <x v="0"/>
    <n v="741.92"/>
    <m/>
    <n v="0"/>
  </r>
  <r>
    <x v="287"/>
    <m/>
    <n v="22.93"/>
    <n v="7"/>
    <x v="0"/>
    <n v="160.51"/>
    <m/>
    <n v="0"/>
  </r>
  <r>
    <x v="288"/>
    <m/>
    <n v="336.61"/>
    <n v="0"/>
    <x v="0"/>
    <n v="0"/>
    <m/>
    <n v="0"/>
  </r>
  <r>
    <x v="289"/>
    <m/>
    <n v="177.77"/>
    <n v="3"/>
    <x v="0"/>
    <n v="533.30999999999995"/>
    <m/>
    <n v="0"/>
  </r>
  <r>
    <x v="290"/>
    <n v="27.17"/>
    <n v="27.17"/>
    <n v="31"/>
    <x v="0"/>
    <n v="842.27"/>
    <n v="0"/>
    <n v="0"/>
  </r>
  <r>
    <x v="291"/>
    <m/>
    <n v="152.80000000000001"/>
    <n v="1"/>
    <x v="0"/>
    <n v="152.80000000000001"/>
    <m/>
    <n v="0"/>
  </r>
  <r>
    <x v="292"/>
    <m/>
    <n v="189.17"/>
    <n v="0"/>
    <x v="0"/>
    <n v="0"/>
    <m/>
    <n v="0"/>
  </r>
  <r>
    <x v="293"/>
    <n v="1484.31"/>
    <n v="884.59"/>
    <n v="8"/>
    <x v="0"/>
    <n v="7076.72"/>
    <n v="599.719999999999"/>
    <n v="0.404039587417722"/>
  </r>
  <r>
    <x v="294"/>
    <m/>
    <n v="488.66"/>
    <n v="2"/>
    <x v="0"/>
    <n v="977.32"/>
    <m/>
    <n v="0"/>
  </r>
  <r>
    <x v="295"/>
    <m/>
    <n v="366.6"/>
    <n v="0"/>
    <x v="0"/>
    <n v="0"/>
    <m/>
    <n v="0"/>
  </r>
  <r>
    <x v="296"/>
    <m/>
    <n v="805.08"/>
    <n v="2"/>
    <x v="0"/>
    <n v="1610.16"/>
    <m/>
    <n v="0"/>
  </r>
  <r>
    <x v="297"/>
    <n v="1076.22"/>
    <n v="801.16"/>
    <n v="6"/>
    <x v="0"/>
    <n v="4806.96"/>
    <n v="275.06"/>
    <n v="0.255579714184832"/>
  </r>
  <r>
    <x v="298"/>
    <m/>
    <n v="145.87"/>
    <n v="1"/>
    <x v="0"/>
    <n v="145.87"/>
    <m/>
    <n v="0"/>
  </r>
  <r>
    <x v="299"/>
    <m/>
    <n v="276.58"/>
    <n v="8"/>
    <x v="0"/>
    <n v="2212.64"/>
    <m/>
    <n v="0"/>
  </r>
  <r>
    <x v="300"/>
    <m/>
    <n v="138.08000000000001"/>
    <n v="0"/>
    <x v="0"/>
    <n v="0"/>
    <m/>
    <n v="0"/>
  </r>
  <r>
    <x v="301"/>
    <n v="356.88"/>
    <n v="208.13"/>
    <n v="16"/>
    <x v="0"/>
    <n v="3330.08"/>
    <n v="148.75"/>
    <n v="0.41680676978255998"/>
  </r>
  <r>
    <x v="123"/>
    <n v="656.96"/>
    <n v="388.18"/>
    <n v="23"/>
    <x v="0"/>
    <n v="8928.14"/>
    <n v="268.77999999999997"/>
    <n v="0.40912688748173398"/>
  </r>
  <r>
    <x v="102"/>
    <m/>
    <n v="162.46"/>
    <n v="6"/>
    <x v="0"/>
    <n v="974.76"/>
    <m/>
    <n v="0"/>
  </r>
  <r>
    <x v="302"/>
    <m/>
    <n v="81.150000000000006"/>
    <n v="0"/>
    <x v="0"/>
    <n v="0"/>
    <m/>
    <n v="0"/>
  </r>
  <r>
    <x v="303"/>
    <m/>
    <n v="23.37"/>
    <n v="10"/>
    <x v="0"/>
    <n v="233.7"/>
    <m/>
    <n v="0"/>
  </r>
  <r>
    <x v="304"/>
    <m/>
    <n v="152"/>
    <n v="0"/>
    <x v="0"/>
    <n v="0"/>
    <m/>
    <n v="0"/>
  </r>
  <r>
    <x v="305"/>
    <m/>
    <n v="57.38"/>
    <n v="41"/>
    <x v="0"/>
    <n v="2352.58"/>
    <m/>
    <n v="0"/>
  </r>
  <r>
    <x v="306"/>
    <m/>
    <n v="105.17"/>
    <n v="0"/>
    <x v="0"/>
    <n v="0"/>
    <m/>
    <n v="0"/>
  </r>
  <r>
    <x v="307"/>
    <n v="931.46"/>
    <n v="534.25"/>
    <n v="2"/>
    <x v="0"/>
    <n v="1068.5"/>
    <n v="397.21"/>
    <n v="0.42643806497326697"/>
  </r>
  <r>
    <x v="308"/>
    <m/>
    <n v="146.07"/>
    <n v="1"/>
    <x v="0"/>
    <n v="146.07"/>
    <m/>
    <n v="0"/>
  </r>
  <r>
    <x v="309"/>
    <n v="198.01"/>
    <n v="112.81"/>
    <n v="8"/>
    <x v="0"/>
    <n v="902.48"/>
    <n v="85.199999999999903"/>
    <n v="0.43028129892429601"/>
  </r>
  <r>
    <x v="310"/>
    <m/>
    <n v="627.32000000000005"/>
    <n v="1"/>
    <x v="0"/>
    <n v="627.32000000000005"/>
    <m/>
    <n v="0"/>
  </r>
  <r>
    <x v="311"/>
    <n v="2497.35"/>
    <n v="493.47"/>
    <n v="4"/>
    <x v="0"/>
    <n v="1973.88"/>
    <n v="2003.8799999999901"/>
    <n v="0.80240254669950095"/>
  </r>
  <r>
    <x v="312"/>
    <m/>
    <n v="80.099999999999994"/>
    <n v="77"/>
    <x v="0"/>
    <n v="6167.7"/>
    <m/>
    <n v="0"/>
  </r>
  <r>
    <x v="313"/>
    <n v="465.93"/>
    <n v="268.74"/>
    <n v="6"/>
    <x v="0"/>
    <n v="1612.44"/>
    <n v="197.19"/>
    <n v="0.423218079969094"/>
  </r>
  <r>
    <x v="314"/>
    <m/>
    <n v="470.5"/>
    <n v="0"/>
    <x v="0"/>
    <n v="0"/>
    <m/>
    <n v="0"/>
  </r>
  <r>
    <x v="315"/>
    <m/>
    <n v="456.41"/>
    <n v="2"/>
    <x v="0"/>
    <n v="912.82"/>
    <m/>
    <n v="0"/>
  </r>
  <r>
    <x v="316"/>
    <m/>
    <n v="263.87"/>
    <n v="1"/>
    <x v="0"/>
    <n v="263.87"/>
    <m/>
    <n v="0"/>
  </r>
  <r>
    <x v="317"/>
    <m/>
    <n v="955.17"/>
    <n v="6"/>
    <x v="0"/>
    <n v="5731.0199999999904"/>
    <m/>
    <n v="0"/>
  </r>
  <r>
    <x v="318"/>
    <m/>
    <n v="199.15"/>
    <n v="0"/>
    <x v="0"/>
    <n v="0"/>
    <m/>
    <n v="0"/>
  </r>
  <r>
    <x v="319"/>
    <m/>
    <n v="78.650000000000006"/>
    <n v="3"/>
    <x v="0"/>
    <n v="235.95"/>
    <m/>
    <n v="0"/>
  </r>
  <r>
    <x v="320"/>
    <m/>
    <n v="31.22"/>
    <n v="9"/>
    <x v="0"/>
    <n v="280.98"/>
    <m/>
    <n v="0"/>
  </r>
  <r>
    <x v="321"/>
    <m/>
    <n v="73.91"/>
    <n v="4"/>
    <x v="0"/>
    <n v="295.64"/>
    <m/>
    <n v="0"/>
  </r>
  <r>
    <x v="322"/>
    <m/>
    <n v="619.37"/>
    <n v="0"/>
    <x v="0"/>
    <n v="0"/>
    <m/>
    <n v="0"/>
  </r>
  <r>
    <x v="323"/>
    <m/>
    <n v="357.43"/>
    <n v="2"/>
    <x v="0"/>
    <n v="714.86"/>
    <m/>
    <n v="0"/>
  </r>
  <r>
    <x v="102"/>
    <m/>
    <n v="157.05000000000001"/>
    <n v="5"/>
    <x v="0"/>
    <n v="785.25"/>
    <m/>
    <n v="0"/>
  </r>
  <r>
    <x v="324"/>
    <m/>
    <n v="170.58"/>
    <n v="7"/>
    <x v="0"/>
    <n v="1194.06"/>
    <m/>
    <n v="0"/>
  </r>
  <r>
    <x v="325"/>
    <m/>
    <n v="73.16"/>
    <n v="0"/>
    <x v="0"/>
    <n v="0"/>
    <m/>
    <n v="0"/>
  </r>
  <r>
    <x v="326"/>
    <m/>
    <n v="474.29"/>
    <n v="3"/>
    <x v="0"/>
    <n v="1422.87"/>
    <m/>
    <n v="0"/>
  </r>
  <r>
    <x v="327"/>
    <m/>
    <n v="381.93"/>
    <n v="3"/>
    <x v="0"/>
    <n v="1145.79"/>
    <m/>
    <n v="0"/>
  </r>
  <r>
    <x v="328"/>
    <m/>
    <n v="164.24"/>
    <n v="2"/>
    <x v="0"/>
    <n v="328.48"/>
    <m/>
    <n v="0"/>
  </r>
  <r>
    <x v="329"/>
    <m/>
    <n v="80.260000000000005"/>
    <n v="0"/>
    <x v="0"/>
    <n v="0"/>
    <m/>
    <n v="0"/>
  </r>
  <r>
    <x v="330"/>
    <m/>
    <n v="182.76"/>
    <n v="4"/>
    <x v="0"/>
    <n v="731.04"/>
    <m/>
    <n v="0"/>
  </r>
  <r>
    <x v="331"/>
    <m/>
    <n v="31.17"/>
    <n v="20"/>
    <x v="7"/>
    <n v="623.4"/>
    <m/>
    <n v="0"/>
  </r>
  <r>
    <x v="332"/>
    <m/>
    <n v="1052.29"/>
    <n v="1"/>
    <x v="0"/>
    <n v="1052.29"/>
    <m/>
    <n v="0"/>
  </r>
  <r>
    <x v="333"/>
    <m/>
    <n v="608.30999999999995"/>
    <n v="0"/>
    <x v="0"/>
    <n v="0"/>
    <m/>
    <n v="0"/>
  </r>
  <r>
    <x v="334"/>
    <n v="53.4"/>
    <n v="53.4"/>
    <n v="21"/>
    <x v="0"/>
    <n v="1121.3999999999901"/>
    <n v="0"/>
    <n v="0"/>
  </r>
  <r>
    <x v="335"/>
    <m/>
    <n v="42.47"/>
    <n v="1"/>
    <x v="8"/>
    <n v="42.47"/>
    <m/>
    <n v="0"/>
  </r>
  <r>
    <x v="336"/>
    <m/>
    <n v="14.52"/>
    <n v="8"/>
    <x v="0"/>
    <n v="116.16"/>
    <m/>
    <n v="0"/>
  </r>
  <r>
    <x v="337"/>
    <m/>
    <n v="185.35"/>
    <n v="0"/>
    <x v="0"/>
    <n v="0"/>
    <m/>
    <n v="0"/>
  </r>
  <r>
    <x v="338"/>
    <m/>
    <n v="267.19"/>
    <n v="2"/>
    <x v="0"/>
    <n v="534.38"/>
    <m/>
    <n v="0"/>
  </r>
  <r>
    <x v="120"/>
    <n v="369.77"/>
    <n v="208.46"/>
    <n v="9"/>
    <x v="0"/>
    <n v="1876.14"/>
    <n v="161.30999999999901"/>
    <n v="0.43624415177001902"/>
  </r>
  <r>
    <x v="339"/>
    <m/>
    <n v="119.49"/>
    <n v="1"/>
    <x v="0"/>
    <n v="119.49"/>
    <m/>
    <n v="0"/>
  </r>
  <r>
    <x v="340"/>
    <m/>
    <n v="116.94"/>
    <n v="5"/>
    <x v="0"/>
    <n v="584.70000000000005"/>
    <m/>
    <n v="0"/>
  </r>
  <r>
    <x v="341"/>
    <m/>
    <n v="9.57"/>
    <n v="27"/>
    <x v="0"/>
    <n v="258.39"/>
    <m/>
    <n v="0"/>
  </r>
  <r>
    <x v="342"/>
    <m/>
    <n v="122.2"/>
    <n v="10"/>
    <x v="0"/>
    <n v="1222"/>
    <m/>
    <n v="0"/>
  </r>
  <r>
    <x v="343"/>
    <m/>
    <n v="78.87"/>
    <n v="2"/>
    <x v="0"/>
    <n v="157.74"/>
    <m/>
    <n v="0"/>
  </r>
  <r>
    <x v="344"/>
    <m/>
    <n v="294.45999999999998"/>
    <n v="1"/>
    <x v="0"/>
    <n v="294.45999999999998"/>
    <m/>
    <n v="0"/>
  </r>
  <r>
    <x v="345"/>
    <m/>
    <n v="22.24"/>
    <n v="7"/>
    <x v="9"/>
    <n v="155.67999999999901"/>
    <m/>
    <n v="0"/>
  </r>
  <r>
    <x v="346"/>
    <m/>
    <n v="538.08000000000004"/>
    <n v="2"/>
    <x v="0"/>
    <n v="1076.1600000000001"/>
    <m/>
    <n v="0"/>
  </r>
  <r>
    <x v="347"/>
    <m/>
    <n v="91.74"/>
    <n v="30"/>
    <x v="0"/>
    <n v="2752.2"/>
    <m/>
    <n v="0"/>
  </r>
  <r>
    <x v="322"/>
    <m/>
    <n v="707.04"/>
    <n v="1"/>
    <x v="0"/>
    <n v="707.04"/>
    <m/>
    <n v="0"/>
  </r>
  <r>
    <x v="348"/>
    <m/>
    <n v="366.6"/>
    <n v="4"/>
    <x v="0"/>
    <n v="1466.4"/>
    <m/>
    <n v="0"/>
  </r>
  <r>
    <x v="349"/>
    <n v="55.84"/>
    <n v="21.92"/>
    <n v="19"/>
    <x v="0"/>
    <n v="416.48"/>
    <n v="33.92"/>
    <n v="0.60744985673352403"/>
  </r>
  <r>
    <x v="350"/>
    <m/>
    <n v="105.22"/>
    <n v="1"/>
    <x v="0"/>
    <n v="105.22"/>
    <m/>
    <n v="0"/>
  </r>
  <r>
    <x v="351"/>
    <m/>
    <n v="131.04"/>
    <n v="0"/>
    <x v="0"/>
    <n v="0"/>
    <m/>
    <n v="0"/>
  </r>
  <r>
    <x v="82"/>
    <m/>
    <n v="369.25"/>
    <n v="1"/>
    <x v="0"/>
    <n v="369.25"/>
    <m/>
    <n v="0"/>
  </r>
  <r>
    <x v="352"/>
    <n v="66.17"/>
    <n v="34.68"/>
    <n v="79"/>
    <x v="0"/>
    <n v="2739.72"/>
    <n v="31.49"/>
    <n v="0.475895420885597"/>
  </r>
  <r>
    <x v="353"/>
    <m/>
    <n v="217.19"/>
    <n v="17"/>
    <x v="0"/>
    <n v="3692.23"/>
    <m/>
    <n v="0"/>
  </r>
  <r>
    <x v="354"/>
    <m/>
    <n v="227.47"/>
    <n v="0"/>
    <x v="0"/>
    <n v="0"/>
    <m/>
    <n v="0"/>
  </r>
  <r>
    <x v="355"/>
    <n v="105.14"/>
    <n v="57.09"/>
    <n v="11"/>
    <x v="0"/>
    <n v="627.99"/>
    <n v="48.05"/>
    <n v="0.45700970135058"/>
  </r>
  <r>
    <x v="356"/>
    <m/>
    <n v="33.880000000000003"/>
    <n v="0"/>
    <x v="10"/>
    <n v="0"/>
    <m/>
    <n v="0"/>
  </r>
  <r>
    <x v="357"/>
    <m/>
    <n v="228.12"/>
    <n v="5"/>
    <x v="0"/>
    <n v="1140.5999999999999"/>
    <m/>
    <n v="0"/>
  </r>
  <r>
    <x v="358"/>
    <m/>
    <n v="63.97"/>
    <n v="0"/>
    <x v="0"/>
    <n v="0"/>
    <m/>
    <n v="0"/>
  </r>
  <r>
    <x v="359"/>
    <m/>
    <n v="35.32"/>
    <n v="22"/>
    <x v="0"/>
    <n v="777.04"/>
    <m/>
    <n v="0"/>
  </r>
  <r>
    <x v="360"/>
    <m/>
    <n v="151.31"/>
    <n v="26"/>
    <x v="0"/>
    <n v="3934.06"/>
    <m/>
    <n v="0"/>
  </r>
  <r>
    <x v="361"/>
    <m/>
    <n v="301.22000000000003"/>
    <n v="1"/>
    <x v="0"/>
    <n v="301.22000000000003"/>
    <m/>
    <n v="0"/>
  </r>
  <r>
    <x v="79"/>
    <m/>
    <n v="282.27"/>
    <n v="0"/>
    <x v="0"/>
    <n v="0"/>
    <m/>
    <n v="0"/>
  </r>
  <r>
    <x v="362"/>
    <n v="76.28"/>
    <n v="35.19"/>
    <n v="28"/>
    <x v="0"/>
    <n v="985.31999999999903"/>
    <n v="41.09"/>
    <n v="0.53867330886208697"/>
  </r>
  <r>
    <x v="315"/>
    <m/>
    <n v="241.04"/>
    <n v="4"/>
    <x v="0"/>
    <n v="964.16"/>
    <m/>
    <n v="0"/>
  </r>
  <r>
    <x v="363"/>
    <n v="23.74"/>
    <n v="8.25"/>
    <n v="256"/>
    <x v="0"/>
    <n v="2112"/>
    <n v="15.489999999999901"/>
    <n v="0.65248525695029402"/>
  </r>
  <r>
    <x v="68"/>
    <m/>
    <n v="194.17"/>
    <n v="0"/>
    <x v="0"/>
    <n v="0"/>
    <m/>
    <n v="0"/>
  </r>
  <r>
    <x v="364"/>
    <m/>
    <n v="94.76"/>
    <n v="8"/>
    <x v="0"/>
    <n v="758.08"/>
    <m/>
    <n v="0"/>
  </r>
  <r>
    <x v="365"/>
    <m/>
    <n v="335.99"/>
    <n v="2"/>
    <x v="0"/>
    <n v="671.98"/>
    <m/>
    <n v="0"/>
  </r>
  <r>
    <x v="366"/>
    <n v="20.29"/>
    <n v="11.37"/>
    <n v="5"/>
    <x v="0"/>
    <n v="56.849999999999902"/>
    <n v="8.92"/>
    <n v="0.439625431246919"/>
  </r>
  <r>
    <x v="367"/>
    <m/>
    <n v="491.34"/>
    <n v="0"/>
    <x v="0"/>
    <n v="0"/>
    <m/>
    <n v="0"/>
  </r>
  <r>
    <x v="368"/>
    <n v="76.28"/>
    <n v="42.77"/>
    <n v="12"/>
    <x v="0"/>
    <n v="513.24"/>
    <n v="33.51"/>
    <n v="0.439302569480859"/>
  </r>
  <r>
    <x v="369"/>
    <m/>
    <n v="273.97000000000003"/>
    <n v="7"/>
    <x v="0"/>
    <n v="1917.79"/>
    <m/>
    <n v="0"/>
  </r>
  <r>
    <x v="370"/>
    <m/>
    <n v="102.1"/>
    <n v="7"/>
    <x v="0"/>
    <n v="714.69999999999902"/>
    <m/>
    <n v="0"/>
  </r>
  <r>
    <x v="371"/>
    <m/>
    <n v="241.51"/>
    <n v="0"/>
    <x v="0"/>
    <n v="0"/>
    <m/>
    <n v="0"/>
  </r>
  <r>
    <x v="372"/>
    <m/>
    <n v="44.68"/>
    <n v="2"/>
    <x v="11"/>
    <n v="89.36"/>
    <m/>
    <n v="0"/>
  </r>
  <r>
    <x v="373"/>
    <m/>
    <n v="125.54"/>
    <n v="5"/>
    <x v="0"/>
    <n v="627.70000000000005"/>
    <m/>
    <n v="0"/>
  </r>
  <r>
    <x v="374"/>
    <n v="76.28"/>
    <n v="36.770000000000003"/>
    <n v="14"/>
    <x v="0"/>
    <n v="514.78"/>
    <n v="39.51"/>
    <n v="0.51796014682747704"/>
  </r>
  <r>
    <x v="375"/>
    <m/>
    <n v="58.1"/>
    <n v="0"/>
    <x v="0"/>
    <n v="0"/>
    <m/>
    <n v="0"/>
  </r>
  <r>
    <x v="376"/>
    <m/>
    <n v="50.76"/>
    <n v="3"/>
    <x v="0"/>
    <n v="152.28"/>
    <m/>
    <n v="0"/>
  </r>
  <r>
    <x v="377"/>
    <n v="832.78"/>
    <n v="493.67"/>
    <n v="4"/>
    <x v="0"/>
    <n v="1974.68"/>
    <n v="339.10999999999899"/>
    <n v="0.40720238238190098"/>
  </r>
  <r>
    <x v="378"/>
    <m/>
    <n v="144.84"/>
    <n v="2"/>
    <x v="0"/>
    <n v="289.68"/>
    <m/>
    <n v="0"/>
  </r>
  <r>
    <x v="296"/>
    <m/>
    <n v="805.08"/>
    <n v="0"/>
    <x v="0"/>
    <n v="0"/>
    <m/>
    <n v="0"/>
  </r>
  <r>
    <x v="379"/>
    <m/>
    <n v="361.31"/>
    <n v="0"/>
    <x v="0"/>
    <n v="0"/>
    <m/>
    <n v="0"/>
  </r>
  <r>
    <x v="380"/>
    <n v="18.12"/>
    <n v="12.12"/>
    <n v="6"/>
    <x v="0"/>
    <n v="72.72"/>
    <n v="6"/>
    <n v="0.33112582781456901"/>
  </r>
  <r>
    <x v="381"/>
    <m/>
    <n v="103.5"/>
    <n v="2"/>
    <x v="0"/>
    <n v="207"/>
    <m/>
    <n v="0"/>
  </r>
  <r>
    <x v="382"/>
    <m/>
    <n v="282.52999999999997"/>
    <n v="0"/>
    <x v="0"/>
    <n v="0"/>
    <m/>
    <n v="0"/>
  </r>
  <r>
    <x v="383"/>
    <m/>
    <n v="302.44"/>
    <n v="1"/>
    <x v="0"/>
    <n v="302.44"/>
    <m/>
    <n v="0"/>
  </r>
  <r>
    <x v="384"/>
    <m/>
    <n v="320.04000000000002"/>
    <n v="3"/>
    <x v="0"/>
    <n v="960.12"/>
    <m/>
    <n v="0"/>
  </r>
  <r>
    <x v="385"/>
    <m/>
    <n v="242.08"/>
    <n v="21"/>
    <x v="0"/>
    <n v="5083.68"/>
    <m/>
    <n v="0"/>
  </r>
  <r>
    <x v="386"/>
    <m/>
    <n v="202.49"/>
    <n v="0"/>
    <x v="0"/>
    <n v="0"/>
    <m/>
    <n v="0"/>
  </r>
  <r>
    <x v="387"/>
    <n v="70.569999999999993"/>
    <n v="32.81"/>
    <n v="7"/>
    <x v="0"/>
    <n v="229.67"/>
    <n v="37.759999999999899"/>
    <n v="0.53507156015303903"/>
  </r>
  <r>
    <x v="388"/>
    <n v="44.77"/>
    <n v="25.1"/>
    <n v="38"/>
    <x v="0"/>
    <n v="953.8"/>
    <n v="19.670000000000002"/>
    <n v="0.43935671208398402"/>
  </r>
  <r>
    <x v="389"/>
    <m/>
    <n v="133.87"/>
    <n v="3"/>
    <x v="0"/>
    <n v="401.61"/>
    <m/>
    <n v="0"/>
  </r>
  <r>
    <x v="390"/>
    <m/>
    <n v="43.2"/>
    <n v="0"/>
    <x v="0"/>
    <n v="0"/>
    <m/>
    <n v="0"/>
  </r>
  <r>
    <x v="323"/>
    <m/>
    <n v="357.43"/>
    <n v="1"/>
    <x v="0"/>
    <n v="357.43"/>
    <m/>
    <n v="0"/>
  </r>
  <r>
    <x v="391"/>
    <n v="47.42"/>
    <n v="17.71"/>
    <n v="392"/>
    <x v="0"/>
    <n v="6942.32"/>
    <n v="29.71"/>
    <n v="0.62652889076339102"/>
  </r>
  <r>
    <x v="392"/>
    <m/>
    <n v="195.95"/>
    <n v="21"/>
    <x v="0"/>
    <n v="4114.95"/>
    <m/>
    <n v="0"/>
  </r>
  <r>
    <x v="393"/>
    <m/>
    <n v="68.72"/>
    <n v="1"/>
    <x v="0"/>
    <n v="68.72"/>
    <m/>
    <n v="0"/>
  </r>
  <r>
    <x v="394"/>
    <n v="31.18"/>
    <n v="14.98"/>
    <n v="251"/>
    <x v="0"/>
    <n v="3759.98"/>
    <n v="16.2"/>
    <n v="0.51956382296343795"/>
  </r>
  <r>
    <x v="395"/>
    <m/>
    <n v="27.5"/>
    <n v="34"/>
    <x v="12"/>
    <n v="935"/>
    <m/>
    <n v="0"/>
  </r>
  <r>
    <x v="396"/>
    <m/>
    <n v="109.56"/>
    <n v="12"/>
    <x v="0"/>
    <n v="1314.72"/>
    <m/>
    <n v="0"/>
  </r>
  <r>
    <x v="397"/>
    <m/>
    <n v="137.01"/>
    <n v="0"/>
    <x v="0"/>
    <n v="0"/>
    <m/>
    <n v="0"/>
  </r>
  <r>
    <x v="398"/>
    <m/>
    <n v="237.36"/>
    <n v="3"/>
    <x v="0"/>
    <n v="712.08"/>
    <m/>
    <n v="0"/>
  </r>
  <r>
    <x v="399"/>
    <n v="92.35"/>
    <n v="45.78"/>
    <n v="8"/>
    <x v="0"/>
    <n v="366.24"/>
    <n v="46.569999999999901"/>
    <n v="0.50427720628045403"/>
  </r>
  <r>
    <x v="400"/>
    <m/>
    <n v="509.9"/>
    <n v="2"/>
    <x v="0"/>
    <n v="1019.8"/>
    <m/>
    <n v="0"/>
  </r>
  <r>
    <x v="401"/>
    <m/>
    <n v="159.13"/>
    <n v="6"/>
    <x v="0"/>
    <n v="954.78"/>
    <m/>
    <n v="0"/>
  </r>
  <r>
    <x v="402"/>
    <n v="10.29"/>
    <n v="10.29"/>
    <n v="68"/>
    <x v="0"/>
    <n v="699.719999999999"/>
    <n v="0"/>
    <n v="0"/>
  </r>
  <r>
    <x v="403"/>
    <m/>
    <n v="191.75"/>
    <n v="4"/>
    <x v="0"/>
    <n v="767"/>
    <m/>
    <n v="0"/>
  </r>
  <r>
    <x v="404"/>
    <m/>
    <n v="6.07"/>
    <n v="11"/>
    <x v="13"/>
    <n v="66.77"/>
    <m/>
    <n v="0"/>
  </r>
  <r>
    <x v="405"/>
    <m/>
    <n v="117.09"/>
    <n v="0"/>
    <x v="0"/>
    <n v="0"/>
    <m/>
    <n v="0"/>
  </r>
  <r>
    <x v="406"/>
    <m/>
    <n v="43.31"/>
    <n v="57"/>
    <x v="0"/>
    <n v="2468.67"/>
    <m/>
    <n v="0"/>
  </r>
  <r>
    <x v="317"/>
    <m/>
    <n v="547.07000000000005"/>
    <n v="0"/>
    <x v="0"/>
    <n v="0"/>
    <m/>
    <n v="0"/>
  </r>
  <r>
    <x v="407"/>
    <m/>
    <n v="148.1"/>
    <n v="6"/>
    <x v="0"/>
    <n v="888.599999999999"/>
    <m/>
    <n v="0"/>
  </r>
  <r>
    <x v="408"/>
    <m/>
    <n v="313.66000000000003"/>
    <n v="0"/>
    <x v="0"/>
    <n v="0"/>
    <m/>
    <n v="0"/>
  </r>
  <r>
    <x v="409"/>
    <m/>
    <n v="384.93"/>
    <n v="2"/>
    <x v="0"/>
    <n v="769.86"/>
    <m/>
    <n v="0"/>
  </r>
  <r>
    <x v="410"/>
    <m/>
    <n v="145.62"/>
    <n v="9"/>
    <x v="0"/>
    <n v="1310.58"/>
    <m/>
    <n v="0"/>
  </r>
  <r>
    <x v="411"/>
    <m/>
    <n v="7.08"/>
    <n v="7"/>
    <x v="14"/>
    <n v="49.56"/>
    <m/>
    <n v="0"/>
  </r>
  <r>
    <x v="412"/>
    <m/>
    <n v="128.13"/>
    <n v="0"/>
    <x v="0"/>
    <n v="0"/>
    <m/>
    <n v="0"/>
  </r>
  <r>
    <x v="413"/>
    <m/>
    <n v="155.79"/>
    <n v="11"/>
    <x v="0"/>
    <n v="1713.6899999999901"/>
    <m/>
    <n v="0"/>
  </r>
  <r>
    <x v="414"/>
    <m/>
    <n v="222.43"/>
    <n v="8"/>
    <x v="0"/>
    <n v="1779.44"/>
    <m/>
    <n v="0"/>
  </r>
  <r>
    <x v="415"/>
    <m/>
    <n v="12.04"/>
    <n v="8"/>
    <x v="15"/>
    <n v="96.32"/>
    <m/>
    <n v="0"/>
  </r>
  <r>
    <x v="416"/>
    <m/>
    <n v="91.27"/>
    <n v="0"/>
    <x v="0"/>
    <n v="0"/>
    <m/>
    <n v="0"/>
  </r>
  <r>
    <x v="417"/>
    <m/>
    <n v="14.86"/>
    <n v="2"/>
    <x v="0"/>
    <n v="29.72"/>
    <m/>
    <n v="0"/>
  </r>
  <r>
    <x v="418"/>
    <m/>
    <n v="136.18"/>
    <n v="2"/>
    <x v="0"/>
    <n v="272.36"/>
    <m/>
    <n v="0"/>
  </r>
  <r>
    <x v="419"/>
    <m/>
    <n v="198.74"/>
    <n v="7"/>
    <x v="0"/>
    <n v="1391.18"/>
    <m/>
    <n v="0"/>
  </r>
  <r>
    <x v="420"/>
    <m/>
    <n v="78.44"/>
    <n v="0"/>
    <x v="0"/>
    <n v="0"/>
    <m/>
    <n v="0"/>
  </r>
  <r>
    <x v="421"/>
    <m/>
    <n v="94.55"/>
    <n v="24"/>
    <x v="0"/>
    <n v="2269.1999999999998"/>
    <m/>
    <n v="0"/>
  </r>
  <r>
    <x v="422"/>
    <n v="107.72"/>
    <n v="60.39"/>
    <n v="4"/>
    <x v="0"/>
    <n v="241.56"/>
    <n v="47.33"/>
    <n v="0.43937987374675003"/>
  </r>
  <r>
    <x v="423"/>
    <m/>
    <n v="41.66"/>
    <n v="15"/>
    <x v="0"/>
    <n v="624.9"/>
    <m/>
    <n v="0"/>
  </r>
  <r>
    <x v="424"/>
    <m/>
    <n v="57.32"/>
    <n v="1"/>
    <x v="0"/>
    <n v="57.32"/>
    <m/>
    <n v="0"/>
  </r>
  <r>
    <x v="425"/>
    <m/>
    <n v="52.85"/>
    <n v="0"/>
    <x v="0"/>
    <n v="0"/>
    <m/>
    <n v="0"/>
  </r>
  <r>
    <x v="346"/>
    <n v="1124.8800000000001"/>
    <n v="673.43"/>
    <n v="5"/>
    <x v="0"/>
    <n v="3367.1499999999901"/>
    <n v="451.45"/>
    <n v="0.40133169760330001"/>
  </r>
  <r>
    <x v="426"/>
    <n v="23.26"/>
    <n v="13.8"/>
    <n v="115"/>
    <x v="0"/>
    <n v="1587"/>
    <n v="9.4600000000000009"/>
    <n v="0.40670679277729999"/>
  </r>
  <r>
    <x v="427"/>
    <m/>
    <n v="80.39"/>
    <n v="0"/>
    <x v="0"/>
    <n v="0"/>
    <m/>
    <n v="0"/>
  </r>
  <r>
    <x v="70"/>
    <m/>
    <n v="186.66"/>
    <n v="7"/>
    <x v="0"/>
    <n v="1306.6199999999999"/>
    <m/>
    <n v="0"/>
  </r>
  <r>
    <x v="428"/>
    <m/>
    <n v="80.06"/>
    <n v="5"/>
    <x v="0"/>
    <n v="400.3"/>
    <m/>
    <n v="0"/>
  </r>
  <r>
    <x v="429"/>
    <m/>
    <n v="559.48"/>
    <n v="1"/>
    <x v="0"/>
    <n v="559.48"/>
    <m/>
    <n v="0"/>
  </r>
  <r>
    <x v="151"/>
    <m/>
    <n v="176.66"/>
    <n v="0"/>
    <x v="0"/>
    <n v="0"/>
    <m/>
    <n v="0"/>
  </r>
  <r>
    <x v="430"/>
    <m/>
    <n v="39.58"/>
    <n v="19"/>
    <x v="0"/>
    <n v="752.02"/>
    <m/>
    <n v="0"/>
  </r>
  <r>
    <x v="313"/>
    <m/>
    <n v="303.76"/>
    <n v="1"/>
    <x v="0"/>
    <n v="303.76"/>
    <m/>
    <n v="0"/>
  </r>
  <r>
    <x v="431"/>
    <m/>
    <n v="14.38"/>
    <n v="14"/>
    <x v="15"/>
    <n v="201.32"/>
    <m/>
    <n v="0"/>
  </r>
  <r>
    <x v="432"/>
    <m/>
    <n v="225.27"/>
    <n v="0"/>
    <x v="0"/>
    <n v="0"/>
    <m/>
    <n v="0"/>
  </r>
  <r>
    <x v="433"/>
    <n v="15.4"/>
    <n v="15.4"/>
    <n v="700"/>
    <x v="0"/>
    <n v="10780"/>
    <n v="0"/>
    <n v="0"/>
  </r>
  <r>
    <x v="434"/>
    <n v="117.51"/>
    <n v="57.46"/>
    <n v="44"/>
    <x v="0"/>
    <n v="2528.2399999999998"/>
    <n v="60.05"/>
    <n v="0.51102033869457897"/>
  </r>
  <r>
    <x v="435"/>
    <n v="16.05"/>
    <n v="13.55"/>
    <n v="8"/>
    <x v="0"/>
    <n v="108.4"/>
    <n v="2.5"/>
    <n v="0.15576323987538901"/>
  </r>
  <r>
    <x v="436"/>
    <m/>
    <n v="193.21"/>
    <n v="0"/>
    <x v="0"/>
    <n v="0"/>
    <m/>
    <n v="0"/>
  </r>
  <r>
    <x v="437"/>
    <n v="35.67"/>
    <n v="29.67"/>
    <n v="332"/>
    <x v="0"/>
    <n v="9850.44"/>
    <n v="6"/>
    <n v="0.16820857863750999"/>
  </r>
  <r>
    <x v="438"/>
    <m/>
    <n v="148.46"/>
    <n v="4"/>
    <x v="0"/>
    <n v="593.84"/>
    <m/>
    <n v="0"/>
  </r>
  <r>
    <x v="439"/>
    <m/>
    <n v="155.24"/>
    <n v="2"/>
    <x v="16"/>
    <n v="310.48"/>
    <m/>
    <n v="0"/>
  </r>
  <r>
    <x v="440"/>
    <m/>
    <n v="57.14"/>
    <n v="0"/>
    <x v="0"/>
    <n v="0"/>
    <m/>
    <n v="0"/>
  </r>
  <r>
    <x v="293"/>
    <n v="2559.3000000000002"/>
    <n v="1529.58"/>
    <n v="5"/>
    <x v="0"/>
    <n v="7647.9"/>
    <n v="1029.72"/>
    <n v="0.40234439104442599"/>
  </r>
  <r>
    <x v="441"/>
    <m/>
    <n v="11.18"/>
    <n v="16"/>
    <x v="0"/>
    <n v="178.88"/>
    <m/>
    <n v="0"/>
  </r>
  <r>
    <x v="442"/>
    <m/>
    <n v="22.82"/>
    <n v="5"/>
    <x v="0"/>
    <n v="114.1"/>
    <m/>
    <n v="0"/>
  </r>
  <r>
    <x v="443"/>
    <m/>
    <n v="501.86"/>
    <n v="0"/>
    <x v="0"/>
    <n v="0"/>
    <m/>
    <n v="0"/>
  </r>
  <r>
    <x v="444"/>
    <m/>
    <n v="566.39"/>
    <n v="1"/>
    <x v="0"/>
    <n v="566.39"/>
    <m/>
    <n v="0"/>
  </r>
  <r>
    <x v="445"/>
    <m/>
    <n v="28.05"/>
    <n v="8"/>
    <x v="17"/>
    <n v="224.4"/>
    <m/>
    <n v="0"/>
  </r>
  <r>
    <x v="446"/>
    <n v="35.03"/>
    <n v="29.03"/>
    <n v="19"/>
    <x v="0"/>
    <n v="551.57000000000005"/>
    <n v="6"/>
    <n v="0.17128175849272001"/>
  </r>
  <r>
    <x v="447"/>
    <m/>
    <n v="160.41"/>
    <n v="0"/>
    <x v="0"/>
    <n v="0"/>
    <m/>
    <n v="0"/>
  </r>
  <r>
    <x v="448"/>
    <m/>
    <n v="22.37"/>
    <n v="11"/>
    <x v="0"/>
    <n v="246.07"/>
    <m/>
    <n v="0"/>
  </r>
  <r>
    <x v="449"/>
    <n v="30.07"/>
    <n v="24.07"/>
    <n v="135"/>
    <x v="0"/>
    <n v="3249.45"/>
    <n v="6"/>
    <n v="0.19953441968739599"/>
  </r>
  <r>
    <x v="450"/>
    <n v="36.520000000000003"/>
    <n v="34.020000000000003"/>
    <n v="56"/>
    <x v="0"/>
    <n v="1905.12"/>
    <n v="2.5"/>
    <n v="6.8455640744797305E-2"/>
  </r>
  <r>
    <x v="451"/>
    <m/>
    <n v="206.97"/>
    <n v="1"/>
    <x v="0"/>
    <n v="206.97"/>
    <m/>
    <n v="0"/>
  </r>
  <r>
    <x v="452"/>
    <n v="52.34"/>
    <n v="29.34"/>
    <n v="28"/>
    <x v="0"/>
    <n v="821.52"/>
    <n v="23"/>
    <n v="0.43943446694688498"/>
  </r>
  <r>
    <x v="453"/>
    <m/>
    <n v="343.13"/>
    <n v="7"/>
    <x v="0"/>
    <n v="2401.91"/>
    <m/>
    <n v="0"/>
  </r>
  <r>
    <x v="454"/>
    <n v="14.31"/>
    <n v="8.31"/>
    <n v="2"/>
    <x v="0"/>
    <n v="16.62"/>
    <n v="6"/>
    <n v="0.41928721174004102"/>
  </r>
  <r>
    <x v="455"/>
    <m/>
    <n v="105.55"/>
    <n v="1"/>
    <x v="0"/>
    <n v="105.55"/>
    <m/>
    <n v="0"/>
  </r>
  <r>
    <x v="456"/>
    <m/>
    <n v="37.89"/>
    <n v="16"/>
    <x v="0"/>
    <n v="606.24"/>
    <m/>
    <n v="0"/>
  </r>
  <r>
    <x v="457"/>
    <m/>
    <n v="26.95"/>
    <n v="2"/>
    <x v="18"/>
    <n v="53.9"/>
    <m/>
    <n v="0"/>
  </r>
  <r>
    <x v="458"/>
    <n v="13.95"/>
    <n v="7.95"/>
    <n v="57"/>
    <x v="0"/>
    <n v="453.15"/>
    <n v="5.9999999999999902"/>
    <n v="0.43010752688171999"/>
  </r>
  <r>
    <x v="459"/>
    <m/>
    <n v="398.3"/>
    <n v="0"/>
    <x v="0"/>
    <n v="0"/>
    <m/>
    <n v="0"/>
  </r>
  <r>
    <x v="460"/>
    <m/>
    <n v="34.200000000000003"/>
    <n v="35"/>
    <x v="19"/>
    <n v="1197"/>
    <m/>
    <n v="0"/>
  </r>
  <r>
    <x v="461"/>
    <m/>
    <n v="44.69"/>
    <n v="23"/>
    <x v="20"/>
    <n v="1027.8699999999999"/>
    <m/>
    <n v="0"/>
  </r>
  <r>
    <x v="462"/>
    <n v="24.91"/>
    <n v="18.91"/>
    <n v="60"/>
    <x v="0"/>
    <n v="1134.5999999999999"/>
    <n v="6"/>
    <n v="0.240867121637896"/>
  </r>
  <r>
    <x v="463"/>
    <m/>
    <n v="56.86"/>
    <n v="0"/>
    <x v="0"/>
    <n v="0"/>
    <m/>
    <n v="0"/>
  </r>
  <r>
    <x v="464"/>
    <m/>
    <n v="11.69"/>
    <n v="33"/>
    <x v="15"/>
    <n v="385.77"/>
    <m/>
    <n v="0"/>
  </r>
  <r>
    <x v="465"/>
    <m/>
    <n v="45.94"/>
    <n v="53"/>
    <x v="21"/>
    <n v="2434.8199999999902"/>
    <m/>
    <n v="0"/>
  </r>
  <r>
    <x v="466"/>
    <n v="55.77"/>
    <n v="25.27"/>
    <n v="147"/>
    <x v="0"/>
    <n v="3714.69"/>
    <n v="30.5"/>
    <n v="0.54688900842747001"/>
  </r>
  <r>
    <x v="467"/>
    <m/>
    <n v="69.03"/>
    <n v="0"/>
    <x v="0"/>
    <n v="0"/>
    <m/>
    <n v="0"/>
  </r>
  <r>
    <x v="468"/>
    <m/>
    <n v="79.98"/>
    <n v="6"/>
    <x v="22"/>
    <n v="479.88"/>
    <m/>
    <n v="0"/>
  </r>
  <r>
    <x v="469"/>
    <m/>
    <n v="86.73"/>
    <n v="4"/>
    <x v="0"/>
    <n v="346.92"/>
    <m/>
    <n v="0"/>
  </r>
  <r>
    <x v="470"/>
    <m/>
    <n v="13.8"/>
    <n v="52"/>
    <x v="23"/>
    <n v="717.6"/>
    <m/>
    <n v="0"/>
  </r>
  <r>
    <x v="471"/>
    <m/>
    <n v="63"/>
    <n v="0"/>
    <x v="0"/>
    <n v="0"/>
    <m/>
    <n v="0"/>
  </r>
  <r>
    <x v="472"/>
    <m/>
    <n v="11.47"/>
    <n v="9"/>
    <x v="24"/>
    <n v="103.23"/>
    <m/>
    <n v="0"/>
  </r>
  <r>
    <x v="473"/>
    <m/>
    <n v="94.9"/>
    <n v="23"/>
    <x v="0"/>
    <n v="2182.6999999999998"/>
    <m/>
    <n v="0"/>
  </r>
  <r>
    <x v="474"/>
    <n v="41.84"/>
    <n v="35.840000000000003"/>
    <n v="58"/>
    <x v="0"/>
    <n v="2078.7199999999998"/>
    <n v="6"/>
    <n v="0.1434034416826"/>
  </r>
  <r>
    <x v="475"/>
    <m/>
    <n v="180.96"/>
    <n v="0"/>
    <x v="0"/>
    <n v="0"/>
    <m/>
    <n v="0"/>
  </r>
  <r>
    <x v="476"/>
    <m/>
    <n v="55.23"/>
    <n v="18"/>
    <x v="25"/>
    <n v="994.14"/>
    <m/>
    <n v="0"/>
  </r>
  <r>
    <x v="477"/>
    <n v="34.409999999999997"/>
    <n v="34.409999999999997"/>
    <n v="25"/>
    <x v="0"/>
    <n v="860.24999999999898"/>
    <n v="0"/>
    <n v="0"/>
  </r>
  <r>
    <x v="478"/>
    <n v="20.95"/>
    <n v="16.45"/>
    <n v="171"/>
    <x v="0"/>
    <n v="2812.95"/>
    <n v="4.5"/>
    <n v="0.21479713603818601"/>
  </r>
  <r>
    <x v="479"/>
    <m/>
    <n v="121.39"/>
    <n v="0"/>
    <x v="0"/>
    <n v="0"/>
    <m/>
    <n v="0"/>
  </r>
  <r>
    <x v="480"/>
    <n v="21.24"/>
    <n v="15.24"/>
    <n v="40"/>
    <x v="0"/>
    <n v="609.6"/>
    <n v="5.9999999999999902"/>
    <n v="0.28248587570621397"/>
  </r>
  <r>
    <x v="481"/>
    <n v="12.85"/>
    <n v="8.35"/>
    <n v="44"/>
    <x v="0"/>
    <n v="367.4"/>
    <n v="4.5"/>
    <n v="0.35019455252918202"/>
  </r>
  <r>
    <x v="482"/>
    <m/>
    <n v="207.36"/>
    <n v="4"/>
    <x v="0"/>
    <n v="829.44"/>
    <m/>
    <n v="0"/>
  </r>
  <r>
    <x v="443"/>
    <m/>
    <n v="501.86"/>
    <n v="0"/>
    <x v="0"/>
    <n v="0"/>
    <m/>
    <n v="0"/>
  </r>
  <r>
    <x v="483"/>
    <n v="22.17"/>
    <n v="16.170000000000002"/>
    <n v="46"/>
    <x v="0"/>
    <n v="743.82"/>
    <n v="6"/>
    <n v="0.27063599458727999"/>
  </r>
  <r>
    <x v="484"/>
    <m/>
    <n v="27.96"/>
    <n v="40"/>
    <x v="15"/>
    <n v="1118.4000000000001"/>
    <m/>
    <n v="0"/>
  </r>
  <r>
    <x v="485"/>
    <n v="31.24"/>
    <n v="31.24"/>
    <n v="29"/>
    <x v="0"/>
    <n v="905.95999999999901"/>
    <n v="0"/>
    <n v="0"/>
  </r>
  <r>
    <x v="486"/>
    <m/>
    <n v="232.42"/>
    <n v="0"/>
    <x v="0"/>
    <n v="0"/>
    <m/>
    <n v="0"/>
  </r>
  <r>
    <x v="487"/>
    <m/>
    <n v="33.85"/>
    <n v="21"/>
    <x v="26"/>
    <n v="710.85"/>
    <m/>
    <n v="0"/>
  </r>
  <r>
    <x v="488"/>
    <m/>
    <n v="13.61"/>
    <n v="37"/>
    <x v="15"/>
    <n v="503.57"/>
    <m/>
    <n v="0"/>
  </r>
  <r>
    <x v="489"/>
    <n v="18.37"/>
    <n v="18.37"/>
    <n v="6"/>
    <x v="0"/>
    <n v="110.22"/>
    <n v="0"/>
    <n v="0"/>
  </r>
  <r>
    <x v="490"/>
    <m/>
    <n v="184.07"/>
    <n v="1"/>
    <x v="0"/>
    <n v="184.07"/>
    <m/>
    <n v="0"/>
  </r>
  <r>
    <x v="491"/>
    <m/>
    <n v="31.38"/>
    <n v="31"/>
    <x v="15"/>
    <n v="972.78"/>
    <m/>
    <n v="0"/>
  </r>
  <r>
    <x v="492"/>
    <m/>
    <n v="118.53"/>
    <n v="19"/>
    <x v="0"/>
    <n v="2252.0700000000002"/>
    <m/>
    <n v="0"/>
  </r>
  <r>
    <x v="493"/>
    <m/>
    <n v="103.38"/>
    <n v="6"/>
    <x v="27"/>
    <n v="620.28"/>
    <m/>
    <n v="0"/>
  </r>
  <r>
    <x v="494"/>
    <m/>
    <n v="292.92"/>
    <n v="0"/>
    <x v="0"/>
    <n v="0"/>
    <m/>
    <n v="0"/>
  </r>
  <r>
    <x v="495"/>
    <n v="20.79"/>
    <n v="14.79"/>
    <n v="41"/>
    <x v="0"/>
    <n v="606.39"/>
    <n v="6"/>
    <n v="0.28860028860028802"/>
  </r>
  <r>
    <x v="496"/>
    <m/>
    <n v="99.22"/>
    <n v="0"/>
    <x v="0"/>
    <n v="0"/>
    <m/>
    <n v="0"/>
  </r>
  <r>
    <x v="497"/>
    <m/>
    <n v="104.34"/>
    <n v="0"/>
    <x v="0"/>
    <n v="0"/>
    <m/>
    <n v="0"/>
  </r>
  <r>
    <x v="498"/>
    <m/>
    <n v="129.94999999999999"/>
    <n v="0"/>
    <x v="0"/>
    <n v="0"/>
    <m/>
    <n v="0"/>
  </r>
  <r>
    <x v="499"/>
    <m/>
    <n v="171.08"/>
    <n v="0"/>
    <x v="0"/>
    <n v="0"/>
    <m/>
    <n v="0"/>
  </r>
  <r>
    <x v="500"/>
    <m/>
    <n v="248.08"/>
    <n v="0"/>
    <x v="0"/>
    <n v="0"/>
    <m/>
    <n v="0"/>
  </r>
  <r>
    <x v="501"/>
    <m/>
    <n v="141.53"/>
    <n v="0"/>
    <x v="0"/>
    <n v="0"/>
    <m/>
    <n v="0"/>
  </r>
  <r>
    <x v="502"/>
    <m/>
    <n v="38.229999999999997"/>
    <n v="0"/>
    <x v="0"/>
    <n v="0"/>
    <m/>
    <n v="0"/>
  </r>
  <r>
    <x v="503"/>
    <m/>
    <n v="44.61"/>
    <n v="0"/>
    <x v="0"/>
    <n v="0"/>
    <m/>
    <n v="0"/>
  </r>
  <r>
    <x v="317"/>
    <m/>
    <n v="1068.5"/>
    <n v="0"/>
    <x v="0"/>
    <n v="0"/>
    <m/>
    <n v="0"/>
  </r>
  <r>
    <x v="504"/>
    <m/>
    <n v="68.8"/>
    <n v="0"/>
    <x v="0"/>
    <n v="0"/>
    <m/>
    <n v="0"/>
  </r>
  <r>
    <x v="505"/>
    <m/>
    <n v="119.78"/>
    <n v="0"/>
    <x v="0"/>
    <n v="0"/>
    <m/>
    <n v="0"/>
  </r>
  <r>
    <x v="506"/>
    <m/>
    <n v="156.35"/>
    <n v="0"/>
    <x v="0"/>
    <n v="0"/>
    <m/>
    <n v="0"/>
  </r>
  <r>
    <x v="507"/>
    <m/>
    <n v="112.04"/>
    <n v="0"/>
    <x v="0"/>
    <n v="0"/>
    <m/>
    <n v="0"/>
  </r>
  <r>
    <x v="508"/>
    <m/>
    <n v="51.3"/>
    <n v="0"/>
    <x v="0"/>
    <n v="0"/>
    <m/>
    <n v="0"/>
  </r>
  <r>
    <x v="509"/>
    <m/>
    <n v="169.56"/>
    <n v="0"/>
    <x v="0"/>
    <n v="0"/>
    <m/>
    <n v="0"/>
  </r>
  <r>
    <x v="510"/>
    <m/>
    <n v="41.42"/>
    <n v="0"/>
    <x v="0"/>
    <n v="0"/>
    <m/>
    <n v="0"/>
  </r>
  <r>
    <x v="511"/>
    <m/>
    <n v="54.66"/>
    <n v="0"/>
    <x v="0"/>
    <n v="0"/>
    <m/>
    <n v="0"/>
  </r>
  <r>
    <x v="512"/>
    <m/>
    <n v="86.94"/>
    <n v="0"/>
    <x v="0"/>
    <n v="0"/>
    <m/>
    <n v="0"/>
  </r>
  <r>
    <x v="513"/>
    <m/>
    <n v="228.06"/>
    <n v="0"/>
    <x v="0"/>
    <n v="0"/>
    <m/>
    <n v="0"/>
  </r>
  <r>
    <x v="514"/>
    <m/>
    <n v="843.86"/>
    <n v="0"/>
    <x v="0"/>
    <n v="0"/>
    <m/>
    <n v="0"/>
  </r>
  <r>
    <x v="515"/>
    <m/>
    <n v="136.02000000000001"/>
    <n v="0"/>
    <x v="0"/>
    <n v="0"/>
    <m/>
    <n v="0"/>
  </r>
  <r>
    <x v="516"/>
    <m/>
    <n v="1301.71"/>
    <n v="0"/>
    <x v="0"/>
    <n v="0"/>
    <m/>
    <n v="0"/>
  </r>
  <r>
    <x v="517"/>
    <m/>
    <n v="110.84"/>
    <n v="0"/>
    <x v="0"/>
    <n v="0"/>
    <m/>
    <n v="0"/>
  </r>
  <r>
    <x v="518"/>
    <m/>
    <n v="122.35"/>
    <n v="0"/>
    <x v="0"/>
    <n v="0"/>
    <m/>
    <n v="0"/>
  </r>
  <r>
    <x v="519"/>
    <m/>
    <n v="691.82"/>
    <n v="0"/>
    <x v="0"/>
    <n v="0"/>
    <m/>
    <n v="0"/>
  </r>
  <r>
    <x v="520"/>
    <m/>
    <n v="357.72"/>
    <n v="0"/>
    <x v="0"/>
    <n v="0"/>
    <m/>
    <n v="0"/>
  </r>
  <r>
    <x v="521"/>
    <m/>
    <n v="56.44"/>
    <n v="0"/>
    <x v="0"/>
    <n v="0"/>
    <m/>
    <n v="0"/>
  </r>
  <r>
    <x v="522"/>
    <m/>
    <n v="48.1"/>
    <n v="0"/>
    <x v="0"/>
    <n v="0"/>
    <m/>
    <n v="0"/>
  </r>
  <r>
    <x v="523"/>
    <m/>
    <n v="119.73"/>
    <n v="0"/>
    <x v="0"/>
    <n v="0"/>
    <m/>
    <n v="0"/>
  </r>
  <r>
    <x v="524"/>
    <m/>
    <n v="55.86"/>
    <n v="0"/>
    <x v="0"/>
    <n v="0"/>
    <m/>
    <n v="0"/>
  </r>
  <r>
    <x v="525"/>
    <n v="248.93"/>
    <n v="185.2"/>
    <n v="1"/>
    <x v="0"/>
    <n v="185.2"/>
    <n v="63.73"/>
    <n v="0.25601574739886701"/>
  </r>
  <r>
    <x v="526"/>
    <m/>
    <n v="375.38"/>
    <n v="1"/>
    <x v="0"/>
    <n v="375.38"/>
    <m/>
    <n v="0"/>
  </r>
  <r>
    <x v="527"/>
    <m/>
    <n v="421.21"/>
    <n v="1"/>
    <x v="0"/>
    <n v="421.21"/>
    <m/>
    <n v="0"/>
  </r>
  <r>
    <x v="528"/>
    <m/>
    <n v="195.89"/>
    <n v="0"/>
    <x v="0"/>
    <n v="0"/>
    <m/>
    <n v="0"/>
  </r>
  <r>
    <x v="529"/>
    <m/>
    <n v="268.83999999999997"/>
    <n v="0"/>
    <x v="0"/>
    <n v="0"/>
    <m/>
    <n v="0"/>
  </r>
  <r>
    <x v="530"/>
    <m/>
    <n v="181.94"/>
    <n v="0"/>
    <x v="0"/>
    <n v="0"/>
    <m/>
    <n v="0"/>
  </r>
  <r>
    <x v="531"/>
    <m/>
    <n v="33.92"/>
    <n v="0"/>
    <x v="0"/>
    <n v="0"/>
    <m/>
    <n v="0"/>
  </r>
  <r>
    <x v="532"/>
    <m/>
    <n v="123.89"/>
    <n v="3"/>
    <x v="0"/>
    <n v="371.67"/>
    <m/>
    <n v="0"/>
  </r>
  <r>
    <x v="533"/>
    <n v="4.9400000000000004"/>
    <n v="0.99"/>
    <n v="7"/>
    <x v="0"/>
    <n v="6.93"/>
    <n v="3.95"/>
    <n v="0.79959514170040402"/>
  </r>
  <r>
    <x v="534"/>
    <m/>
    <n v="254.28"/>
    <n v="0"/>
    <x v="0"/>
    <n v="0"/>
    <m/>
    <n v="0"/>
  </r>
  <r>
    <x v="535"/>
    <m/>
    <n v="121.94"/>
    <n v="0"/>
    <x v="0"/>
    <n v="0"/>
    <m/>
    <n v="0"/>
  </r>
  <r>
    <x v="536"/>
    <m/>
    <n v="74.510000000000005"/>
    <n v="0"/>
    <x v="0"/>
    <n v="0"/>
    <m/>
    <n v="0"/>
  </r>
  <r>
    <x v="537"/>
    <m/>
    <n v="329.84"/>
    <n v="0"/>
    <x v="0"/>
    <n v="0"/>
    <m/>
    <n v="0"/>
  </r>
  <r>
    <x v="538"/>
    <m/>
    <n v="51.92"/>
    <n v="0"/>
    <x v="0"/>
    <n v="0"/>
    <m/>
    <n v="0"/>
  </r>
  <r>
    <x v="539"/>
    <m/>
    <n v="72.599999999999994"/>
    <n v="0"/>
    <x v="0"/>
    <n v="0"/>
    <m/>
    <n v="0"/>
  </r>
  <r>
    <x v="228"/>
    <m/>
    <n v="534.86"/>
    <n v="5"/>
    <x v="0"/>
    <n v="2674.3"/>
    <m/>
    <n v="0"/>
  </r>
  <r>
    <x v="540"/>
    <m/>
    <n v="51.16"/>
    <n v="0"/>
    <x v="0"/>
    <n v="0"/>
    <m/>
    <n v="0"/>
  </r>
  <r>
    <x v="541"/>
    <m/>
    <n v="73.739999999999995"/>
    <n v="0"/>
    <x v="0"/>
    <n v="0"/>
    <m/>
    <n v="0"/>
  </r>
  <r>
    <x v="542"/>
    <m/>
    <n v="45.65"/>
    <n v="1"/>
    <x v="28"/>
    <n v="45.65"/>
    <m/>
    <n v="0"/>
  </r>
  <r>
    <x v="543"/>
    <m/>
    <n v="75.25"/>
    <n v="0"/>
    <x v="0"/>
    <n v="0"/>
    <m/>
    <n v="0"/>
  </r>
  <r>
    <x v="544"/>
    <m/>
    <n v="147.91999999999999"/>
    <n v="0"/>
    <x v="0"/>
    <n v="0"/>
    <m/>
    <n v="0"/>
  </r>
  <r>
    <x v="41"/>
    <m/>
    <n v="141.05000000000001"/>
    <n v="1"/>
    <x v="0"/>
    <n v="141.05000000000001"/>
    <m/>
    <n v="0"/>
  </r>
  <r>
    <x v="545"/>
    <m/>
    <n v="90.03"/>
    <n v="9"/>
    <x v="0"/>
    <n v="810.27"/>
    <m/>
    <n v="0"/>
  </r>
  <r>
    <x v="546"/>
    <m/>
    <n v="540.91"/>
    <n v="0"/>
    <x v="0"/>
    <n v="0"/>
    <m/>
    <n v="0"/>
  </r>
  <r>
    <x v="547"/>
    <m/>
    <n v="84.33"/>
    <n v="0"/>
    <x v="0"/>
    <n v="0"/>
    <m/>
    <n v="0"/>
  </r>
  <r>
    <x v="548"/>
    <m/>
    <n v="266.69"/>
    <n v="0"/>
    <x v="0"/>
    <n v="0"/>
    <m/>
    <n v="0"/>
  </r>
  <r>
    <x v="301"/>
    <m/>
    <n v="161.59"/>
    <n v="2"/>
    <x v="0"/>
    <n v="323.18"/>
    <m/>
    <n v="0"/>
  </r>
  <r>
    <x v="549"/>
    <m/>
    <n v="125.55"/>
    <n v="0"/>
    <x v="0"/>
    <n v="0"/>
    <m/>
    <n v="0"/>
  </r>
  <r>
    <x v="550"/>
    <n v="35.68"/>
    <n v="33.18"/>
    <n v="64"/>
    <x v="0"/>
    <n v="2123.52"/>
    <n v="2.5"/>
    <n v="7.0067264573990998E-2"/>
  </r>
  <r>
    <x v="551"/>
    <n v="26.39"/>
    <n v="20.39"/>
    <n v="49"/>
    <x v="0"/>
    <n v="999.11"/>
    <n v="6"/>
    <n v="0.22735884804850301"/>
  </r>
  <r>
    <x v="483"/>
    <n v="22.73"/>
    <n v="18.23"/>
    <n v="45"/>
    <x v="0"/>
    <n v="820.35"/>
    <n v="4.5"/>
    <n v="0.19797624285085699"/>
  </r>
  <r>
    <x v="552"/>
    <m/>
    <n v="312.89999999999998"/>
    <n v="0"/>
    <x v="0"/>
    <n v="0"/>
    <m/>
    <n v="0"/>
  </r>
  <r>
    <x v="545"/>
    <m/>
    <n v="87.83"/>
    <n v="0"/>
    <x v="0"/>
    <n v="0"/>
    <m/>
    <n v="0"/>
  </r>
  <r>
    <x v="553"/>
    <m/>
    <n v="196.09"/>
    <n v="0"/>
    <x v="0"/>
    <n v="0"/>
    <m/>
    <n v="0"/>
  </r>
  <r>
    <x v="554"/>
    <m/>
    <n v="571.49"/>
    <n v="3"/>
    <x v="0"/>
    <n v="1714.47"/>
    <m/>
    <n v="0"/>
  </r>
  <r>
    <x v="555"/>
    <m/>
    <n v="33.35"/>
    <n v="12"/>
    <x v="0"/>
    <n v="400.2"/>
    <m/>
    <n v="0"/>
  </r>
  <r>
    <x v="556"/>
    <m/>
    <n v="109.69"/>
    <n v="2"/>
    <x v="0"/>
    <n v="219.38"/>
    <m/>
    <n v="0"/>
  </r>
  <r>
    <x v="97"/>
    <m/>
    <n v="206.12"/>
    <n v="5"/>
    <x v="0"/>
    <n v="1030.5999999999999"/>
    <m/>
    <n v="0"/>
  </r>
  <r>
    <x v="557"/>
    <m/>
    <n v="88.64"/>
    <n v="0"/>
    <x v="0"/>
    <n v="0"/>
    <m/>
    <n v="0"/>
  </r>
  <r>
    <x v="558"/>
    <m/>
    <n v="260.33999999999997"/>
    <n v="0"/>
    <x v="0"/>
    <n v="0"/>
    <m/>
    <n v="0"/>
  </r>
  <r>
    <x v="559"/>
    <m/>
    <n v="461.3"/>
    <n v="0"/>
    <x v="0"/>
    <n v="0"/>
    <m/>
    <n v="0"/>
  </r>
  <r>
    <x v="560"/>
    <m/>
    <n v="133.38"/>
    <n v="0"/>
    <x v="0"/>
    <n v="0"/>
    <m/>
    <n v="0"/>
  </r>
  <r>
    <x v="561"/>
    <m/>
    <n v="109.78"/>
    <n v="0"/>
    <x v="0"/>
    <n v="0"/>
    <m/>
    <n v="0"/>
  </r>
  <r>
    <x v="562"/>
    <m/>
    <n v="47.07"/>
    <n v="0"/>
    <x v="0"/>
    <n v="0"/>
    <m/>
    <n v="0"/>
  </r>
  <r>
    <x v="563"/>
    <m/>
    <n v="549.07000000000005"/>
    <n v="0"/>
    <x v="0"/>
    <n v="0"/>
    <m/>
    <n v="0"/>
  </r>
  <r>
    <x v="564"/>
    <m/>
    <n v="85.58"/>
    <n v="0"/>
    <x v="0"/>
    <n v="0"/>
    <m/>
    <n v="0"/>
  </r>
  <r>
    <x v="565"/>
    <m/>
    <n v="74.540000000000006"/>
    <n v="2"/>
    <x v="0"/>
    <n v="149.08000000000001"/>
    <m/>
    <n v="0"/>
  </r>
  <r>
    <x v="566"/>
    <m/>
    <n v="114.08"/>
    <n v="0"/>
    <x v="0"/>
    <n v="0"/>
    <m/>
    <n v="0"/>
  </r>
  <r>
    <x v="567"/>
    <m/>
    <n v="122.36"/>
    <n v="0"/>
    <x v="0"/>
    <n v="0"/>
    <m/>
    <n v="0"/>
  </r>
  <r>
    <x v="568"/>
    <m/>
    <n v="125.41"/>
    <n v="1"/>
    <x v="0"/>
    <n v="125.41"/>
    <m/>
    <n v="0"/>
  </r>
  <r>
    <x v="569"/>
    <m/>
    <n v="377.99"/>
    <n v="8"/>
    <x v="0"/>
    <n v="3023.92"/>
    <m/>
    <n v="0"/>
  </r>
  <r>
    <x v="570"/>
    <m/>
    <n v="648.92999999999995"/>
    <n v="1"/>
    <x v="0"/>
    <n v="648.92999999999995"/>
    <m/>
    <n v="0"/>
  </r>
  <r>
    <x v="293"/>
    <m/>
    <n v="925.33"/>
    <n v="1"/>
    <x v="0"/>
    <n v="925.33"/>
    <m/>
    <n v="0"/>
  </r>
  <r>
    <x v="571"/>
    <m/>
    <n v="499.63"/>
    <n v="10"/>
    <x v="0"/>
    <n v="4996.3"/>
    <m/>
    <n v="0"/>
  </r>
  <r>
    <x v="572"/>
    <n v="1154.4100000000001"/>
    <n v="686.65"/>
    <n v="4"/>
    <x v="0"/>
    <n v="2746.6"/>
    <n v="467.76"/>
    <n v="0.40519399520101101"/>
  </r>
  <r>
    <x v="157"/>
    <m/>
    <n v="161.81"/>
    <n v="0"/>
    <x v="0"/>
    <n v="0"/>
    <m/>
    <n v="0"/>
  </r>
  <r>
    <x v="573"/>
    <m/>
    <n v="89.38"/>
    <n v="0"/>
    <x v="0"/>
    <n v="0"/>
    <m/>
    <n v="0"/>
  </r>
  <r>
    <x v="34"/>
    <m/>
    <n v="182.76"/>
    <n v="3"/>
    <x v="0"/>
    <n v="548.28"/>
    <m/>
    <n v="0"/>
  </r>
  <r>
    <x v="574"/>
    <m/>
    <n v="288.38"/>
    <n v="0"/>
    <x v="0"/>
    <n v="0"/>
    <m/>
    <n v="0"/>
  </r>
  <r>
    <x v="575"/>
    <m/>
    <n v="174.44"/>
    <n v="5"/>
    <x v="0"/>
    <n v="872.2"/>
    <m/>
    <n v="0"/>
  </r>
  <r>
    <x v="576"/>
    <m/>
    <n v="392.16"/>
    <n v="0"/>
    <x v="0"/>
    <n v="0"/>
    <m/>
    <n v="0"/>
  </r>
  <r>
    <x v="577"/>
    <m/>
    <n v="239.85"/>
    <n v="0"/>
    <x v="0"/>
    <n v="0"/>
    <m/>
    <n v="0"/>
  </r>
  <r>
    <x v="578"/>
    <m/>
    <n v="161.65"/>
    <n v="0"/>
    <x v="0"/>
    <n v="0"/>
    <m/>
    <n v="0"/>
  </r>
  <r>
    <x v="579"/>
    <m/>
    <n v="253.15"/>
    <n v="0"/>
    <x v="0"/>
    <n v="0"/>
    <m/>
    <n v="0"/>
  </r>
  <r>
    <x v="580"/>
    <m/>
    <n v="193.13"/>
    <n v="0"/>
    <x v="0"/>
    <n v="0"/>
    <m/>
    <n v="0"/>
  </r>
  <r>
    <x v="205"/>
    <m/>
    <n v="203.08"/>
    <n v="2"/>
    <x v="0"/>
    <n v="406.16"/>
    <m/>
    <n v="0"/>
  </r>
  <r>
    <x v="102"/>
    <m/>
    <n v="162.46"/>
    <n v="2"/>
    <x v="0"/>
    <n v="324.92"/>
    <m/>
    <n v="0"/>
  </r>
  <r>
    <x v="581"/>
    <m/>
    <n v="2876.38"/>
    <n v="0"/>
    <x v="0"/>
    <n v="0"/>
    <m/>
    <n v="0"/>
  </r>
  <r>
    <x v="582"/>
    <m/>
    <n v="290.55"/>
    <n v="1"/>
    <x v="0"/>
    <n v="290.55"/>
    <m/>
    <n v="0"/>
  </r>
  <r>
    <x v="583"/>
    <m/>
    <n v="452.07"/>
    <n v="0"/>
    <x v="0"/>
    <n v="0"/>
    <m/>
    <n v="0"/>
  </r>
  <r>
    <x v="41"/>
    <m/>
    <n v="111.68"/>
    <n v="1"/>
    <x v="0"/>
    <n v="111.68"/>
    <m/>
    <n v="0"/>
  </r>
  <r>
    <x v="584"/>
    <m/>
    <n v="235.31"/>
    <n v="0"/>
    <x v="0"/>
    <n v="0"/>
    <m/>
    <n v="0"/>
  </r>
  <r>
    <x v="585"/>
    <m/>
    <n v="186.94"/>
    <n v="1"/>
    <x v="0"/>
    <n v="186.94"/>
    <m/>
    <n v="0"/>
  </r>
  <r>
    <x v="586"/>
    <m/>
    <n v="198.69"/>
    <n v="0"/>
    <x v="0"/>
    <n v="0"/>
    <m/>
    <n v="0"/>
  </r>
  <r>
    <x v="587"/>
    <m/>
    <n v="155.97999999999999"/>
    <n v="0"/>
    <x v="0"/>
    <n v="0"/>
    <m/>
    <n v="0"/>
  </r>
  <r>
    <x v="588"/>
    <m/>
    <n v="443.05"/>
    <n v="0"/>
    <x v="0"/>
    <n v="0"/>
    <m/>
    <n v="0"/>
  </r>
  <r>
    <x v="589"/>
    <m/>
    <n v="336.99"/>
    <n v="1"/>
    <x v="0"/>
    <n v="336.99"/>
    <m/>
    <n v="0"/>
  </r>
  <r>
    <x v="590"/>
    <n v="48.79"/>
    <n v="21.43"/>
    <n v="31"/>
    <x v="0"/>
    <n v="664.33"/>
    <n v="27.36"/>
    <n v="0.56077064972330304"/>
  </r>
  <r>
    <x v="64"/>
    <n v="74.05"/>
    <n v="42.93"/>
    <n v="13"/>
    <x v="0"/>
    <n v="558.09"/>
    <n v="31.119999999999902"/>
    <n v="0.42025658338960098"/>
  </r>
  <r>
    <x v="591"/>
    <m/>
    <n v="117.1"/>
    <n v="1"/>
    <x v="0"/>
    <n v="117.1"/>
    <m/>
    <n v="0"/>
  </r>
  <r>
    <x v="592"/>
    <m/>
    <n v="148.24"/>
    <n v="29"/>
    <x v="0"/>
    <n v="4298.96"/>
    <m/>
    <n v="0"/>
  </r>
  <r>
    <x v="349"/>
    <n v="53.87"/>
    <n v="26.32"/>
    <n v="7"/>
    <x v="0"/>
    <n v="184.24"/>
    <n v="27.549999999999901"/>
    <n v="0.51141637274921103"/>
  </r>
  <r>
    <x v="593"/>
    <m/>
    <n v="23.37"/>
    <n v="9"/>
    <x v="0"/>
    <n v="210.33"/>
    <m/>
    <n v="0"/>
  </r>
  <r>
    <x v="594"/>
    <m/>
    <n v="1274.1500000000001"/>
    <n v="25"/>
    <x v="0"/>
    <n v="31853.75"/>
    <m/>
    <n v="0"/>
  </r>
  <r>
    <x v="595"/>
    <m/>
    <n v="26.38"/>
    <n v="95"/>
    <x v="15"/>
    <n v="2506.1"/>
    <m/>
    <n v="0"/>
  </r>
  <r>
    <x v="596"/>
    <n v="21.89"/>
    <n v="21.89"/>
    <n v="63"/>
    <x v="0"/>
    <n v="1379.07"/>
    <n v="0"/>
    <n v="0"/>
  </r>
  <r>
    <x v="597"/>
    <m/>
    <n v="114.1"/>
    <n v="2"/>
    <x v="0"/>
    <n v="228.2"/>
    <m/>
    <n v="0"/>
  </r>
  <r>
    <x v="97"/>
    <m/>
    <n v="213.23"/>
    <n v="1"/>
    <x v="0"/>
    <n v="213.23"/>
    <m/>
    <n v="0"/>
  </r>
  <r>
    <x v="580"/>
    <m/>
    <n v="193.13"/>
    <n v="0"/>
    <x v="0"/>
    <n v="0"/>
    <m/>
    <n v="0"/>
  </r>
  <r>
    <x v="34"/>
    <m/>
    <n v="182.76"/>
    <n v="1"/>
    <x v="0"/>
    <n v="182.76"/>
    <m/>
    <n v="0"/>
  </r>
  <r>
    <x v="598"/>
    <m/>
    <n v="73.42"/>
    <n v="0"/>
    <x v="0"/>
    <n v="0"/>
    <m/>
    <n v="0"/>
  </r>
  <r>
    <x v="553"/>
    <m/>
    <n v="265.11"/>
    <n v="3"/>
    <x v="0"/>
    <n v="795.33"/>
    <m/>
    <n v="0"/>
  </r>
  <r>
    <x v="205"/>
    <m/>
    <n v="191.52"/>
    <n v="0"/>
    <x v="0"/>
    <n v="0"/>
    <m/>
    <n v="0"/>
  </r>
  <r>
    <x v="571"/>
    <m/>
    <n v="458"/>
    <n v="3"/>
    <x v="0"/>
    <n v="1374"/>
    <m/>
    <n v="0"/>
  </r>
  <r>
    <x v="599"/>
    <m/>
    <n v="71.62"/>
    <n v="2"/>
    <x v="0"/>
    <n v="143.24"/>
    <m/>
    <n v="0"/>
  </r>
  <r>
    <x v="141"/>
    <n v="2487.65"/>
    <n v="491.53"/>
    <n v="9"/>
    <x v="0"/>
    <n v="4423.7699999999904"/>
    <n v="1996.12"/>
    <n v="0.802411914859405"/>
  </r>
  <r>
    <x v="600"/>
    <m/>
    <n v="470.64"/>
    <n v="0"/>
    <x v="0"/>
    <n v="0"/>
    <m/>
    <n v="0"/>
  </r>
  <r>
    <x v="601"/>
    <m/>
    <n v="159.41"/>
    <n v="10"/>
    <x v="0"/>
    <n v="1594.1"/>
    <m/>
    <n v="0"/>
  </r>
  <r>
    <x v="602"/>
    <m/>
    <n v="139.4"/>
    <n v="0"/>
    <x v="0"/>
    <n v="0"/>
    <m/>
    <n v="0"/>
  </r>
  <r>
    <x v="580"/>
    <m/>
    <n v="186.69"/>
    <n v="0"/>
    <x v="0"/>
    <n v="0"/>
    <m/>
    <n v="0"/>
  </r>
  <r>
    <x v="603"/>
    <m/>
    <n v="1.04"/>
    <n v="112"/>
    <x v="0"/>
    <n v="116.48"/>
    <m/>
    <n v="0"/>
  </r>
  <r>
    <x v="604"/>
    <n v="26.22"/>
    <n v="14.7"/>
    <n v="3"/>
    <x v="0"/>
    <n v="44.099999999999902"/>
    <n v="11.52"/>
    <n v="0.43935926773455303"/>
  </r>
  <r>
    <x v="605"/>
    <n v="688.21"/>
    <n v="386.28"/>
    <n v="1"/>
    <x v="0"/>
    <n v="386.28"/>
    <n v="301.93"/>
    <n v="0.43871783321951102"/>
  </r>
  <r>
    <x v="603"/>
    <m/>
    <n v="1.01"/>
    <n v="15"/>
    <x v="0"/>
    <n v="15.15"/>
    <m/>
    <n v="0"/>
  </r>
  <r>
    <x v="606"/>
    <n v="18.32"/>
    <n v="5"/>
    <n v="900"/>
    <x v="0"/>
    <n v="4500"/>
    <n v="13.32"/>
    <n v="0.72707423580786001"/>
  </r>
  <r>
    <x v="607"/>
    <m/>
    <n v="83.78"/>
    <n v="0"/>
    <x v="0"/>
    <n v="0"/>
    <m/>
    <n v="0"/>
  </r>
  <r>
    <x v="608"/>
    <m/>
    <n v="568.67999999999995"/>
    <n v="0"/>
    <x v="0"/>
    <n v="0"/>
    <m/>
    <n v="0"/>
  </r>
  <r>
    <x v="609"/>
    <n v="49.35"/>
    <n v="26.11"/>
    <n v="3000"/>
    <x v="0"/>
    <n v="78330"/>
    <n v="23.24"/>
    <n v="0.47092198581560202"/>
  </r>
  <r>
    <x v="610"/>
    <m/>
    <n v="174.52"/>
    <n v="0"/>
    <x v="0"/>
    <n v="0"/>
    <m/>
    <n v="0"/>
  </r>
  <r>
    <x v="611"/>
    <m/>
    <n v="174.52"/>
    <n v="1"/>
    <x v="0"/>
    <n v="174.52"/>
    <m/>
    <n v="0"/>
  </r>
  <r>
    <x v="612"/>
    <m/>
    <n v="237.79"/>
    <n v="0"/>
    <x v="0"/>
    <n v="0"/>
    <m/>
    <n v="0"/>
  </r>
  <r>
    <x v="613"/>
    <m/>
    <n v="109.07"/>
    <n v="0"/>
    <x v="0"/>
    <n v="0"/>
    <m/>
    <n v="0"/>
  </r>
  <r>
    <x v="614"/>
    <m/>
    <n v="58.94"/>
    <n v="0"/>
    <x v="0"/>
    <n v="0"/>
    <m/>
    <n v="0"/>
  </r>
  <r>
    <x v="615"/>
    <m/>
    <n v="88.25"/>
    <n v="0"/>
    <x v="0"/>
    <n v="0"/>
    <m/>
    <n v="0"/>
  </r>
  <r>
    <x v="616"/>
    <m/>
    <n v="138.71"/>
    <n v="0"/>
    <x v="0"/>
    <n v="0"/>
    <m/>
    <n v="0"/>
  </r>
  <r>
    <x v="617"/>
    <m/>
    <n v="128.9"/>
    <n v="0"/>
    <x v="0"/>
    <n v="0"/>
    <m/>
    <n v="0"/>
  </r>
  <r>
    <x v="618"/>
    <m/>
    <n v="31.82"/>
    <n v="0"/>
    <x v="0"/>
    <n v="0"/>
    <m/>
    <n v="0"/>
  </r>
  <r>
    <x v="619"/>
    <m/>
    <n v="109.9"/>
    <n v="0"/>
    <x v="0"/>
    <n v="0"/>
    <m/>
    <n v="0"/>
  </r>
  <r>
    <x v="620"/>
    <m/>
    <n v="53.33"/>
    <n v="0"/>
    <x v="0"/>
    <n v="0"/>
    <m/>
    <n v="0"/>
  </r>
  <r>
    <x v="621"/>
    <m/>
    <n v="107.93"/>
    <n v="25"/>
    <x v="0"/>
    <n v="2698.25"/>
    <m/>
    <n v="0"/>
  </r>
  <r>
    <x v="622"/>
    <m/>
    <n v="39.24"/>
    <n v="23"/>
    <x v="0"/>
    <n v="902.52"/>
    <m/>
    <n v="0"/>
  </r>
  <r>
    <x v="623"/>
    <m/>
    <n v="157.66"/>
    <n v="0"/>
    <x v="0"/>
    <n v="0"/>
    <m/>
    <n v="0"/>
  </r>
  <r>
    <x v="624"/>
    <m/>
    <n v="209.06"/>
    <n v="1"/>
    <x v="0"/>
    <n v="209.06"/>
    <m/>
    <n v="0"/>
  </r>
  <r>
    <x v="625"/>
    <m/>
    <n v="32.53"/>
    <n v="150"/>
    <x v="29"/>
    <n v="4879.5"/>
    <m/>
    <n v="0"/>
  </r>
  <r>
    <x v="626"/>
    <m/>
    <n v="25.95"/>
    <n v="1"/>
    <x v="0"/>
    <n v="25.95"/>
    <m/>
    <n v="0"/>
  </r>
  <r>
    <x v="627"/>
    <m/>
    <n v="150.6"/>
    <n v="0"/>
    <x v="0"/>
    <n v="0"/>
    <m/>
    <n v="0"/>
  </r>
  <r>
    <x v="628"/>
    <m/>
    <n v="175.65"/>
    <n v="0"/>
    <x v="0"/>
    <n v="0"/>
    <m/>
    <n v="0"/>
  </r>
  <r>
    <x v="629"/>
    <m/>
    <n v="79.72"/>
    <n v="0"/>
    <x v="0"/>
    <n v="0"/>
    <m/>
    <n v="0"/>
  </r>
  <r>
    <x v="630"/>
    <m/>
    <n v="167.22"/>
    <n v="0"/>
    <x v="0"/>
    <n v="0"/>
    <m/>
    <n v="0"/>
  </r>
  <r>
    <x v="631"/>
    <m/>
    <n v="82.47"/>
    <n v="0"/>
    <x v="0"/>
    <n v="0"/>
    <m/>
    <n v="0"/>
  </r>
  <r>
    <x v="632"/>
    <m/>
    <n v="217.85"/>
    <n v="3"/>
    <x v="0"/>
    <n v="653.54999999999995"/>
    <m/>
    <n v="0"/>
  </r>
  <r>
    <x v="633"/>
    <m/>
    <n v="161.69"/>
    <n v="1"/>
    <x v="0"/>
    <n v="161.69"/>
    <m/>
    <n v="0"/>
  </r>
  <r>
    <x v="634"/>
    <m/>
    <n v="498.51"/>
    <n v="0"/>
    <x v="0"/>
    <n v="0"/>
    <m/>
    <n v="0"/>
  </r>
  <r>
    <x v="635"/>
    <m/>
    <n v="46.02"/>
    <n v="42"/>
    <x v="0"/>
    <n v="1932.84"/>
    <m/>
    <n v="0"/>
  </r>
  <r>
    <x v="636"/>
    <m/>
    <n v="256.26"/>
    <n v="2"/>
    <x v="0"/>
    <n v="512.52"/>
    <m/>
    <n v="0"/>
  </r>
  <r>
    <x v="637"/>
    <n v="102.04"/>
    <n v="31.75"/>
    <n v="8"/>
    <x v="0"/>
    <n v="254"/>
    <n v="70.290000000000006"/>
    <n v="0.68884751078008599"/>
  </r>
  <r>
    <x v="638"/>
    <m/>
    <n v="184.67"/>
    <n v="1"/>
    <x v="0"/>
    <n v="184.67"/>
    <m/>
    <n v="0"/>
  </r>
  <r>
    <x v="639"/>
    <m/>
    <n v="140.88"/>
    <n v="0"/>
    <x v="0"/>
    <n v="0"/>
    <m/>
    <n v="0"/>
  </r>
  <r>
    <x v="640"/>
    <m/>
    <n v="60.39"/>
    <n v="0"/>
    <x v="0"/>
    <n v="0"/>
    <m/>
    <n v="0"/>
  </r>
  <r>
    <x v="641"/>
    <m/>
    <n v="72.38"/>
    <n v="0"/>
    <x v="0"/>
    <n v="0"/>
    <m/>
    <n v="0"/>
  </r>
  <r>
    <x v="642"/>
    <n v="377.24"/>
    <n v="223.85"/>
    <n v="30"/>
    <x v="0"/>
    <n v="6715.5"/>
    <n v="153.38999999999999"/>
    <n v="0.40661117590923501"/>
  </r>
  <r>
    <x v="643"/>
    <m/>
    <n v="128.9"/>
    <n v="0"/>
    <x v="0"/>
    <n v="0"/>
    <m/>
    <n v="0"/>
  </r>
  <r>
    <x v="644"/>
    <m/>
    <n v="243.12"/>
    <n v="0"/>
    <x v="0"/>
    <n v="0"/>
    <m/>
    <n v="0"/>
  </r>
  <r>
    <x v="645"/>
    <n v="396.09"/>
    <n v="192.04"/>
    <n v="14"/>
    <x v="0"/>
    <n v="2688.56"/>
    <n v="204.04999999999899"/>
    <n v="0.51516069580145896"/>
  </r>
  <r>
    <x v="646"/>
    <m/>
    <n v="202.87"/>
    <n v="1"/>
    <x v="0"/>
    <n v="202.87"/>
    <m/>
    <n v="0"/>
  </r>
  <r>
    <x v="647"/>
    <m/>
    <n v="59.34"/>
    <n v="0"/>
    <x v="0"/>
    <n v="0"/>
    <m/>
    <n v="0"/>
  </r>
  <r>
    <x v="648"/>
    <m/>
    <n v="98.28"/>
    <n v="0"/>
    <x v="0"/>
    <n v="0"/>
    <m/>
    <n v="0"/>
  </r>
  <r>
    <x v="649"/>
    <n v="164.43"/>
    <n v="92.66"/>
    <n v="30"/>
    <x v="0"/>
    <n v="2779.7999999999902"/>
    <n v="71.77"/>
    <n v="0.43647752843155102"/>
  </r>
  <r>
    <x v="650"/>
    <n v="101.92"/>
    <n v="54.64"/>
    <n v="22"/>
    <x v="0"/>
    <n v="1202.08"/>
    <n v="47.28"/>
    <n v="0.46389324960753497"/>
  </r>
  <r>
    <x v="651"/>
    <n v="352.17"/>
    <n v="209.8"/>
    <n v="9"/>
    <x v="0"/>
    <n v="1888.2"/>
    <n v="142.37"/>
    <n v="0.40426498566033398"/>
  </r>
  <r>
    <x v="652"/>
    <m/>
    <n v="271.25"/>
    <n v="0"/>
    <x v="0"/>
    <n v="0"/>
    <m/>
    <n v="0"/>
  </r>
  <r>
    <x v="653"/>
    <m/>
    <n v="226.44"/>
    <n v="1"/>
    <x v="0"/>
    <n v="226.44"/>
    <m/>
    <n v="0"/>
  </r>
  <r>
    <x v="654"/>
    <m/>
    <n v="159.63999999999999"/>
    <n v="1"/>
    <x v="0"/>
    <n v="159.63999999999999"/>
    <m/>
    <n v="0"/>
  </r>
  <r>
    <x v="655"/>
    <m/>
    <n v="130.75"/>
    <n v="21"/>
    <x v="0"/>
    <n v="2745.75"/>
    <m/>
    <n v="0"/>
  </r>
  <r>
    <x v="656"/>
    <m/>
    <n v="233.06"/>
    <n v="1"/>
    <x v="0"/>
    <n v="233.06"/>
    <m/>
    <n v="0"/>
  </r>
  <r>
    <x v="222"/>
    <m/>
    <n v="114.07"/>
    <n v="0"/>
    <x v="0"/>
    <n v="0"/>
    <m/>
    <n v="0"/>
  </r>
  <r>
    <x v="657"/>
    <m/>
    <n v="281.10000000000002"/>
    <n v="1"/>
    <x v="0"/>
    <n v="281.10000000000002"/>
    <m/>
    <n v="0"/>
  </r>
  <r>
    <x v="658"/>
    <m/>
    <n v="284.24"/>
    <n v="0"/>
    <x v="0"/>
    <n v="0"/>
    <m/>
    <n v="0"/>
  </r>
  <r>
    <x v="659"/>
    <m/>
    <n v="153.09"/>
    <n v="0"/>
    <x v="0"/>
    <n v="0"/>
    <m/>
    <n v="0"/>
  </r>
  <r>
    <x v="660"/>
    <m/>
    <n v="187.78"/>
    <n v="1"/>
    <x v="0"/>
    <n v="187.78"/>
    <m/>
    <n v="0"/>
  </r>
  <r>
    <x v="661"/>
    <m/>
    <n v="491.64"/>
    <n v="0"/>
    <x v="0"/>
    <n v="0"/>
    <m/>
    <n v="0"/>
  </r>
  <r>
    <x v="662"/>
    <m/>
    <n v="70.37"/>
    <n v="1"/>
    <x v="0"/>
    <n v="70.37"/>
    <m/>
    <n v="0"/>
  </r>
  <r>
    <x v="663"/>
    <m/>
    <n v="348.52"/>
    <n v="0"/>
    <x v="0"/>
    <n v="0"/>
    <m/>
    <n v="0"/>
  </r>
  <r>
    <x v="664"/>
    <m/>
    <n v="225.46"/>
    <n v="8"/>
    <x v="0"/>
    <n v="1803.68"/>
    <m/>
    <n v="0"/>
  </r>
  <r>
    <x v="665"/>
    <m/>
    <n v="36.270000000000003"/>
    <n v="1"/>
    <x v="0"/>
    <n v="36.270000000000003"/>
    <m/>
    <n v="0"/>
  </r>
  <r>
    <x v="666"/>
    <m/>
    <n v="135.63"/>
    <n v="1"/>
    <x v="0"/>
    <n v="135.63"/>
    <m/>
    <n v="0"/>
  </r>
  <r>
    <x v="667"/>
    <m/>
    <n v="94.87"/>
    <n v="0"/>
    <x v="0"/>
    <n v="0"/>
    <m/>
    <n v="0"/>
  </r>
  <r>
    <x v="668"/>
    <m/>
    <n v="159.41999999999999"/>
    <n v="0"/>
    <x v="0"/>
    <n v="0"/>
    <m/>
    <n v="0"/>
  </r>
  <r>
    <x v="669"/>
    <m/>
    <n v="148.72999999999999"/>
    <n v="1"/>
    <x v="0"/>
    <n v="148.72999999999999"/>
    <m/>
    <n v="0"/>
  </r>
  <r>
    <x v="670"/>
    <m/>
    <n v="174.87"/>
    <n v="0"/>
    <x v="0"/>
    <n v="0"/>
    <m/>
    <n v="0"/>
  </r>
  <r>
    <x v="671"/>
    <m/>
    <n v="177.84"/>
    <n v="0"/>
    <x v="0"/>
    <n v="0"/>
    <m/>
    <n v="0"/>
  </r>
  <r>
    <x v="672"/>
    <n v="282.38"/>
    <n v="163.43"/>
    <n v="3"/>
    <x v="0"/>
    <n v="490.29"/>
    <n v="118.94999999999899"/>
    <n v="0.42124088108222901"/>
  </r>
  <r>
    <x v="673"/>
    <m/>
    <n v="78.78"/>
    <n v="0"/>
    <x v="0"/>
    <n v="0"/>
    <m/>
    <n v="0"/>
  </r>
  <r>
    <x v="674"/>
    <n v="67.47"/>
    <n v="27.73"/>
    <n v="16"/>
    <x v="0"/>
    <n v="443.68"/>
    <n v="39.739999999999903"/>
    <n v="0.58900251963835704"/>
  </r>
  <r>
    <x v="675"/>
    <m/>
    <n v="222.45"/>
    <n v="0"/>
    <x v="0"/>
    <n v="0"/>
    <m/>
    <n v="0"/>
  </r>
  <r>
    <x v="676"/>
    <m/>
    <n v="38.72"/>
    <n v="2"/>
    <x v="0"/>
    <n v="77.44"/>
    <m/>
    <n v="0"/>
  </r>
  <r>
    <x v="677"/>
    <m/>
    <n v="154.57"/>
    <n v="0"/>
    <x v="0"/>
    <n v="0"/>
    <m/>
    <n v="0"/>
  </r>
  <r>
    <x v="678"/>
    <m/>
    <n v="136.28"/>
    <n v="0"/>
    <x v="0"/>
    <n v="0"/>
    <m/>
    <n v="0"/>
  </r>
  <r>
    <x v="679"/>
    <m/>
    <n v="59.6"/>
    <n v="1"/>
    <x v="0"/>
    <n v="59.6"/>
    <m/>
    <n v="0"/>
  </r>
  <r>
    <x v="680"/>
    <m/>
    <n v="10.5"/>
    <n v="182"/>
    <x v="0"/>
    <n v="1911"/>
    <m/>
    <n v="0"/>
  </r>
  <r>
    <x v="681"/>
    <m/>
    <n v="167.57"/>
    <n v="0"/>
    <x v="0"/>
    <n v="0"/>
    <m/>
    <n v="0"/>
  </r>
  <r>
    <x v="682"/>
    <m/>
    <n v="239.48"/>
    <n v="0"/>
    <x v="0"/>
    <n v="0"/>
    <m/>
    <n v="0"/>
  </r>
  <r>
    <x v="683"/>
    <n v="737.32"/>
    <n v="436.39"/>
    <n v="1"/>
    <x v="0"/>
    <n v="436.39"/>
    <n v="300.93"/>
    <n v="0.40814029186784501"/>
  </r>
  <r>
    <x v="684"/>
    <n v="457.33"/>
    <n v="85.47"/>
    <n v="15"/>
    <x v="0"/>
    <n v="1282.05"/>
    <n v="371.86"/>
    <n v="0.81311088273238097"/>
  </r>
  <r>
    <x v="685"/>
    <m/>
    <n v="146.78"/>
    <n v="0"/>
    <x v="0"/>
    <n v="0"/>
    <m/>
    <n v="0"/>
  </r>
  <r>
    <x v="686"/>
    <m/>
    <n v="244.69"/>
    <n v="1"/>
    <x v="0"/>
    <n v="244.69"/>
    <m/>
    <n v="0"/>
  </r>
  <r>
    <x v="687"/>
    <m/>
    <n v="65.94"/>
    <n v="0"/>
    <x v="0"/>
    <n v="0"/>
    <m/>
    <n v="0"/>
  </r>
  <r>
    <x v="688"/>
    <m/>
    <n v="110.05"/>
    <n v="0"/>
    <x v="0"/>
    <n v="0"/>
    <m/>
    <n v="0"/>
  </r>
  <r>
    <x v="689"/>
    <m/>
    <n v="80.95"/>
    <n v="0"/>
    <x v="0"/>
    <n v="0"/>
    <m/>
    <n v="0"/>
  </r>
  <r>
    <x v="690"/>
    <m/>
    <n v="114.39"/>
    <n v="11"/>
    <x v="0"/>
    <n v="1258.29"/>
    <m/>
    <n v="0"/>
  </r>
  <r>
    <x v="691"/>
    <m/>
    <n v="193.52"/>
    <n v="12"/>
    <x v="0"/>
    <n v="2322.2399999999998"/>
    <m/>
    <n v="0"/>
  </r>
  <r>
    <x v="692"/>
    <m/>
    <n v="62.81"/>
    <n v="0"/>
    <x v="0"/>
    <n v="0"/>
    <m/>
    <n v="0"/>
  </r>
  <r>
    <x v="693"/>
    <m/>
    <n v="32.03"/>
    <n v="22"/>
    <x v="0"/>
    <n v="704.66"/>
    <m/>
    <n v="0"/>
  </r>
  <r>
    <x v="694"/>
    <m/>
    <n v="73.14"/>
    <n v="0"/>
    <x v="0"/>
    <n v="0"/>
    <m/>
    <n v="0"/>
  </r>
  <r>
    <x v="695"/>
    <n v="380.05"/>
    <n v="207.53"/>
    <n v="2"/>
    <x v="0"/>
    <n v="415.06"/>
    <n v="172.52"/>
    <n v="0.45394027101697099"/>
  </r>
  <r>
    <x v="696"/>
    <m/>
    <n v="393.91"/>
    <n v="1"/>
    <x v="0"/>
    <n v="393.91"/>
    <m/>
    <n v="0"/>
  </r>
  <r>
    <x v="697"/>
    <m/>
    <n v="187.35"/>
    <n v="0"/>
    <x v="0"/>
    <n v="0"/>
    <m/>
    <n v="0"/>
  </r>
  <r>
    <x v="698"/>
    <m/>
    <n v="70.87"/>
    <n v="1"/>
    <x v="0"/>
    <n v="70.87"/>
    <m/>
    <n v="0"/>
  </r>
  <r>
    <x v="699"/>
    <n v="307.3"/>
    <n v="147.65"/>
    <n v="4"/>
    <x v="0"/>
    <n v="590.6"/>
    <n v="159.65"/>
    <n v="0.51952489424015602"/>
  </r>
  <r>
    <x v="700"/>
    <m/>
    <n v="458.26"/>
    <n v="0"/>
    <x v="0"/>
    <n v="0"/>
    <m/>
    <n v="0"/>
  </r>
  <r>
    <x v="701"/>
    <n v="137.05000000000001"/>
    <n v="44.71"/>
    <n v="13"/>
    <x v="0"/>
    <n v="581.23"/>
    <n v="92.34"/>
    <n v="0.67376869755563595"/>
  </r>
  <r>
    <x v="702"/>
    <m/>
    <n v="211.21"/>
    <n v="0"/>
    <x v="0"/>
    <n v="0"/>
    <m/>
    <n v="0"/>
  </r>
  <r>
    <x v="703"/>
    <m/>
    <n v="84.55"/>
    <n v="1"/>
    <x v="0"/>
    <n v="84.55"/>
    <m/>
    <n v="0"/>
  </r>
  <r>
    <x v="704"/>
    <m/>
    <n v="149.1"/>
    <n v="0"/>
    <x v="0"/>
    <n v="0"/>
    <m/>
    <n v="0"/>
  </r>
  <r>
    <x v="705"/>
    <m/>
    <n v="138.37"/>
    <n v="0"/>
    <x v="0"/>
    <n v="0"/>
    <m/>
    <n v="0"/>
  </r>
  <r>
    <x v="706"/>
    <m/>
    <n v="1874.29"/>
    <n v="0"/>
    <x v="0"/>
    <n v="0"/>
    <m/>
    <n v="0"/>
  </r>
  <r>
    <x v="707"/>
    <m/>
    <n v="155.66999999999999"/>
    <n v="1"/>
    <x v="0"/>
    <n v="155.66999999999999"/>
    <m/>
    <n v="0"/>
  </r>
  <r>
    <x v="708"/>
    <m/>
    <n v="191.55"/>
    <n v="21"/>
    <x v="0"/>
    <n v="4022.55"/>
    <m/>
    <n v="0"/>
  </r>
  <r>
    <x v="709"/>
    <m/>
    <n v="182.18"/>
    <n v="1"/>
    <x v="0"/>
    <n v="182.18"/>
    <m/>
    <n v="0"/>
  </r>
  <r>
    <x v="710"/>
    <m/>
    <n v="81.55"/>
    <n v="5"/>
    <x v="0"/>
    <n v="407.75"/>
    <m/>
    <n v="0"/>
  </r>
  <r>
    <x v="711"/>
    <n v="2985.39"/>
    <n v="292.54000000000002"/>
    <n v="41"/>
    <x v="0"/>
    <n v="11994.14"/>
    <n v="2692.85"/>
    <n v="0.90200945270132205"/>
  </r>
  <r>
    <x v="712"/>
    <m/>
    <n v="24.74"/>
    <n v="3"/>
    <x v="0"/>
    <n v="74.22"/>
    <m/>
    <n v="0"/>
  </r>
  <r>
    <x v="713"/>
    <n v="991.56"/>
    <n v="192.31"/>
    <n v="12"/>
    <x v="0"/>
    <n v="2307.7199999999998"/>
    <n v="799.25"/>
    <n v="0.80605308806325304"/>
  </r>
  <r>
    <x v="714"/>
    <m/>
    <n v="58.94"/>
    <n v="0"/>
    <x v="0"/>
    <n v="0"/>
    <m/>
    <n v="0"/>
  </r>
  <r>
    <x v="715"/>
    <m/>
    <n v="133.87"/>
    <n v="1"/>
    <x v="0"/>
    <n v="133.87"/>
    <m/>
    <n v="0"/>
  </r>
  <r>
    <x v="716"/>
    <m/>
    <n v="120.76"/>
    <n v="2"/>
    <x v="0"/>
    <n v="241.52"/>
    <m/>
    <n v="0"/>
  </r>
  <r>
    <x v="717"/>
    <m/>
    <n v="152.1"/>
    <n v="1"/>
    <x v="0"/>
    <n v="152.1"/>
    <m/>
    <n v="0"/>
  </r>
  <r>
    <x v="718"/>
    <n v="14.13"/>
    <n v="7.92"/>
    <n v="0"/>
    <x v="0"/>
    <n v="0"/>
    <n v="6.21"/>
    <n v="0.43949044585987201"/>
  </r>
  <r>
    <x v="719"/>
    <m/>
    <n v="130.76"/>
    <n v="2"/>
    <x v="0"/>
    <n v="261.52"/>
    <m/>
    <n v="0"/>
  </r>
  <r>
    <x v="720"/>
    <m/>
    <n v="199.32"/>
    <n v="0"/>
    <x v="0"/>
    <n v="0"/>
    <m/>
    <n v="0"/>
  </r>
  <r>
    <x v="721"/>
    <m/>
    <n v="131.13999999999999"/>
    <n v="3"/>
    <x v="0"/>
    <n v="393.41999999999899"/>
    <m/>
    <n v="0"/>
  </r>
  <r>
    <x v="722"/>
    <m/>
    <n v="194.87"/>
    <n v="1"/>
    <x v="0"/>
    <n v="194.87"/>
    <m/>
    <n v="0"/>
  </r>
  <r>
    <x v="723"/>
    <n v="944.53"/>
    <n v="470.77"/>
    <n v="6"/>
    <x v="0"/>
    <n v="2824.62"/>
    <n v="473.76"/>
    <n v="0.50158279779361103"/>
  </r>
  <r>
    <x v="724"/>
    <m/>
    <n v="98.44"/>
    <n v="3"/>
    <x v="0"/>
    <n v="295.32"/>
    <m/>
    <n v="0"/>
  </r>
  <r>
    <x v="725"/>
    <m/>
    <n v="91.27"/>
    <n v="3"/>
    <x v="0"/>
    <n v="273.81"/>
    <m/>
    <n v="0"/>
  </r>
  <r>
    <x v="726"/>
    <n v="147.79"/>
    <n v="73.81"/>
    <n v="3"/>
    <x v="0"/>
    <n v="221.43"/>
    <n v="73.979999999999905"/>
    <n v="0.50057514040192097"/>
  </r>
  <r>
    <x v="611"/>
    <m/>
    <n v="144.77000000000001"/>
    <n v="0"/>
    <x v="0"/>
    <n v="0"/>
    <m/>
    <n v="0"/>
  </r>
  <r>
    <x v="727"/>
    <m/>
    <n v="141.79"/>
    <n v="0"/>
    <x v="0"/>
    <n v="0"/>
    <m/>
    <n v="0"/>
  </r>
  <r>
    <x v="657"/>
    <m/>
    <n v="218.14"/>
    <n v="0"/>
    <x v="0"/>
    <n v="0"/>
    <m/>
    <n v="0"/>
  </r>
  <r>
    <x v="728"/>
    <m/>
    <n v="96.22"/>
    <n v="0"/>
    <x v="0"/>
    <n v="0"/>
    <m/>
    <n v="0"/>
  </r>
  <r>
    <x v="729"/>
    <m/>
    <n v="73.010000000000005"/>
    <n v="1"/>
    <x v="0"/>
    <n v="73.010000000000005"/>
    <m/>
    <n v="0"/>
  </r>
  <r>
    <x v="730"/>
    <m/>
    <n v="95.67"/>
    <n v="0"/>
    <x v="0"/>
    <n v="0"/>
    <m/>
    <n v="0"/>
  </r>
  <r>
    <x v="731"/>
    <m/>
    <n v="58.65"/>
    <n v="0"/>
    <x v="0"/>
    <n v="0"/>
    <m/>
    <n v="0"/>
  </r>
  <r>
    <x v="732"/>
    <n v="764.64"/>
    <n v="376.32"/>
    <n v="27"/>
    <x v="0"/>
    <n v="10160.64"/>
    <n v="388.32"/>
    <n v="0.50784682988072805"/>
  </r>
  <r>
    <x v="733"/>
    <m/>
    <n v="184.12"/>
    <n v="0"/>
    <x v="0"/>
    <n v="0"/>
    <m/>
    <n v="0"/>
  </r>
  <r>
    <x v="734"/>
    <m/>
    <n v="156.62"/>
    <n v="2"/>
    <x v="0"/>
    <n v="313.24"/>
    <m/>
    <n v="0"/>
  </r>
  <r>
    <x v="735"/>
    <n v="562.95000000000005"/>
    <n v="333.27"/>
    <n v="7"/>
    <x v="0"/>
    <n v="2332.89"/>
    <n v="229.68"/>
    <n v="0.40799360511590699"/>
  </r>
  <r>
    <x v="736"/>
    <n v="329.58"/>
    <n v="155.49"/>
    <n v="8"/>
    <x v="0"/>
    <n v="1243.92"/>
    <n v="174.08999999999901"/>
    <n v="0.52821773165847397"/>
  </r>
  <r>
    <x v="737"/>
    <m/>
    <n v="147.94"/>
    <n v="0"/>
    <x v="0"/>
    <n v="0"/>
    <m/>
    <n v="0"/>
  </r>
  <r>
    <x v="738"/>
    <m/>
    <n v="236.24"/>
    <n v="0"/>
    <x v="0"/>
    <n v="0"/>
    <m/>
    <n v="0"/>
  </r>
  <r>
    <x v="739"/>
    <n v="77.12"/>
    <n v="32.56"/>
    <n v="9"/>
    <x v="0"/>
    <n v="293.04000000000002"/>
    <n v="44.56"/>
    <n v="0.57780082987551795"/>
  </r>
  <r>
    <x v="740"/>
    <n v="345.88"/>
    <n v="180.77"/>
    <n v="0"/>
    <x v="0"/>
    <n v="0"/>
    <n v="165.10999999999899"/>
    <n v="0.47736209089857701"/>
  </r>
  <r>
    <x v="741"/>
    <m/>
    <n v="58.97"/>
    <n v="1"/>
    <x v="0"/>
    <n v="58.97"/>
    <m/>
    <n v="0"/>
  </r>
  <r>
    <x v="742"/>
    <m/>
    <n v="198.03"/>
    <n v="1"/>
    <x v="0"/>
    <n v="198.03"/>
    <m/>
    <n v="0"/>
  </r>
  <r>
    <x v="743"/>
    <m/>
    <n v="140.77000000000001"/>
    <n v="0"/>
    <x v="0"/>
    <n v="0"/>
    <m/>
    <n v="0"/>
  </r>
  <r>
    <x v="744"/>
    <m/>
    <n v="310.64999999999998"/>
    <n v="1"/>
    <x v="0"/>
    <n v="310.64999999999998"/>
    <m/>
    <n v="0"/>
  </r>
  <r>
    <x v="745"/>
    <m/>
    <n v="55.61"/>
    <n v="3"/>
    <x v="0"/>
    <n v="166.82999999999899"/>
    <m/>
    <n v="0"/>
  </r>
  <r>
    <x v="746"/>
    <m/>
    <n v="186.58"/>
    <n v="0"/>
    <x v="0"/>
    <n v="0"/>
    <m/>
    <n v="0"/>
  </r>
  <r>
    <x v="747"/>
    <n v="1323.7"/>
    <n v="788.22"/>
    <n v="7"/>
    <x v="0"/>
    <n v="5517.54"/>
    <n v="535.48"/>
    <n v="0.404532749112336"/>
  </r>
  <r>
    <x v="748"/>
    <m/>
    <n v="111.6"/>
    <n v="1"/>
    <x v="0"/>
    <n v="111.6"/>
    <m/>
    <n v="0"/>
  </r>
  <r>
    <x v="749"/>
    <m/>
    <n v="54.26"/>
    <n v="7"/>
    <x v="0"/>
    <n v="379.82"/>
    <m/>
    <n v="0"/>
  </r>
  <r>
    <x v="750"/>
    <n v="950.85"/>
    <n v="188.67"/>
    <n v="11"/>
    <x v="0"/>
    <n v="2075.37"/>
    <n v="762.18"/>
    <n v="0.80157753588894098"/>
  </r>
  <r>
    <x v="751"/>
    <m/>
    <n v="101.44"/>
    <n v="0"/>
    <x v="0"/>
    <n v="0"/>
    <m/>
    <n v="0"/>
  </r>
  <r>
    <x v="752"/>
    <n v="114.27"/>
    <n v="36.28"/>
    <n v="5"/>
    <x v="0"/>
    <n v="181.4"/>
    <n v="77.989999999999995"/>
    <n v="0.68250634462238502"/>
  </r>
  <r>
    <x v="753"/>
    <m/>
    <n v="190.56"/>
    <n v="0"/>
    <x v="0"/>
    <n v="0"/>
    <m/>
    <n v="0"/>
  </r>
  <r>
    <x v="754"/>
    <m/>
    <n v="43.26"/>
    <n v="13"/>
    <x v="0"/>
    <n v="562.38"/>
    <m/>
    <n v="0"/>
  </r>
  <r>
    <x v="755"/>
    <m/>
    <n v="826.09"/>
    <n v="0"/>
    <x v="0"/>
    <n v="0"/>
    <m/>
    <n v="0"/>
  </r>
  <r>
    <x v="756"/>
    <n v="196.39"/>
    <n v="111.83"/>
    <n v="8"/>
    <x v="0"/>
    <n v="894.64"/>
    <n v="84.559999999999903"/>
    <n v="0.430571821375833"/>
  </r>
  <r>
    <x v="757"/>
    <n v="268.3"/>
    <n v="128.15"/>
    <n v="6"/>
    <x v="0"/>
    <n v="768.9"/>
    <n v="140.15"/>
    <n v="0.52236302646291399"/>
  </r>
  <r>
    <x v="758"/>
    <m/>
    <n v="61.33"/>
    <n v="0"/>
    <x v="0"/>
    <n v="0"/>
    <m/>
    <n v="0"/>
  </r>
  <r>
    <x v="759"/>
    <m/>
    <n v="142.63999999999999"/>
    <n v="11"/>
    <x v="0"/>
    <n v="1569.04"/>
    <m/>
    <n v="0"/>
  </r>
  <r>
    <x v="760"/>
    <n v="60.68"/>
    <n v="24.34"/>
    <n v="33"/>
    <x v="0"/>
    <n v="803.22"/>
    <n v="36.340000000000003"/>
    <n v="0.59887936717205004"/>
  </r>
  <r>
    <x v="761"/>
    <m/>
    <n v="70.75"/>
    <n v="1"/>
    <x v="0"/>
    <n v="70.75"/>
    <m/>
    <n v="0"/>
  </r>
  <r>
    <x v="762"/>
    <m/>
    <n v="64.02"/>
    <n v="8"/>
    <x v="0"/>
    <n v="512.16"/>
    <m/>
    <n v="0"/>
  </r>
  <r>
    <x v="763"/>
    <m/>
    <n v="127.38"/>
    <n v="2"/>
    <x v="0"/>
    <n v="254.76"/>
    <m/>
    <n v="0"/>
  </r>
  <r>
    <x v="764"/>
    <m/>
    <n v="33.89"/>
    <n v="17"/>
    <x v="0"/>
    <n v="576.13"/>
    <m/>
    <n v="0"/>
  </r>
  <r>
    <x v="765"/>
    <m/>
    <n v="33.17"/>
    <n v="14"/>
    <x v="0"/>
    <n v="464.38"/>
    <m/>
    <n v="0"/>
  </r>
  <r>
    <x v="766"/>
    <m/>
    <n v="232.83"/>
    <n v="0"/>
    <x v="0"/>
    <n v="0"/>
    <m/>
    <n v="0"/>
  </r>
  <r>
    <x v="767"/>
    <m/>
    <n v="169.53"/>
    <n v="1"/>
    <x v="0"/>
    <n v="169.53"/>
    <m/>
    <n v="0"/>
  </r>
  <r>
    <x v="768"/>
    <m/>
    <n v="78.05"/>
    <n v="0"/>
    <x v="0"/>
    <n v="0"/>
    <m/>
    <n v="0"/>
  </r>
  <r>
    <x v="769"/>
    <n v="64.84"/>
    <n v="36.35"/>
    <n v="81"/>
    <x v="0"/>
    <n v="2944.35"/>
    <n v="28.49"/>
    <n v="0.43938926588525601"/>
  </r>
  <r>
    <x v="770"/>
    <m/>
    <n v="189.39"/>
    <n v="3"/>
    <x v="0"/>
    <n v="568.16999999999996"/>
    <m/>
    <n v="0"/>
  </r>
  <r>
    <x v="771"/>
    <m/>
    <n v="160.46"/>
    <n v="0"/>
    <x v="0"/>
    <n v="0"/>
    <m/>
    <n v="0"/>
  </r>
  <r>
    <x v="772"/>
    <m/>
    <n v="285.27999999999997"/>
    <n v="0"/>
    <x v="0"/>
    <n v="0"/>
    <m/>
    <n v="0"/>
  </r>
  <r>
    <x v="773"/>
    <m/>
    <n v="233.46"/>
    <n v="405"/>
    <x v="30"/>
    <n v="94551.3"/>
    <m/>
    <n v="0"/>
  </r>
  <r>
    <x v="774"/>
    <m/>
    <n v="179.1"/>
    <n v="0"/>
    <x v="0"/>
    <n v="0"/>
    <m/>
    <n v="0"/>
  </r>
  <r>
    <x v="775"/>
    <m/>
    <n v="85.49"/>
    <n v="1"/>
    <x v="0"/>
    <n v="85.49"/>
    <m/>
    <n v="0"/>
  </r>
  <r>
    <x v="776"/>
    <m/>
    <n v="138.05000000000001"/>
    <n v="3"/>
    <x v="0"/>
    <n v="414.15"/>
    <m/>
    <n v="0"/>
  </r>
  <r>
    <x v="777"/>
    <m/>
    <n v="11.52"/>
    <n v="2"/>
    <x v="0"/>
    <n v="23.04"/>
    <m/>
    <n v="0"/>
  </r>
  <r>
    <x v="778"/>
    <m/>
    <n v="30.92"/>
    <n v="3"/>
    <x v="0"/>
    <n v="92.76"/>
    <m/>
    <n v="0"/>
  </r>
  <r>
    <x v="779"/>
    <n v="27.78"/>
    <n v="7.89"/>
    <n v="18"/>
    <x v="0"/>
    <n v="142.01999999999899"/>
    <n v="19.89"/>
    <n v="0.71598272138228902"/>
  </r>
  <r>
    <x v="780"/>
    <m/>
    <n v="390.33"/>
    <n v="0"/>
    <x v="0"/>
    <n v="0"/>
    <m/>
    <n v="0"/>
  </r>
  <r>
    <x v="781"/>
    <m/>
    <n v="345.93"/>
    <n v="1"/>
    <x v="0"/>
    <n v="345.93"/>
    <m/>
    <n v="0"/>
  </r>
  <r>
    <x v="782"/>
    <m/>
    <n v="143.54"/>
    <n v="1"/>
    <x v="0"/>
    <n v="143.54"/>
    <m/>
    <n v="0"/>
  </r>
  <r>
    <x v="783"/>
    <m/>
    <n v="58.94"/>
    <n v="0"/>
    <x v="0"/>
    <n v="0"/>
    <m/>
    <n v="0"/>
  </r>
  <r>
    <x v="784"/>
    <m/>
    <n v="100.62"/>
    <n v="1"/>
    <x v="0"/>
    <n v="100.62"/>
    <m/>
    <n v="0"/>
  </r>
  <r>
    <x v="785"/>
    <m/>
    <n v="74.55"/>
    <n v="1"/>
    <x v="0"/>
    <n v="74.55"/>
    <m/>
    <n v="0"/>
  </r>
  <r>
    <x v="786"/>
    <m/>
    <n v="159.05000000000001"/>
    <n v="7"/>
    <x v="0"/>
    <n v="1113.3499999999999"/>
    <m/>
    <n v="0"/>
  </r>
  <r>
    <x v="787"/>
    <m/>
    <n v="125.49"/>
    <n v="0"/>
    <x v="0"/>
    <n v="0"/>
    <m/>
    <n v="0"/>
  </r>
  <r>
    <x v="788"/>
    <m/>
    <n v="113.88"/>
    <n v="1"/>
    <x v="0"/>
    <n v="113.88"/>
    <m/>
    <n v="0"/>
  </r>
  <r>
    <x v="789"/>
    <m/>
    <n v="56.73"/>
    <n v="0"/>
    <x v="0"/>
    <n v="0"/>
    <m/>
    <n v="0"/>
  </r>
  <r>
    <x v="790"/>
    <m/>
    <n v="72.010000000000005"/>
    <n v="0"/>
    <x v="0"/>
    <n v="0"/>
    <m/>
    <n v="0"/>
  </r>
  <r>
    <x v="791"/>
    <m/>
    <n v="135.54"/>
    <n v="1"/>
    <x v="0"/>
    <n v="135.54"/>
    <m/>
    <n v="0"/>
  </r>
  <r>
    <x v="725"/>
    <m/>
    <n v="82.24"/>
    <n v="1"/>
    <x v="0"/>
    <n v="82.24"/>
    <m/>
    <n v="0"/>
  </r>
  <r>
    <x v="792"/>
    <m/>
    <n v="250.7"/>
    <n v="0"/>
    <x v="0"/>
    <n v="0"/>
    <m/>
    <n v="0"/>
  </r>
  <r>
    <x v="793"/>
    <m/>
    <n v="101.44"/>
    <n v="0"/>
    <x v="0"/>
    <n v="0"/>
    <m/>
    <n v="0"/>
  </r>
  <r>
    <x v="794"/>
    <m/>
    <n v="780.68"/>
    <n v="0"/>
    <x v="0"/>
    <n v="0"/>
    <m/>
    <n v="0"/>
  </r>
  <r>
    <x v="795"/>
    <m/>
    <n v="307.48"/>
    <n v="0"/>
    <x v="0"/>
    <n v="0"/>
    <m/>
    <n v="0"/>
  </r>
  <r>
    <x v="796"/>
    <m/>
    <n v="143.78"/>
    <n v="1"/>
    <x v="0"/>
    <n v="143.78"/>
    <m/>
    <n v="0"/>
  </r>
  <r>
    <x v="797"/>
    <m/>
    <n v="102.21"/>
    <n v="4"/>
    <x v="0"/>
    <n v="408.84"/>
    <m/>
    <n v="0"/>
  </r>
  <r>
    <x v="798"/>
    <m/>
    <n v="262.20999999999998"/>
    <n v="2"/>
    <x v="0"/>
    <n v="524.41999999999996"/>
    <m/>
    <n v="0"/>
  </r>
  <r>
    <x v="799"/>
    <m/>
    <n v="52.96"/>
    <n v="2"/>
    <x v="0"/>
    <n v="105.92"/>
    <m/>
    <n v="0"/>
  </r>
  <r>
    <x v="800"/>
    <m/>
    <n v="87.8"/>
    <n v="3"/>
    <x v="0"/>
    <n v="263.39999999999998"/>
    <m/>
    <n v="0"/>
  </r>
  <r>
    <x v="801"/>
    <m/>
    <n v="96.82"/>
    <n v="12"/>
    <x v="0"/>
    <n v="1161.8399999999999"/>
    <m/>
    <n v="0"/>
  </r>
  <r>
    <x v="802"/>
    <m/>
    <n v="118.64"/>
    <n v="1"/>
    <x v="0"/>
    <n v="118.64"/>
    <m/>
    <n v="0"/>
  </r>
  <r>
    <x v="803"/>
    <m/>
    <n v="164.43"/>
    <n v="4"/>
    <x v="0"/>
    <n v="657.72"/>
    <m/>
    <n v="0"/>
  </r>
  <r>
    <x v="804"/>
    <m/>
    <n v="67.069999999999993"/>
    <n v="0"/>
    <x v="0"/>
    <n v="0"/>
    <m/>
    <n v="0"/>
  </r>
  <r>
    <x v="805"/>
    <m/>
    <n v="143.91"/>
    <n v="1"/>
    <x v="0"/>
    <n v="143.91"/>
    <m/>
    <n v="0"/>
  </r>
  <r>
    <x v="806"/>
    <m/>
    <n v="127.97"/>
    <n v="0"/>
    <x v="0"/>
    <n v="0"/>
    <m/>
    <n v="0"/>
  </r>
  <r>
    <x v="807"/>
    <m/>
    <n v="56.34"/>
    <n v="0"/>
    <x v="0"/>
    <n v="0"/>
    <m/>
    <n v="0"/>
  </r>
  <r>
    <x v="808"/>
    <m/>
    <n v="82.73"/>
    <n v="1"/>
    <x v="0"/>
    <n v="82.73"/>
    <m/>
    <n v="0"/>
  </r>
  <r>
    <x v="809"/>
    <m/>
    <n v="174.13"/>
    <n v="0"/>
    <x v="0"/>
    <n v="0"/>
    <m/>
    <n v="0"/>
  </r>
  <r>
    <x v="810"/>
    <m/>
    <n v="211.68"/>
    <n v="3"/>
    <x v="0"/>
    <n v="635.04"/>
    <m/>
    <n v="0"/>
  </r>
  <r>
    <x v="811"/>
    <m/>
    <n v="51.17"/>
    <n v="0"/>
    <x v="0"/>
    <n v="0"/>
    <m/>
    <n v="0"/>
  </r>
  <r>
    <x v="812"/>
    <m/>
    <n v="61.7"/>
    <n v="0"/>
    <x v="0"/>
    <n v="0"/>
    <m/>
    <n v="0"/>
  </r>
  <r>
    <x v="813"/>
    <m/>
    <n v="113.09"/>
    <n v="4"/>
    <x v="0"/>
    <n v="452.36"/>
    <m/>
    <n v="0"/>
  </r>
  <r>
    <x v="814"/>
    <n v="1075.56"/>
    <n v="209.11"/>
    <n v="34"/>
    <x v="0"/>
    <n v="7109.74"/>
    <n v="866.44999999999902"/>
    <n v="0.80558034884153296"/>
  </r>
  <r>
    <x v="815"/>
    <m/>
    <n v="156.27000000000001"/>
    <n v="4"/>
    <x v="0"/>
    <n v="625.08000000000004"/>
    <m/>
    <n v="0"/>
  </r>
  <r>
    <x v="816"/>
    <m/>
    <n v="117.88"/>
    <n v="0"/>
    <x v="0"/>
    <n v="0"/>
    <m/>
    <n v="0"/>
  </r>
  <r>
    <x v="817"/>
    <m/>
    <n v="143.9"/>
    <n v="2"/>
    <x v="0"/>
    <n v="287.8"/>
    <m/>
    <n v="0"/>
  </r>
  <r>
    <x v="818"/>
    <m/>
    <n v="49.28"/>
    <n v="6"/>
    <x v="0"/>
    <n v="295.68"/>
    <m/>
    <n v="0"/>
  </r>
  <r>
    <x v="819"/>
    <m/>
    <n v="81.36"/>
    <n v="20"/>
    <x v="0"/>
    <n v="1627.2"/>
    <m/>
    <n v="0"/>
  </r>
  <r>
    <x v="820"/>
    <m/>
    <n v="138.68"/>
    <n v="8"/>
    <x v="0"/>
    <n v="1109.44"/>
    <m/>
    <n v="0"/>
  </r>
  <r>
    <x v="821"/>
    <m/>
    <n v="50.31"/>
    <n v="1"/>
    <x v="0"/>
    <n v="50.31"/>
    <m/>
    <n v="0"/>
  </r>
  <r>
    <x v="822"/>
    <m/>
    <n v="241.96"/>
    <n v="0"/>
    <x v="0"/>
    <n v="0"/>
    <m/>
    <n v="0"/>
  </r>
  <r>
    <x v="823"/>
    <n v="63.21"/>
    <n v="29.44"/>
    <n v="42"/>
    <x v="0"/>
    <n v="1236.48"/>
    <n v="33.769999999999897"/>
    <n v="0.53425090966619204"/>
  </r>
  <r>
    <x v="133"/>
    <m/>
    <n v="86.86"/>
    <n v="0"/>
    <x v="0"/>
    <n v="0"/>
    <m/>
    <n v="0"/>
  </r>
  <r>
    <x v="824"/>
    <m/>
    <n v="522.4"/>
    <n v="0"/>
    <x v="0"/>
    <n v="0"/>
    <m/>
    <n v="0"/>
  </r>
  <r>
    <x v="825"/>
    <m/>
    <n v="30.29"/>
    <n v="1"/>
    <x v="0"/>
    <n v="30.29"/>
    <m/>
    <n v="0"/>
  </r>
  <r>
    <x v="826"/>
    <m/>
    <n v="124.14"/>
    <n v="0"/>
    <x v="0"/>
    <n v="0"/>
    <m/>
    <n v="0"/>
  </r>
  <r>
    <x v="827"/>
    <m/>
    <n v="35.14"/>
    <n v="4"/>
    <x v="0"/>
    <n v="140.56"/>
    <m/>
    <n v="0"/>
  </r>
  <r>
    <x v="828"/>
    <m/>
    <n v="153.68"/>
    <n v="7"/>
    <x v="0"/>
    <n v="1075.76"/>
    <m/>
    <n v="0"/>
  </r>
  <r>
    <x v="281"/>
    <m/>
    <n v="104.08"/>
    <n v="0"/>
    <x v="0"/>
    <n v="0"/>
    <m/>
    <n v="0"/>
  </r>
  <r>
    <x v="829"/>
    <m/>
    <n v="34.1"/>
    <n v="0"/>
    <x v="0"/>
    <n v="0"/>
    <m/>
    <n v="0"/>
  </r>
  <r>
    <x v="830"/>
    <m/>
    <n v="110.22"/>
    <n v="1"/>
    <x v="0"/>
    <n v="110.22"/>
    <m/>
    <n v="0"/>
  </r>
  <r>
    <x v="831"/>
    <m/>
    <n v="162.30000000000001"/>
    <n v="0"/>
    <x v="0"/>
    <n v="0"/>
    <m/>
    <n v="0"/>
  </r>
  <r>
    <x v="832"/>
    <n v="13.67"/>
    <n v="7.67"/>
    <n v="134"/>
    <x v="0"/>
    <n v="1027.78"/>
    <n v="6"/>
    <n v="0.43891733723482002"/>
  </r>
  <r>
    <x v="833"/>
    <m/>
    <n v="82.68"/>
    <n v="0"/>
    <x v="0"/>
    <n v="0"/>
    <m/>
    <n v="0"/>
  </r>
  <r>
    <x v="834"/>
    <m/>
    <n v="186.72"/>
    <n v="1"/>
    <x v="0"/>
    <n v="186.72"/>
    <m/>
    <n v="0"/>
  </r>
  <r>
    <x v="835"/>
    <m/>
    <n v="247.7"/>
    <n v="1"/>
    <x v="0"/>
    <n v="247.7"/>
    <m/>
    <n v="0"/>
  </r>
  <r>
    <x v="836"/>
    <n v="183.29"/>
    <n v="85.64"/>
    <n v="14"/>
    <x v="0"/>
    <n v="1198.96"/>
    <n v="97.649999999999906"/>
    <n v="0.53276228926837199"/>
  </r>
  <r>
    <x v="837"/>
    <m/>
    <n v="25.89"/>
    <n v="16"/>
    <x v="0"/>
    <n v="414.24"/>
    <m/>
    <n v="0"/>
  </r>
  <r>
    <x v="838"/>
    <m/>
    <n v="8.1199999999999992"/>
    <n v="4"/>
    <x v="31"/>
    <n v="32.479999999999997"/>
    <m/>
    <n v="0"/>
  </r>
  <r>
    <x v="839"/>
    <m/>
    <n v="85.95"/>
    <n v="1"/>
    <x v="0"/>
    <n v="85.95"/>
    <m/>
    <n v="0"/>
  </r>
  <r>
    <x v="840"/>
    <m/>
    <n v="216.99"/>
    <n v="4"/>
    <x v="0"/>
    <n v="867.96"/>
    <m/>
    <n v="0"/>
  </r>
  <r>
    <x v="841"/>
    <m/>
    <n v="125.8"/>
    <n v="2"/>
    <x v="0"/>
    <n v="251.6"/>
    <m/>
    <n v="0"/>
  </r>
  <r>
    <x v="842"/>
    <n v="103.62"/>
    <n v="47.31"/>
    <n v="3"/>
    <x v="0"/>
    <n v="141.93"/>
    <n v="56.31"/>
    <n v="0.54342790966994703"/>
  </r>
  <r>
    <x v="843"/>
    <m/>
    <n v="49.49"/>
    <n v="1"/>
    <x v="0"/>
    <n v="49.49"/>
    <m/>
    <n v="0"/>
  </r>
  <r>
    <x v="844"/>
    <m/>
    <n v="212.86"/>
    <n v="2"/>
    <x v="0"/>
    <n v="425.72"/>
    <m/>
    <n v="0"/>
  </r>
  <r>
    <x v="845"/>
    <n v="322.47000000000003"/>
    <n v="187.48"/>
    <n v="8"/>
    <x v="0"/>
    <n v="1499.84"/>
    <n v="134.99"/>
    <n v="0.41861258411635199"/>
  </r>
  <r>
    <x v="846"/>
    <m/>
    <n v="251.04"/>
    <n v="1"/>
    <x v="0"/>
    <n v="251.04"/>
    <m/>
    <n v="0"/>
  </r>
  <r>
    <x v="847"/>
    <m/>
    <n v="47.92"/>
    <n v="2"/>
    <x v="0"/>
    <n v="95.84"/>
    <m/>
    <n v="0"/>
  </r>
  <r>
    <x v="848"/>
    <m/>
    <n v="60.14"/>
    <n v="2"/>
    <x v="0"/>
    <n v="120.28"/>
    <m/>
    <n v="0"/>
  </r>
  <r>
    <x v="849"/>
    <n v="60.26"/>
    <n v="33.79"/>
    <n v="1"/>
    <x v="0"/>
    <n v="33.79"/>
    <n v="26.47"/>
    <n v="0.43926319283106502"/>
  </r>
  <r>
    <x v="850"/>
    <m/>
    <n v="219.63"/>
    <n v="0"/>
    <x v="0"/>
    <n v="0"/>
    <m/>
    <n v="0"/>
  </r>
  <r>
    <x v="851"/>
    <m/>
    <n v="80.760000000000005"/>
    <n v="0"/>
    <x v="0"/>
    <n v="0"/>
    <m/>
    <n v="0"/>
  </r>
  <r>
    <x v="852"/>
    <m/>
    <n v="44.53"/>
    <n v="2"/>
    <x v="0"/>
    <n v="89.06"/>
    <m/>
    <n v="0"/>
  </r>
  <r>
    <x v="853"/>
    <m/>
    <n v="149.47"/>
    <n v="2"/>
    <x v="0"/>
    <n v="298.94"/>
    <m/>
    <n v="0"/>
  </r>
  <r>
    <x v="854"/>
    <m/>
    <n v="56.16"/>
    <n v="11"/>
    <x v="0"/>
    <n v="617.76"/>
    <m/>
    <n v="0"/>
  </r>
  <r>
    <x v="771"/>
    <m/>
    <n v="141.05000000000001"/>
    <n v="0"/>
    <x v="0"/>
    <n v="0"/>
    <m/>
    <n v="0"/>
  </r>
  <r>
    <x v="855"/>
    <n v="108.54"/>
    <n v="56.36"/>
    <n v="47"/>
    <x v="0"/>
    <n v="2648.92"/>
    <n v="52.18"/>
    <n v="0.480744426018057"/>
  </r>
  <r>
    <x v="856"/>
    <m/>
    <n v="172.94"/>
    <n v="2"/>
    <x v="0"/>
    <n v="345.88"/>
    <m/>
    <n v="0"/>
  </r>
  <r>
    <x v="857"/>
    <m/>
    <n v="172.51"/>
    <n v="2"/>
    <x v="0"/>
    <n v="345.02"/>
    <m/>
    <n v="0"/>
  </r>
  <r>
    <x v="858"/>
    <m/>
    <n v="157.75"/>
    <n v="2"/>
    <x v="0"/>
    <n v="315.5"/>
    <m/>
    <n v="0"/>
  </r>
  <r>
    <x v="859"/>
    <m/>
    <n v="28.75"/>
    <n v="38"/>
    <x v="0"/>
    <n v="1092.5"/>
    <m/>
    <n v="0"/>
  </r>
  <r>
    <x v="860"/>
    <m/>
    <n v="287.38"/>
    <n v="0"/>
    <x v="0"/>
    <n v="0"/>
    <m/>
    <n v="0"/>
  </r>
  <r>
    <x v="861"/>
    <m/>
    <n v="82.18"/>
    <n v="1"/>
    <x v="0"/>
    <n v="82.18"/>
    <m/>
    <n v="0"/>
  </r>
  <r>
    <x v="862"/>
    <m/>
    <n v="147.36000000000001"/>
    <n v="0"/>
    <x v="0"/>
    <n v="0"/>
    <m/>
    <n v="0"/>
  </r>
  <r>
    <x v="863"/>
    <m/>
    <n v="268.85000000000002"/>
    <n v="0"/>
    <x v="0"/>
    <n v="0"/>
    <m/>
    <n v="0"/>
  </r>
  <r>
    <x v="864"/>
    <n v="10.95"/>
    <n v="0.99"/>
    <n v="2"/>
    <x v="0"/>
    <n v="1.98"/>
    <n v="9.9599999999999902"/>
    <n v="0.90958904109589001"/>
  </r>
  <r>
    <x v="865"/>
    <m/>
    <n v="187.88"/>
    <n v="34"/>
    <x v="0"/>
    <n v="6387.92"/>
    <m/>
    <n v="0"/>
  </r>
  <r>
    <x v="866"/>
    <m/>
    <n v="97.27"/>
    <n v="1"/>
    <x v="0"/>
    <n v="97.27"/>
    <m/>
    <n v="0"/>
  </r>
  <r>
    <x v="867"/>
    <n v="106.66"/>
    <n v="47.33"/>
    <n v="4"/>
    <x v="0"/>
    <n v="189.32"/>
    <n v="59.33"/>
    <n v="0.55625351584474003"/>
  </r>
  <r>
    <x v="868"/>
    <m/>
    <n v="189.19"/>
    <n v="0"/>
    <x v="0"/>
    <n v="0"/>
    <m/>
    <n v="0"/>
  </r>
  <r>
    <x v="869"/>
    <m/>
    <n v="143.83000000000001"/>
    <n v="0"/>
    <x v="0"/>
    <n v="0"/>
    <m/>
    <n v="0"/>
  </r>
  <r>
    <x v="870"/>
    <m/>
    <n v="26.5"/>
    <n v="1"/>
    <x v="0"/>
    <n v="26.5"/>
    <m/>
    <n v="0"/>
  </r>
  <r>
    <x v="871"/>
    <m/>
    <n v="188.03"/>
    <n v="0"/>
    <x v="0"/>
    <n v="0"/>
    <m/>
    <n v="0"/>
  </r>
  <r>
    <x v="872"/>
    <m/>
    <n v="154.5"/>
    <n v="3"/>
    <x v="0"/>
    <n v="463.5"/>
    <m/>
    <n v="0"/>
  </r>
  <r>
    <x v="873"/>
    <m/>
    <n v="139.63"/>
    <n v="0"/>
    <x v="0"/>
    <n v="0"/>
    <m/>
    <n v="0"/>
  </r>
  <r>
    <x v="874"/>
    <m/>
    <n v="187.95"/>
    <n v="3"/>
    <x v="0"/>
    <n v="563.849999999999"/>
    <m/>
    <n v="0"/>
  </r>
  <r>
    <x v="875"/>
    <m/>
    <n v="171.76"/>
    <n v="2"/>
    <x v="0"/>
    <n v="343.52"/>
    <m/>
    <n v="0"/>
  </r>
  <r>
    <x v="876"/>
    <m/>
    <n v="261.54000000000002"/>
    <n v="7"/>
    <x v="0"/>
    <n v="1830.78"/>
    <m/>
    <n v="0"/>
  </r>
  <r>
    <x v="877"/>
    <m/>
    <n v="143.93"/>
    <n v="1"/>
    <x v="0"/>
    <n v="143.93"/>
    <m/>
    <n v="0"/>
  </r>
  <r>
    <x v="878"/>
    <m/>
    <n v="136.66"/>
    <n v="0"/>
    <x v="0"/>
    <n v="0"/>
    <m/>
    <n v="0"/>
  </r>
  <r>
    <x v="879"/>
    <n v="94.03"/>
    <n v="50.42"/>
    <n v="10"/>
    <x v="0"/>
    <n v="504.2"/>
    <n v="43.61"/>
    <n v="0.46378815271721702"/>
  </r>
  <r>
    <x v="880"/>
    <m/>
    <n v="245.91"/>
    <n v="3"/>
    <x v="0"/>
    <n v="737.73"/>
    <m/>
    <n v="0"/>
  </r>
  <r>
    <x v="881"/>
    <m/>
    <n v="102.19"/>
    <n v="8"/>
    <x v="0"/>
    <n v="817.52"/>
    <m/>
    <n v="0"/>
  </r>
  <r>
    <x v="882"/>
    <m/>
    <n v="27.93"/>
    <n v="5"/>
    <x v="0"/>
    <n v="139.65"/>
    <m/>
    <n v="0"/>
  </r>
  <r>
    <x v="883"/>
    <n v="424.33"/>
    <n v="248.6"/>
    <n v="16"/>
    <x v="0"/>
    <n v="3977.6"/>
    <n v="175.73"/>
    <n v="0.41413522494285099"/>
  </r>
  <r>
    <x v="884"/>
    <m/>
    <n v="12.11"/>
    <n v="2"/>
    <x v="32"/>
    <n v="24.22"/>
    <m/>
    <n v="0"/>
  </r>
  <r>
    <x v="885"/>
    <n v="204.02"/>
    <n v="96.01"/>
    <n v="1"/>
    <x v="0"/>
    <n v="96.01"/>
    <n v="108.01"/>
    <n v="0.52940888148220699"/>
  </r>
  <r>
    <x v="886"/>
    <n v="72"/>
    <n v="40.08"/>
    <n v="4"/>
    <x v="0"/>
    <n v="160.32"/>
    <n v="31.92"/>
    <n v="0.44333333333333302"/>
  </r>
  <r>
    <x v="887"/>
    <m/>
    <n v="144.62"/>
    <n v="7"/>
    <x v="0"/>
    <n v="1012.34"/>
    <m/>
    <n v="0"/>
  </r>
  <r>
    <x v="888"/>
    <n v="58.86"/>
    <n v="23.43"/>
    <n v="1"/>
    <x v="0"/>
    <n v="23.43"/>
    <n v="35.43"/>
    <n v="0.60193679918450504"/>
  </r>
  <r>
    <x v="889"/>
    <m/>
    <n v="235.34"/>
    <n v="0"/>
    <x v="0"/>
    <n v="0"/>
    <m/>
    <n v="0"/>
  </r>
  <r>
    <x v="890"/>
    <n v="363.64"/>
    <n v="215.68"/>
    <n v="1"/>
    <x v="0"/>
    <n v="215.68"/>
    <n v="147.95999999999901"/>
    <n v="0.406885931140688"/>
  </r>
  <r>
    <x v="891"/>
    <m/>
    <n v="38.590000000000003"/>
    <n v="15"/>
    <x v="0"/>
    <n v="578.85"/>
    <m/>
    <n v="0"/>
  </r>
  <r>
    <x v="892"/>
    <n v="411.94"/>
    <n v="199.97"/>
    <n v="3"/>
    <x v="0"/>
    <n v="599.91"/>
    <n v="211.97"/>
    <n v="0.51456522794581705"/>
  </r>
  <r>
    <x v="893"/>
    <m/>
    <n v="71.75"/>
    <n v="0"/>
    <x v="0"/>
    <n v="0"/>
    <m/>
    <n v="0"/>
  </r>
  <r>
    <x v="894"/>
    <m/>
    <n v="82.82"/>
    <n v="15"/>
    <x v="0"/>
    <n v="1242.3"/>
    <m/>
    <n v="0"/>
  </r>
  <r>
    <x v="895"/>
    <m/>
    <n v="106.15"/>
    <n v="2"/>
    <x v="0"/>
    <n v="212.3"/>
    <m/>
    <n v="0"/>
  </r>
  <r>
    <x v="896"/>
    <m/>
    <n v="141.05000000000001"/>
    <n v="2"/>
    <x v="0"/>
    <n v="282.10000000000002"/>
    <m/>
    <n v="0"/>
  </r>
  <r>
    <x v="897"/>
    <m/>
    <n v="468.71"/>
    <n v="0"/>
    <x v="0"/>
    <n v="0"/>
    <m/>
    <n v="0"/>
  </r>
  <r>
    <x v="898"/>
    <m/>
    <n v="173.25"/>
    <n v="0"/>
    <x v="0"/>
    <n v="0"/>
    <m/>
    <n v="0"/>
  </r>
  <r>
    <x v="899"/>
    <m/>
    <n v="12.79"/>
    <n v="1"/>
    <x v="0"/>
    <n v="12.79"/>
    <m/>
    <n v="0"/>
  </r>
  <r>
    <x v="900"/>
    <n v="136.53"/>
    <n v="55.57"/>
    <n v="1"/>
    <x v="0"/>
    <n v="55.57"/>
    <n v="80.959999999999994"/>
    <n v="0.59298322712956797"/>
  </r>
  <r>
    <x v="901"/>
    <n v="744.64"/>
    <n v="366.32"/>
    <n v="9"/>
    <x v="0"/>
    <n v="3296.88"/>
    <n v="378.32"/>
    <n v="0.50805758487322705"/>
  </r>
  <r>
    <x v="902"/>
    <m/>
    <n v="251.55"/>
    <n v="0"/>
    <x v="0"/>
    <n v="0"/>
    <m/>
    <n v="0"/>
  </r>
  <r>
    <x v="903"/>
    <n v="116.35"/>
    <n v="63.81"/>
    <n v="6"/>
    <x v="0"/>
    <n v="382.86"/>
    <n v="52.5399999999999"/>
    <n v="0.45156854318865403"/>
  </r>
  <r>
    <x v="904"/>
    <m/>
    <n v="114.08"/>
    <n v="3"/>
    <x v="0"/>
    <n v="342.24"/>
    <m/>
    <n v="0"/>
  </r>
  <r>
    <x v="905"/>
    <m/>
    <n v="96.37"/>
    <n v="22"/>
    <x v="0"/>
    <n v="2120.14"/>
    <m/>
    <n v="0"/>
  </r>
  <r>
    <x v="906"/>
    <m/>
    <n v="112.95"/>
    <n v="1"/>
    <x v="0"/>
    <n v="112.95"/>
    <m/>
    <n v="0"/>
  </r>
  <r>
    <x v="907"/>
    <m/>
    <n v="86.45"/>
    <n v="8"/>
    <x v="0"/>
    <n v="691.6"/>
    <m/>
    <n v="0"/>
  </r>
  <r>
    <x v="908"/>
    <m/>
    <n v="50.61"/>
    <n v="2"/>
    <x v="0"/>
    <n v="101.22"/>
    <m/>
    <n v="0"/>
  </r>
  <r>
    <x v="909"/>
    <n v="33.340000000000003"/>
    <n v="10.67"/>
    <n v="15"/>
    <x v="0"/>
    <n v="160.05000000000001"/>
    <n v="22.67"/>
    <n v="0.67996400719855998"/>
  </r>
  <r>
    <x v="910"/>
    <m/>
    <n v="139.52000000000001"/>
    <n v="1"/>
    <x v="0"/>
    <n v="139.52000000000001"/>
    <m/>
    <n v="0"/>
  </r>
  <r>
    <x v="911"/>
    <m/>
    <n v="245.57"/>
    <n v="7"/>
    <x v="0"/>
    <n v="1718.99"/>
    <m/>
    <n v="0"/>
  </r>
  <r>
    <x v="912"/>
    <n v="369.84"/>
    <n v="178.92"/>
    <n v="5"/>
    <x v="0"/>
    <n v="894.599999999999"/>
    <n v="190.92"/>
    <n v="0.51622323166774797"/>
  </r>
  <r>
    <x v="913"/>
    <n v="57.51"/>
    <n v="33.11"/>
    <n v="2"/>
    <x v="0"/>
    <n v="66.22"/>
    <n v="24.4"/>
    <n v="0.42427403929751301"/>
  </r>
  <r>
    <x v="914"/>
    <n v="32.07"/>
    <n v="12.28"/>
    <n v="10000"/>
    <x v="0"/>
    <n v="122800"/>
    <n v="19.79"/>
    <n v="0.61708762082943502"/>
  </r>
  <r>
    <x v="915"/>
    <m/>
    <n v="51.06"/>
    <n v="2"/>
    <x v="33"/>
    <n v="102.12"/>
    <m/>
    <n v="0"/>
  </r>
  <r>
    <x v="916"/>
    <m/>
    <n v="93.85"/>
    <n v="27"/>
    <x v="0"/>
    <n v="2533.9499999999998"/>
    <m/>
    <n v="0"/>
  </r>
  <r>
    <x v="98"/>
    <m/>
    <n v="242.21"/>
    <n v="2"/>
    <x v="0"/>
    <n v="484.42"/>
    <m/>
    <n v="0"/>
  </r>
  <r>
    <x v="917"/>
    <m/>
    <n v="89.17"/>
    <n v="0"/>
    <x v="0"/>
    <n v="0"/>
    <m/>
    <n v="0"/>
  </r>
  <r>
    <x v="918"/>
    <m/>
    <n v="82.72"/>
    <n v="8"/>
    <x v="0"/>
    <n v="661.76"/>
    <m/>
    <n v="0"/>
  </r>
  <r>
    <x v="919"/>
    <m/>
    <n v="152.5"/>
    <n v="2"/>
    <x v="0"/>
    <n v="305"/>
    <m/>
    <n v="0"/>
  </r>
  <r>
    <x v="920"/>
    <n v="100.58"/>
    <n v="54.35"/>
    <n v="7"/>
    <x v="0"/>
    <n v="380.45"/>
    <n v="46.23"/>
    <n v="0.45963412209186699"/>
  </r>
  <r>
    <x v="921"/>
    <n v="144.96"/>
    <n v="66.680000000000007"/>
    <n v="900"/>
    <x v="0"/>
    <n v="60012"/>
    <n v="78.28"/>
    <n v="0.54001103752759305"/>
  </r>
  <r>
    <x v="922"/>
    <m/>
    <n v="175.57"/>
    <n v="8"/>
    <x v="0"/>
    <n v="1404.56"/>
    <m/>
    <n v="0"/>
  </r>
  <r>
    <x v="923"/>
    <m/>
    <n v="52.77"/>
    <n v="0"/>
    <x v="0"/>
    <n v="0"/>
    <m/>
    <n v="0"/>
  </r>
  <r>
    <x v="924"/>
    <n v="47.19"/>
    <n v="26.46"/>
    <n v="9"/>
    <x v="0"/>
    <n v="238.14"/>
    <n v="20.729999999999901"/>
    <n v="0.43928798474253"/>
  </r>
  <r>
    <x v="750"/>
    <m/>
    <n v="229.7"/>
    <n v="0"/>
    <x v="0"/>
    <n v="0"/>
    <m/>
    <n v="0"/>
  </r>
  <r>
    <x v="925"/>
    <n v="32.72"/>
    <n v="13.64"/>
    <n v="2000"/>
    <x v="0"/>
    <n v="27280"/>
    <n v="19.079999999999998"/>
    <n v="0.58312958435207796"/>
  </r>
  <r>
    <x v="926"/>
    <n v="158.71"/>
    <n v="73.349999999999994"/>
    <n v="8"/>
    <x v="0"/>
    <n v="586.79999999999995"/>
    <n v="85.36"/>
    <n v="0.53783630521076098"/>
  </r>
  <r>
    <x v="927"/>
    <m/>
    <n v="44.75"/>
    <n v="0"/>
    <x v="0"/>
    <n v="0"/>
    <m/>
    <n v="0"/>
  </r>
  <r>
    <x v="928"/>
    <n v="47.9"/>
    <n v="29.45"/>
    <n v="4"/>
    <x v="0"/>
    <n v="117.8"/>
    <n v="18.45"/>
    <n v="0.38517745302713902"/>
  </r>
  <r>
    <x v="929"/>
    <m/>
    <n v="177.45"/>
    <n v="1"/>
    <x v="0"/>
    <n v="177.45"/>
    <m/>
    <n v="0"/>
  </r>
  <r>
    <x v="930"/>
    <n v="176.27"/>
    <n v="83.9"/>
    <n v="16"/>
    <x v="0"/>
    <n v="1342.4"/>
    <n v="92.37"/>
    <n v="0.52402564248028505"/>
  </r>
  <r>
    <x v="931"/>
    <n v="10.82"/>
    <n v="4.82"/>
    <n v="17"/>
    <x v="0"/>
    <n v="81.94"/>
    <n v="6"/>
    <n v="0.55452865064695001"/>
  </r>
  <r>
    <x v="932"/>
    <m/>
    <n v="357.4"/>
    <n v="1"/>
    <x v="0"/>
    <n v="357.4"/>
    <m/>
    <n v="0"/>
  </r>
  <r>
    <x v="933"/>
    <m/>
    <n v="159.57"/>
    <n v="3"/>
    <x v="0"/>
    <n v="478.71"/>
    <m/>
    <n v="0"/>
  </r>
  <r>
    <x v="934"/>
    <m/>
    <n v="253.22"/>
    <n v="0"/>
    <x v="0"/>
    <n v="0"/>
    <m/>
    <n v="0"/>
  </r>
  <r>
    <x v="935"/>
    <m/>
    <n v="67.959999999999994"/>
    <n v="0"/>
    <x v="0"/>
    <n v="0"/>
    <m/>
    <n v="0"/>
  </r>
  <r>
    <x v="936"/>
    <m/>
    <n v="175.63"/>
    <n v="0"/>
    <x v="0"/>
    <n v="0"/>
    <m/>
    <n v="0"/>
  </r>
  <r>
    <x v="512"/>
    <n v="158.82"/>
    <n v="67.38"/>
    <n v="2"/>
    <x v="0"/>
    <n v="134.76"/>
    <n v="91.44"/>
    <n v="0.57574612769172595"/>
  </r>
  <r>
    <x v="937"/>
    <n v="21.69"/>
    <n v="15.69"/>
    <n v="6"/>
    <x v="0"/>
    <n v="94.14"/>
    <n v="6"/>
    <n v="0.27662517289073302"/>
  </r>
  <r>
    <x v="938"/>
    <m/>
    <n v="61.65"/>
    <n v="0"/>
    <x v="0"/>
    <n v="0"/>
    <m/>
    <n v="0"/>
  </r>
  <r>
    <x v="939"/>
    <m/>
    <n v="38.07"/>
    <n v="6"/>
    <x v="0"/>
    <n v="228.42"/>
    <m/>
    <n v="0"/>
  </r>
  <r>
    <x v="940"/>
    <m/>
    <n v="133.15"/>
    <n v="1"/>
    <x v="0"/>
    <n v="133.15"/>
    <m/>
    <n v="0"/>
  </r>
  <r>
    <x v="941"/>
    <m/>
    <n v="102.97"/>
    <n v="2"/>
    <x v="0"/>
    <n v="205.94"/>
    <m/>
    <n v="0"/>
  </r>
  <r>
    <x v="942"/>
    <n v="591.77"/>
    <n v="349.06"/>
    <n v="20"/>
    <x v="0"/>
    <n v="6981.2"/>
    <n v="242.70999999999901"/>
    <n v="0.41014245399395"/>
  </r>
  <r>
    <x v="943"/>
    <m/>
    <n v="125.35"/>
    <n v="0"/>
    <x v="0"/>
    <n v="0"/>
    <m/>
    <n v="0"/>
  </r>
  <r>
    <x v="944"/>
    <m/>
    <n v="228.06"/>
    <n v="2"/>
    <x v="0"/>
    <n v="456.12"/>
    <m/>
    <n v="0"/>
  </r>
  <r>
    <x v="945"/>
    <m/>
    <n v="34"/>
    <n v="11"/>
    <x v="0"/>
    <n v="374"/>
    <m/>
    <n v="0"/>
  </r>
  <r>
    <x v="946"/>
    <m/>
    <n v="152.46"/>
    <n v="1"/>
    <x v="0"/>
    <n v="152.46"/>
    <m/>
    <n v="0"/>
  </r>
  <r>
    <x v="947"/>
    <m/>
    <n v="214.69"/>
    <n v="0"/>
    <x v="0"/>
    <n v="0"/>
    <m/>
    <n v="0"/>
  </r>
  <r>
    <x v="948"/>
    <m/>
    <n v="89.4"/>
    <n v="2"/>
    <x v="0"/>
    <n v="178.8"/>
    <m/>
    <n v="0"/>
  </r>
  <r>
    <x v="949"/>
    <m/>
    <n v="29"/>
    <n v="1"/>
    <x v="34"/>
    <n v="29"/>
    <m/>
    <n v="0"/>
  </r>
  <r>
    <x v="950"/>
    <n v="26.92"/>
    <n v="9.07"/>
    <n v="2"/>
    <x v="0"/>
    <n v="18.14"/>
    <n v="17.850000000000001"/>
    <n v="0.66307578008915302"/>
  </r>
  <r>
    <x v="951"/>
    <m/>
    <n v="30.78"/>
    <n v="6"/>
    <x v="0"/>
    <n v="184.68"/>
    <m/>
    <n v="0"/>
  </r>
  <r>
    <x v="952"/>
    <m/>
    <n v="174.09"/>
    <n v="1"/>
    <x v="0"/>
    <n v="174.09"/>
    <m/>
    <n v="0"/>
  </r>
  <r>
    <x v="848"/>
    <m/>
    <n v="62.75"/>
    <n v="2"/>
    <x v="0"/>
    <n v="125.5"/>
    <m/>
    <n v="0"/>
  </r>
  <r>
    <x v="865"/>
    <n v="313.14"/>
    <n v="181.88"/>
    <n v="5"/>
    <x v="0"/>
    <n v="909.4"/>
    <n v="131.26"/>
    <n v="0.419173532605224"/>
  </r>
  <r>
    <x v="953"/>
    <m/>
    <n v="117.79"/>
    <n v="13"/>
    <x v="0"/>
    <n v="1531.27"/>
    <m/>
    <n v="0"/>
  </r>
  <r>
    <x v="954"/>
    <m/>
    <n v="31.51"/>
    <n v="1"/>
    <x v="0"/>
    <n v="31.51"/>
    <m/>
    <n v="0"/>
  </r>
  <r>
    <x v="955"/>
    <n v="14.13"/>
    <n v="7.92"/>
    <n v="0"/>
    <x v="0"/>
    <n v="0"/>
    <n v="6.21"/>
    <n v="0.43949044585987201"/>
  </r>
  <r>
    <x v="956"/>
    <m/>
    <n v="188.7"/>
    <n v="1"/>
    <x v="0"/>
    <n v="188.7"/>
    <m/>
    <n v="0"/>
  </r>
  <r>
    <x v="957"/>
    <m/>
    <n v="41.57"/>
    <n v="3"/>
    <x v="0"/>
    <n v="124.71"/>
    <m/>
    <n v="0"/>
  </r>
  <r>
    <x v="958"/>
    <m/>
    <n v="155.43"/>
    <n v="3"/>
    <x v="0"/>
    <n v="466.29"/>
    <m/>
    <n v="0"/>
  </r>
  <r>
    <x v="756"/>
    <m/>
    <n v="112.72"/>
    <n v="35"/>
    <x v="0"/>
    <n v="3945.2"/>
    <m/>
    <n v="0"/>
  </r>
  <r>
    <x v="959"/>
    <m/>
    <n v="85.85"/>
    <n v="28"/>
    <x v="0"/>
    <n v="2403.7999999999902"/>
    <m/>
    <n v="0"/>
  </r>
  <r>
    <x v="960"/>
    <m/>
    <n v="128"/>
    <n v="6"/>
    <x v="0"/>
    <n v="768"/>
    <m/>
    <n v="0"/>
  </r>
  <r>
    <x v="961"/>
    <m/>
    <n v="39.299999999999997"/>
    <n v="2"/>
    <x v="0"/>
    <n v="78.599999999999994"/>
    <m/>
    <n v="0"/>
  </r>
  <r>
    <x v="962"/>
    <m/>
    <n v="41.18"/>
    <n v="14"/>
    <x v="0"/>
    <n v="576.52"/>
    <m/>
    <n v="0"/>
  </r>
  <r>
    <x v="963"/>
    <n v="482.4"/>
    <n v="236.7"/>
    <n v="12"/>
    <x v="0"/>
    <n v="2840.3999999999901"/>
    <n v="245.7"/>
    <n v="0.50932835820895495"/>
  </r>
  <r>
    <x v="964"/>
    <m/>
    <n v="58.93"/>
    <n v="5"/>
    <x v="0"/>
    <n v="294.64999999999998"/>
    <m/>
    <n v="0"/>
  </r>
  <r>
    <x v="965"/>
    <m/>
    <n v="128.12"/>
    <n v="2"/>
    <x v="0"/>
    <n v="256.24"/>
    <m/>
    <n v="0"/>
  </r>
  <r>
    <x v="966"/>
    <m/>
    <n v="129.32"/>
    <n v="7"/>
    <x v="0"/>
    <n v="905.24"/>
    <m/>
    <n v="0"/>
  </r>
  <r>
    <x v="967"/>
    <m/>
    <n v="150.81"/>
    <n v="6"/>
    <x v="0"/>
    <n v="904.86"/>
    <m/>
    <n v="0"/>
  </r>
  <r>
    <x v="968"/>
    <m/>
    <n v="173.29"/>
    <n v="6"/>
    <x v="0"/>
    <n v="1039.74"/>
    <m/>
    <n v="0"/>
  </r>
  <r>
    <x v="969"/>
    <n v="30.53"/>
    <n v="10.79"/>
    <n v="10"/>
    <x v="0"/>
    <n v="107.899999999999"/>
    <n v="19.739999999999998"/>
    <n v="0.64657713724205701"/>
  </r>
  <r>
    <x v="970"/>
    <m/>
    <n v="34.22"/>
    <n v="288"/>
    <x v="0"/>
    <n v="9855.36"/>
    <m/>
    <n v="0"/>
  </r>
  <r>
    <x v="971"/>
    <m/>
    <n v="143.53"/>
    <n v="1"/>
    <x v="0"/>
    <n v="143.53"/>
    <m/>
    <n v="0"/>
  </r>
  <r>
    <x v="972"/>
    <m/>
    <n v="71.150000000000006"/>
    <n v="7"/>
    <x v="0"/>
    <n v="498.05"/>
    <m/>
    <n v="0"/>
  </r>
  <r>
    <x v="973"/>
    <n v="131.54"/>
    <n v="58.45"/>
    <n v="7"/>
    <x v="0"/>
    <n v="409.15"/>
    <n v="73.089999999999904"/>
    <n v="0.55564847194769595"/>
  </r>
  <r>
    <x v="974"/>
    <n v="351.25"/>
    <n v="169.62"/>
    <n v="9"/>
    <x v="0"/>
    <n v="1526.58"/>
    <n v="181.63"/>
    <n v="0.517096085409252"/>
  </r>
  <r>
    <x v="750"/>
    <n v="449.93"/>
    <n v="226.97"/>
    <n v="14"/>
    <x v="0"/>
    <n v="3177.58"/>
    <n v="222.96"/>
    <n v="0.49554375125019401"/>
  </r>
  <r>
    <x v="975"/>
    <m/>
    <n v="112.56"/>
    <n v="8"/>
    <x v="0"/>
    <n v="900.48"/>
    <m/>
    <n v="0"/>
  </r>
  <r>
    <x v="976"/>
    <m/>
    <n v="70.12"/>
    <n v="6"/>
    <x v="0"/>
    <n v="420.72"/>
    <m/>
    <n v="0"/>
  </r>
  <r>
    <x v="977"/>
    <n v="33.200000000000003"/>
    <n v="12.61"/>
    <n v="50"/>
    <x v="0"/>
    <n v="630.5"/>
    <n v="20.59"/>
    <n v="0.62018072289156601"/>
  </r>
  <r>
    <x v="978"/>
    <m/>
    <n v="76.010000000000005"/>
    <n v="9"/>
    <x v="0"/>
    <n v="684.09"/>
    <m/>
    <n v="0"/>
  </r>
  <r>
    <x v="979"/>
    <m/>
    <n v="61.88"/>
    <n v="9"/>
    <x v="0"/>
    <n v="556.91999999999996"/>
    <m/>
    <n v="0"/>
  </r>
  <r>
    <x v="980"/>
    <m/>
    <n v="154.37"/>
    <n v="4"/>
    <x v="0"/>
    <n v="617.48"/>
    <m/>
    <n v="0"/>
  </r>
  <r>
    <x v="981"/>
    <m/>
    <n v="64.09"/>
    <n v="27"/>
    <x v="0"/>
    <n v="1730.43"/>
    <m/>
    <n v="0"/>
  </r>
  <r>
    <x v="982"/>
    <m/>
    <n v="26.3"/>
    <n v="10"/>
    <x v="35"/>
    <n v="263"/>
    <m/>
    <n v="0"/>
  </r>
  <r>
    <x v="983"/>
    <m/>
    <n v="7.09"/>
    <n v="1"/>
    <x v="36"/>
    <n v="7.09"/>
    <m/>
    <n v="0"/>
  </r>
  <r>
    <x v="984"/>
    <n v="51.8"/>
    <n v="22.49"/>
    <n v="35"/>
    <x v="0"/>
    <n v="787.15"/>
    <n v="29.31"/>
    <n v="0.565830115830115"/>
  </r>
  <r>
    <x v="985"/>
    <m/>
    <n v="132.87"/>
    <n v="0"/>
    <x v="0"/>
    <n v="0"/>
    <m/>
    <n v="0"/>
  </r>
  <r>
    <x v="986"/>
    <n v="206.95"/>
    <n v="118.17"/>
    <n v="11"/>
    <x v="0"/>
    <n v="1299.8699999999999"/>
    <n v="88.779999999999902"/>
    <n v="0.42899251026818003"/>
  </r>
  <r>
    <x v="987"/>
    <m/>
    <n v="121.82"/>
    <n v="16"/>
    <x v="0"/>
    <n v="1949.12"/>
    <m/>
    <n v="0"/>
  </r>
  <r>
    <x v="988"/>
    <m/>
    <n v="178.33"/>
    <n v="0"/>
    <x v="0"/>
    <n v="0"/>
    <m/>
    <n v="0"/>
  </r>
  <r>
    <x v="989"/>
    <n v="1411.9"/>
    <n v="841.14"/>
    <n v="1"/>
    <x v="0"/>
    <n v="841.14"/>
    <n v="570.76"/>
    <n v="0.404249592747361"/>
  </r>
  <r>
    <x v="990"/>
    <m/>
    <n v="55.21"/>
    <n v="1"/>
    <x v="0"/>
    <n v="55.21"/>
    <m/>
    <n v="0"/>
  </r>
  <r>
    <x v="991"/>
    <n v="104.72"/>
    <n v="44.27"/>
    <n v="13"/>
    <x v="0"/>
    <n v="575.51"/>
    <n v="60.449999999999903"/>
    <n v="0.57725362872421604"/>
  </r>
  <r>
    <x v="992"/>
    <m/>
    <n v="175.25"/>
    <n v="4"/>
    <x v="0"/>
    <n v="701"/>
    <m/>
    <n v="0"/>
  </r>
  <r>
    <x v="993"/>
    <m/>
    <n v="18.010000000000002"/>
    <n v="0"/>
    <x v="0"/>
    <n v="0"/>
    <m/>
    <n v="0"/>
  </r>
  <r>
    <x v="994"/>
    <n v="10.59"/>
    <n v="0.99"/>
    <n v="43"/>
    <x v="0"/>
    <n v="42.57"/>
    <n v="9.6"/>
    <n v="0.90651558073654304"/>
  </r>
  <r>
    <x v="995"/>
    <m/>
    <n v="64.78"/>
    <n v="2"/>
    <x v="0"/>
    <n v="129.56"/>
    <m/>
    <n v="0"/>
  </r>
  <r>
    <x v="996"/>
    <n v="455.45"/>
    <n v="197.9"/>
    <n v="18"/>
    <x v="0"/>
    <n v="3562.2"/>
    <n v="257.54999999999899"/>
    <n v="0.56548468547590203"/>
  </r>
  <r>
    <x v="953"/>
    <m/>
    <n v="117.79"/>
    <n v="10"/>
    <x v="0"/>
    <n v="1177.9000000000001"/>
    <m/>
    <n v="0"/>
  </r>
  <r>
    <x v="997"/>
    <n v="119.48"/>
    <n v="53.74"/>
    <n v="6"/>
    <x v="0"/>
    <n v="322.44"/>
    <n v="65.739999999999995"/>
    <n v="0.55021760964178101"/>
  </r>
  <r>
    <x v="998"/>
    <m/>
    <n v="72.489999999999995"/>
    <n v="8"/>
    <x v="0"/>
    <n v="579.91999999999996"/>
    <m/>
    <n v="0"/>
  </r>
  <r>
    <x v="999"/>
    <m/>
    <n v="34.94"/>
    <n v="5"/>
    <x v="0"/>
    <n v="174.7"/>
    <m/>
    <n v="0"/>
  </r>
  <r>
    <x v="1000"/>
    <m/>
    <n v="172.7"/>
    <n v="4"/>
    <x v="0"/>
    <n v="690.8"/>
    <m/>
    <n v="0"/>
  </r>
  <r>
    <x v="1001"/>
    <m/>
    <n v="145.69999999999999"/>
    <n v="5"/>
    <x v="0"/>
    <n v="728.5"/>
    <m/>
    <n v="0"/>
  </r>
  <r>
    <x v="1002"/>
    <n v="580.54"/>
    <n v="288.77"/>
    <n v="1"/>
    <x v="0"/>
    <n v="288.77"/>
    <n v="291.77"/>
    <n v="0.50258380128845503"/>
  </r>
  <r>
    <x v="1003"/>
    <m/>
    <n v="144.09"/>
    <n v="9"/>
    <x v="0"/>
    <n v="1296.81"/>
    <m/>
    <n v="0"/>
  </r>
  <r>
    <x v="1004"/>
    <m/>
    <n v="4.1500000000000004"/>
    <n v="1"/>
    <x v="37"/>
    <n v="4.1500000000000004"/>
    <m/>
    <n v="0"/>
  </r>
  <r>
    <x v="1005"/>
    <m/>
    <n v="141.96"/>
    <n v="2"/>
    <x v="0"/>
    <n v="283.92"/>
    <m/>
    <n v="0"/>
  </r>
  <r>
    <x v="1006"/>
    <m/>
    <n v="30.27"/>
    <n v="4"/>
    <x v="0"/>
    <n v="121.08"/>
    <m/>
    <n v="0"/>
  </r>
  <r>
    <x v="1007"/>
    <m/>
    <n v="191.89"/>
    <n v="1"/>
    <x v="0"/>
    <n v="191.89"/>
    <m/>
    <n v="0"/>
  </r>
  <r>
    <x v="1008"/>
    <n v="660.11"/>
    <n v="390.07"/>
    <n v="4"/>
    <x v="0"/>
    <n v="1560.28"/>
    <n v="270.04000000000002"/>
    <n v="0.40908333459574903"/>
  </r>
  <r>
    <x v="1009"/>
    <m/>
    <n v="69.349999999999994"/>
    <n v="2"/>
    <x v="0"/>
    <n v="138.69999999999999"/>
    <m/>
    <n v="0"/>
  </r>
  <r>
    <x v="1010"/>
    <n v="198.12"/>
    <n v="93.06"/>
    <n v="5"/>
    <x v="0"/>
    <n v="465.3"/>
    <n v="105.06"/>
    <n v="0.530284675953967"/>
  </r>
  <r>
    <x v="1011"/>
    <m/>
    <n v="96.39"/>
    <n v="8"/>
    <x v="0"/>
    <n v="771.12"/>
    <m/>
    <n v="0"/>
  </r>
  <r>
    <x v="1012"/>
    <n v="87.19"/>
    <n v="35.119999999999997"/>
    <n v="3"/>
    <x v="0"/>
    <n v="105.359999999999"/>
    <n v="52.07"/>
    <n v="0.59720151393508403"/>
  </r>
  <r>
    <x v="1013"/>
    <m/>
    <n v="94.38"/>
    <n v="1"/>
    <x v="0"/>
    <n v="94.38"/>
    <m/>
    <n v="0"/>
  </r>
  <r>
    <x v="1014"/>
    <m/>
    <n v="35.409999999999997"/>
    <n v="2"/>
    <x v="0"/>
    <n v="70.819999999999993"/>
    <m/>
    <n v="0"/>
  </r>
  <r>
    <x v="1015"/>
    <m/>
    <n v="136.36000000000001"/>
    <n v="0"/>
    <x v="0"/>
    <n v="0"/>
    <m/>
    <n v="0"/>
  </r>
  <r>
    <x v="1016"/>
    <m/>
    <n v="37.51"/>
    <n v="9"/>
    <x v="0"/>
    <n v="337.59"/>
    <m/>
    <n v="0"/>
  </r>
  <r>
    <x v="1017"/>
    <m/>
    <n v="376.4"/>
    <n v="5"/>
    <x v="0"/>
    <n v="1882"/>
    <m/>
    <n v="0"/>
  </r>
  <r>
    <x v="1018"/>
    <n v="45.71"/>
    <n v="18.690000000000001"/>
    <n v="197"/>
    <x v="0"/>
    <n v="3681.93"/>
    <n v="27.02"/>
    <n v="0.59111791730474705"/>
  </r>
  <r>
    <x v="1019"/>
    <m/>
    <n v="248.78"/>
    <n v="4"/>
    <x v="0"/>
    <n v="995.12"/>
    <m/>
    <n v="0"/>
  </r>
  <r>
    <x v="1020"/>
    <n v="102.4"/>
    <n v="56.94"/>
    <n v="4"/>
    <x v="0"/>
    <n v="227.76"/>
    <n v="45.46"/>
    <n v="0.44394531250000002"/>
  </r>
  <r>
    <x v="1021"/>
    <m/>
    <n v="146.80000000000001"/>
    <n v="1"/>
    <x v="0"/>
    <n v="146.80000000000001"/>
    <m/>
    <n v="0"/>
  </r>
  <r>
    <x v="1022"/>
    <m/>
    <n v="91.65"/>
    <n v="1"/>
    <x v="0"/>
    <n v="91.65"/>
    <m/>
    <n v="0"/>
  </r>
  <r>
    <x v="1023"/>
    <m/>
    <n v="173.16"/>
    <n v="1"/>
    <x v="0"/>
    <n v="173.16"/>
    <m/>
    <n v="0"/>
  </r>
  <r>
    <x v="1024"/>
    <m/>
    <n v="66.849999999999994"/>
    <n v="10"/>
    <x v="0"/>
    <n v="668.5"/>
    <m/>
    <n v="0"/>
  </r>
  <r>
    <x v="1025"/>
    <m/>
    <n v="51.4"/>
    <n v="20"/>
    <x v="0"/>
    <n v="1028"/>
    <m/>
    <n v="0"/>
  </r>
  <r>
    <x v="1026"/>
    <m/>
    <n v="530.46"/>
    <n v="3"/>
    <x v="0"/>
    <n v="1591.38"/>
    <m/>
    <n v="0"/>
  </r>
  <r>
    <x v="1027"/>
    <n v="105.68"/>
    <n v="37.6"/>
    <n v="3"/>
    <x v="0"/>
    <n v="112.8"/>
    <n v="68.08"/>
    <n v="0.64420893262679702"/>
  </r>
  <r>
    <x v="1028"/>
    <m/>
    <n v="3.94"/>
    <n v="2"/>
    <x v="38"/>
    <n v="7.88"/>
    <m/>
    <n v="0"/>
  </r>
  <r>
    <x v="1029"/>
    <m/>
    <n v="255.02"/>
    <n v="5"/>
    <x v="0"/>
    <n v="1275.0999999999999"/>
    <m/>
    <n v="0"/>
  </r>
  <r>
    <x v="890"/>
    <m/>
    <n v="240.05"/>
    <n v="1"/>
    <x v="0"/>
    <n v="240.05"/>
    <m/>
    <n v="0"/>
  </r>
  <r>
    <x v="1030"/>
    <m/>
    <n v="67.81"/>
    <n v="4"/>
    <x v="0"/>
    <n v="271.24"/>
    <m/>
    <n v="0"/>
  </r>
  <r>
    <x v="1031"/>
    <m/>
    <n v="168.62"/>
    <n v="0"/>
    <x v="0"/>
    <n v="0"/>
    <m/>
    <n v="0"/>
  </r>
  <r>
    <x v="1032"/>
    <m/>
    <n v="216.55"/>
    <n v="0"/>
    <x v="0"/>
    <n v="0"/>
    <m/>
    <n v="0"/>
  </r>
  <r>
    <x v="1033"/>
    <m/>
    <n v="143.04"/>
    <n v="4"/>
    <x v="0"/>
    <n v="572.16"/>
    <m/>
    <n v="0"/>
  </r>
  <r>
    <x v="1034"/>
    <n v="90.84"/>
    <n v="36.65"/>
    <n v="4"/>
    <x v="0"/>
    <n v="146.6"/>
    <n v="54.19"/>
    <n v="0.59654337296345195"/>
  </r>
  <r>
    <x v="1035"/>
    <m/>
    <n v="111.05"/>
    <n v="1"/>
    <x v="0"/>
    <n v="111.05"/>
    <m/>
    <n v="0"/>
  </r>
  <r>
    <x v="1036"/>
    <n v="80.48"/>
    <n v="28.28"/>
    <n v="1"/>
    <x v="0"/>
    <n v="28.28"/>
    <n v="52.2"/>
    <n v="0.64860834990059602"/>
  </r>
  <r>
    <x v="1037"/>
    <n v="25.29"/>
    <n v="8.18"/>
    <n v="2"/>
    <x v="0"/>
    <n v="16.36"/>
    <n v="17.11"/>
    <n v="0.67655199683669398"/>
  </r>
  <r>
    <x v="1038"/>
    <m/>
    <n v="108.14"/>
    <n v="1"/>
    <x v="0"/>
    <n v="108.14"/>
    <m/>
    <n v="0"/>
  </r>
  <r>
    <x v="1039"/>
    <m/>
    <n v="136.24"/>
    <n v="15"/>
    <x v="0"/>
    <n v="2043.6"/>
    <m/>
    <n v="0"/>
  </r>
  <r>
    <x v="1040"/>
    <m/>
    <n v="104.85"/>
    <n v="185"/>
    <x v="0"/>
    <n v="19397.25"/>
    <m/>
    <n v="0"/>
  </r>
  <r>
    <x v="1041"/>
    <m/>
    <n v="439.93"/>
    <n v="1"/>
    <x v="0"/>
    <n v="439.93"/>
    <m/>
    <n v="0"/>
  </r>
  <r>
    <x v="1042"/>
    <m/>
    <n v="95.06"/>
    <n v="3"/>
    <x v="0"/>
    <n v="285.18"/>
    <m/>
    <n v="0"/>
  </r>
  <r>
    <x v="1043"/>
    <m/>
    <n v="36.07"/>
    <n v="0"/>
    <x v="0"/>
    <n v="0"/>
    <m/>
    <n v="0"/>
  </r>
  <r>
    <x v="1044"/>
    <n v="55.22"/>
    <n v="24.96"/>
    <n v="1"/>
    <x v="0"/>
    <n v="24.96"/>
    <n v="30.259999999999899"/>
    <n v="0.54798985874683004"/>
  </r>
  <r>
    <x v="1045"/>
    <m/>
    <n v="7.64"/>
    <n v="9"/>
    <x v="39"/>
    <n v="68.759999999999906"/>
    <m/>
    <n v="0"/>
  </r>
  <r>
    <x v="1046"/>
    <n v="1620.8"/>
    <n v="318.16000000000003"/>
    <n v="14"/>
    <x v="0"/>
    <n v="4454.24"/>
    <n v="1302.6399999999901"/>
    <n v="0.80370187561697903"/>
  </r>
  <r>
    <x v="1047"/>
    <m/>
    <n v="68.34"/>
    <n v="16"/>
    <x v="0"/>
    <n v="1093.44"/>
    <m/>
    <n v="0"/>
  </r>
  <r>
    <x v="1048"/>
    <m/>
    <n v="150.5"/>
    <n v="0"/>
    <x v="0"/>
    <n v="0"/>
    <m/>
    <n v="0"/>
  </r>
  <r>
    <x v="1049"/>
    <m/>
    <n v="153.68"/>
    <n v="1"/>
    <x v="0"/>
    <n v="153.68"/>
    <m/>
    <n v="0"/>
  </r>
  <r>
    <x v="1050"/>
    <m/>
    <n v="133.88999999999999"/>
    <n v="12"/>
    <x v="0"/>
    <n v="1606.6799999999901"/>
    <m/>
    <n v="0"/>
  </r>
  <r>
    <x v="1051"/>
    <m/>
    <n v="2.84"/>
    <n v="2"/>
    <x v="40"/>
    <n v="5.68"/>
    <m/>
    <n v="0"/>
  </r>
  <r>
    <x v="1052"/>
    <n v="468.01"/>
    <n v="274.81"/>
    <n v="4"/>
    <x v="0"/>
    <n v="1099.24"/>
    <n v="193.2"/>
    <n v="0.412811692057862"/>
  </r>
  <r>
    <x v="1053"/>
    <m/>
    <n v="14.17"/>
    <n v="23"/>
    <x v="41"/>
    <n v="325.91000000000003"/>
    <m/>
    <n v="0"/>
  </r>
  <r>
    <x v="1054"/>
    <m/>
    <n v="229.12"/>
    <n v="0"/>
    <x v="0"/>
    <n v="0"/>
    <m/>
    <n v="0"/>
  </r>
  <r>
    <x v="1055"/>
    <m/>
    <n v="229.61"/>
    <n v="2"/>
    <x v="0"/>
    <n v="459.22"/>
    <m/>
    <n v="0"/>
  </r>
  <r>
    <x v="1056"/>
    <m/>
    <n v="36.729999999999997"/>
    <n v="0"/>
    <x v="0"/>
    <n v="0"/>
    <m/>
    <n v="0"/>
  </r>
  <r>
    <x v="1057"/>
    <n v="392.95"/>
    <n v="190.47"/>
    <n v="8"/>
    <x v="0"/>
    <n v="1523.76"/>
    <n v="202.48"/>
    <n v="0.51528184247359698"/>
  </r>
  <r>
    <x v="1058"/>
    <m/>
    <n v="47.85"/>
    <n v="35"/>
    <x v="0"/>
    <n v="1674.75"/>
    <m/>
    <n v="0"/>
  </r>
  <r>
    <x v="1059"/>
    <m/>
    <n v="170.6"/>
    <n v="7"/>
    <x v="0"/>
    <n v="1194.2"/>
    <m/>
    <n v="0"/>
  </r>
  <r>
    <x v="1060"/>
    <m/>
    <n v="301.7"/>
    <n v="2"/>
    <x v="0"/>
    <n v="603.4"/>
    <m/>
    <n v="0"/>
  </r>
  <r>
    <x v="1061"/>
    <m/>
    <n v="46.25"/>
    <n v="1"/>
    <x v="0"/>
    <n v="46.25"/>
    <m/>
    <n v="0"/>
  </r>
  <r>
    <x v="1062"/>
    <m/>
    <n v="1197.77"/>
    <n v="0"/>
    <x v="0"/>
    <n v="0"/>
    <m/>
    <n v="0"/>
  </r>
  <r>
    <x v="1063"/>
    <m/>
    <n v="32.31"/>
    <n v="22"/>
    <x v="0"/>
    <n v="710.82"/>
    <m/>
    <n v="0"/>
  </r>
  <r>
    <x v="1064"/>
    <n v="131.36000000000001"/>
    <n v="59.68"/>
    <n v="3"/>
    <x v="0"/>
    <n v="179.04"/>
    <n v="71.680000000000007"/>
    <n v="0.54567600487210699"/>
  </r>
  <r>
    <x v="1065"/>
    <n v="112.27"/>
    <n v="35.92"/>
    <n v="4"/>
    <x v="0"/>
    <n v="143.68"/>
    <n v="76.349999999999994"/>
    <n v="0.68005700543333003"/>
  </r>
  <r>
    <x v="1066"/>
    <m/>
    <n v="498.93"/>
    <n v="0"/>
    <x v="0"/>
    <n v="0"/>
    <m/>
    <n v="0"/>
  </r>
  <r>
    <x v="1067"/>
    <m/>
    <n v="166.59"/>
    <n v="1"/>
    <x v="0"/>
    <n v="166.59"/>
    <m/>
    <n v="0"/>
  </r>
  <r>
    <x v="1068"/>
    <n v="673.24"/>
    <n v="335.12"/>
    <n v="7"/>
    <x v="0"/>
    <n v="2345.84"/>
    <n v="338.12"/>
    <n v="0.50222803160834095"/>
  </r>
  <r>
    <x v="1069"/>
    <n v="85.05"/>
    <n v="40.78"/>
    <n v="26"/>
    <x v="0"/>
    <n v="1060.28"/>
    <n v="44.269999999999897"/>
    <n v="0.52051734273956496"/>
  </r>
  <r>
    <x v="1070"/>
    <m/>
    <n v="169.97"/>
    <n v="1"/>
    <x v="0"/>
    <n v="169.97"/>
    <m/>
    <n v="0"/>
  </r>
  <r>
    <x v="606"/>
    <n v="17.87"/>
    <n v="8.0399999999999991"/>
    <n v="1000"/>
    <x v="0"/>
    <n v="8039.99999999999"/>
    <n v="9.83"/>
    <n v="0.55008393956351398"/>
  </r>
  <r>
    <x v="1071"/>
    <m/>
    <n v="159.66"/>
    <n v="3"/>
    <x v="0"/>
    <n v="478.98"/>
    <m/>
    <n v="0"/>
  </r>
  <r>
    <x v="1072"/>
    <n v="16.489999999999998"/>
    <n v="13.99"/>
    <n v="10"/>
    <x v="0"/>
    <n v="139.9"/>
    <n v="2.4999999999999898"/>
    <n v="0.15160703456640301"/>
  </r>
  <r>
    <x v="1073"/>
    <m/>
    <n v="140.85"/>
    <n v="1"/>
    <x v="0"/>
    <n v="140.85"/>
    <m/>
    <n v="0"/>
  </r>
  <r>
    <x v="1074"/>
    <n v="24.12"/>
    <n v="7.27"/>
    <n v="65"/>
    <x v="0"/>
    <n v="472.54999999999899"/>
    <n v="16.850000000000001"/>
    <n v="0.698590381426202"/>
  </r>
  <r>
    <x v="1075"/>
    <n v="135.02000000000001"/>
    <n v="102.02"/>
    <n v="1"/>
    <x v="0"/>
    <n v="102.02"/>
    <n v="33"/>
    <n v="0.24440823581691601"/>
  </r>
  <r>
    <x v="1076"/>
    <n v="64.680000000000007"/>
    <n v="30.84"/>
    <n v="3"/>
    <x v="0"/>
    <n v="92.52"/>
    <n v="33.840000000000003"/>
    <n v="0.52319109461966595"/>
  </r>
  <r>
    <x v="1077"/>
    <m/>
    <n v="236.87"/>
    <n v="84"/>
    <x v="0"/>
    <n v="19897.080000000002"/>
    <m/>
    <n v="0"/>
  </r>
  <r>
    <x v="1078"/>
    <n v="72.19"/>
    <n v="35.979999999999997"/>
    <n v="13"/>
    <x v="0"/>
    <n v="467.73999999999899"/>
    <n v="36.21"/>
    <n v="0.50159301842360404"/>
  </r>
  <r>
    <x v="1079"/>
    <m/>
    <n v="105.02"/>
    <n v="4"/>
    <x v="0"/>
    <n v="420.08"/>
    <m/>
    <n v="0"/>
  </r>
  <r>
    <x v="1080"/>
    <n v="125.6"/>
    <n v="70.42"/>
    <n v="38"/>
    <x v="0"/>
    <n v="2675.96"/>
    <n v="55.1799999999999"/>
    <n v="0.43933121019108201"/>
  </r>
  <r>
    <x v="1081"/>
    <n v="14.62"/>
    <n v="8.6199999999999992"/>
    <n v="2"/>
    <x v="0"/>
    <n v="17.239999999999998"/>
    <n v="6"/>
    <n v="0.410396716826265"/>
  </r>
  <r>
    <x v="1082"/>
    <n v="109.65"/>
    <n v="52.12"/>
    <n v="1"/>
    <x v="0"/>
    <n v="52.12"/>
    <n v="57.53"/>
    <n v="0.52466940264477802"/>
  </r>
  <r>
    <x v="1083"/>
    <n v="809.32"/>
    <n v="350.1"/>
    <n v="6"/>
    <x v="0"/>
    <n v="2100.6"/>
    <n v="459.22"/>
    <n v="0.56741461968071905"/>
  </r>
  <r>
    <x v="1010"/>
    <m/>
    <n v="122.32"/>
    <n v="2"/>
    <x v="0"/>
    <n v="244.64"/>
    <m/>
    <n v="0"/>
  </r>
  <r>
    <x v="1084"/>
    <m/>
    <n v="199.58"/>
    <n v="0"/>
    <x v="0"/>
    <n v="0"/>
    <m/>
    <n v="0"/>
  </r>
  <r>
    <x v="1085"/>
    <m/>
    <n v="208.28"/>
    <n v="1"/>
    <x v="0"/>
    <n v="208.28"/>
    <m/>
    <n v="0"/>
  </r>
  <r>
    <x v="1086"/>
    <n v="164.08"/>
    <n v="54.71"/>
    <n v="6"/>
    <x v="0"/>
    <n v="328.26"/>
    <n v="109.37"/>
    <n v="0.66656509019990196"/>
  </r>
  <r>
    <x v="1087"/>
    <m/>
    <n v="270.49"/>
    <n v="3"/>
    <x v="0"/>
    <n v="811.47"/>
    <m/>
    <n v="0"/>
  </r>
  <r>
    <x v="1088"/>
    <m/>
    <n v="141.96"/>
    <n v="0"/>
    <x v="0"/>
    <n v="0"/>
    <m/>
    <n v="0"/>
  </r>
  <r>
    <x v="1089"/>
    <n v="13.37"/>
    <n v="7.37"/>
    <n v="150"/>
    <x v="0"/>
    <n v="1105.5"/>
    <n v="5.9999999999999902"/>
    <n v="0.44876589379207099"/>
  </r>
  <r>
    <x v="1090"/>
    <m/>
    <n v="28.66"/>
    <n v="10"/>
    <x v="42"/>
    <n v="286.60000000000002"/>
    <m/>
    <n v="0"/>
  </r>
  <r>
    <x v="1091"/>
    <m/>
    <n v="110.34"/>
    <n v="2"/>
    <x v="0"/>
    <n v="220.68"/>
    <m/>
    <n v="0"/>
  </r>
  <r>
    <x v="1092"/>
    <m/>
    <n v="231.39"/>
    <n v="9"/>
    <x v="0"/>
    <n v="2082.5099999999902"/>
    <m/>
    <n v="0"/>
  </r>
  <r>
    <x v="1093"/>
    <n v="203.59"/>
    <n v="95.79"/>
    <n v="23"/>
    <x v="0"/>
    <n v="2203.17"/>
    <n v="107.8"/>
    <n v="0.52949555479149202"/>
  </r>
  <r>
    <x v="1094"/>
    <n v="132.06"/>
    <n v="74.040000000000006"/>
    <n v="68"/>
    <x v="0"/>
    <n v="5034.72"/>
    <n v="58.019999999999897"/>
    <n v="0.43934575193094"/>
  </r>
  <r>
    <x v="1095"/>
    <m/>
    <n v="145.6"/>
    <n v="0"/>
    <x v="0"/>
    <n v="0"/>
    <m/>
    <n v="0"/>
  </r>
  <r>
    <x v="1096"/>
    <m/>
    <n v="66.459999999999994"/>
    <n v="12"/>
    <x v="0"/>
    <n v="797.52"/>
    <m/>
    <n v="0"/>
  </r>
  <r>
    <x v="1097"/>
    <m/>
    <n v="243.74"/>
    <n v="3"/>
    <x v="0"/>
    <n v="731.22"/>
    <m/>
    <n v="0"/>
  </r>
  <r>
    <x v="1098"/>
    <m/>
    <n v="73.27"/>
    <n v="2"/>
    <x v="0"/>
    <n v="146.54"/>
    <m/>
    <n v="0"/>
  </r>
  <r>
    <x v="1099"/>
    <n v="272.89999999999998"/>
    <n v="133.18"/>
    <n v="7"/>
    <x v="0"/>
    <n v="932.26"/>
    <n v="139.719999999999"/>
    <n v="0.51198241113961096"/>
  </r>
  <r>
    <x v="1100"/>
    <m/>
    <n v="104.33"/>
    <n v="3"/>
    <x v="0"/>
    <n v="312.99"/>
    <m/>
    <n v="0"/>
  </r>
  <r>
    <x v="736"/>
    <m/>
    <n v="176.52"/>
    <n v="1"/>
    <x v="0"/>
    <n v="176.52"/>
    <m/>
    <n v="0"/>
  </r>
  <r>
    <x v="1101"/>
    <n v="7.47"/>
    <n v="7.47"/>
    <n v="10"/>
    <x v="0"/>
    <n v="74.7"/>
    <n v="0"/>
    <n v="0"/>
  </r>
  <r>
    <x v="1102"/>
    <n v="813.07"/>
    <n v="161.11000000000001"/>
    <n v="9"/>
    <x v="0"/>
    <n v="1449.99"/>
    <n v="651.96"/>
    <n v="0.80184977923180001"/>
  </r>
  <r>
    <x v="1103"/>
    <m/>
    <n v="1425.97"/>
    <n v="0"/>
    <x v="0"/>
    <n v="0"/>
    <m/>
    <n v="0"/>
  </r>
  <r>
    <x v="1104"/>
    <n v="7.27"/>
    <n v="1.27"/>
    <n v="9"/>
    <x v="0"/>
    <n v="11.43"/>
    <n v="6"/>
    <n v="0.82530949105914697"/>
  </r>
  <r>
    <x v="1105"/>
    <m/>
    <n v="42.87"/>
    <n v="9"/>
    <x v="0"/>
    <n v="385.83"/>
    <m/>
    <n v="0"/>
  </r>
  <r>
    <x v="1106"/>
    <m/>
    <n v="217.42"/>
    <n v="1"/>
    <x v="0"/>
    <n v="217.42"/>
    <m/>
    <n v="0"/>
  </r>
  <r>
    <x v="1107"/>
    <n v="624.01"/>
    <n v="369.91"/>
    <n v="2"/>
    <x v="0"/>
    <n v="739.82"/>
    <n v="254.099999999999"/>
    <n v="0.40720501274018001"/>
  </r>
  <r>
    <x v="1108"/>
    <m/>
    <n v="68.16"/>
    <n v="27"/>
    <x v="0"/>
    <n v="1840.32"/>
    <m/>
    <n v="0"/>
  </r>
  <r>
    <x v="1109"/>
    <n v="65.040000000000006"/>
    <n v="29.12"/>
    <n v="36"/>
    <x v="0"/>
    <n v="1048.32"/>
    <n v="35.92"/>
    <n v="0.55227552275522696"/>
  </r>
  <r>
    <x v="1110"/>
    <m/>
    <n v="46.8"/>
    <n v="1"/>
    <x v="0"/>
    <n v="46.8"/>
    <m/>
    <n v="0"/>
  </r>
  <r>
    <x v="1111"/>
    <m/>
    <n v="34.85"/>
    <n v="2"/>
    <x v="0"/>
    <n v="69.7"/>
    <m/>
    <n v="0"/>
  </r>
  <r>
    <x v="1112"/>
    <m/>
    <n v="213.1"/>
    <n v="3"/>
    <x v="0"/>
    <n v="639.29999999999995"/>
    <m/>
    <n v="0"/>
  </r>
  <r>
    <x v="1113"/>
    <m/>
    <n v="61.95"/>
    <n v="4"/>
    <x v="0"/>
    <n v="247.8"/>
    <m/>
    <n v="0"/>
  </r>
  <r>
    <x v="1114"/>
    <m/>
    <n v="63.98"/>
    <n v="2"/>
    <x v="0"/>
    <n v="127.96"/>
    <m/>
    <n v="0"/>
  </r>
  <r>
    <x v="1115"/>
    <m/>
    <n v="160.03"/>
    <n v="3"/>
    <x v="0"/>
    <n v="480.09"/>
    <m/>
    <n v="0"/>
  </r>
  <r>
    <x v="1116"/>
    <m/>
    <n v="37.090000000000003"/>
    <n v="10"/>
    <x v="0"/>
    <n v="370.9"/>
    <m/>
    <n v="0"/>
  </r>
  <r>
    <x v="1117"/>
    <n v="46.45"/>
    <n v="21.05"/>
    <n v="1"/>
    <x v="0"/>
    <n v="21.05"/>
    <n v="25.4"/>
    <n v="0.54682454251883705"/>
  </r>
  <r>
    <x v="1118"/>
    <m/>
    <n v="121.28"/>
    <n v="2"/>
    <x v="0"/>
    <n v="242.56"/>
    <m/>
    <n v="0"/>
  </r>
  <r>
    <x v="1119"/>
    <n v="619"/>
    <n v="563.48"/>
    <n v="22"/>
    <x v="0"/>
    <n v="12396.56"/>
    <n v="55.519999999999897"/>
    <n v="8.96930533117931E-2"/>
  </r>
  <r>
    <x v="1120"/>
    <m/>
    <n v="62.24"/>
    <n v="33"/>
    <x v="43"/>
    <n v="2053.92"/>
    <m/>
    <n v="0"/>
  </r>
  <r>
    <x v="1121"/>
    <m/>
    <n v="48.82"/>
    <n v="2"/>
    <x v="0"/>
    <n v="97.64"/>
    <m/>
    <n v="0"/>
  </r>
  <r>
    <x v="1122"/>
    <m/>
    <n v="36.65"/>
    <n v="5"/>
    <x v="0"/>
    <n v="183.25"/>
    <m/>
    <n v="0"/>
  </r>
  <r>
    <x v="1123"/>
    <m/>
    <n v="219.89"/>
    <n v="4"/>
    <x v="0"/>
    <n v="879.56"/>
    <m/>
    <n v="0"/>
  </r>
  <r>
    <x v="1124"/>
    <m/>
    <n v="246.25"/>
    <n v="8"/>
    <x v="0"/>
    <n v="1970"/>
    <m/>
    <n v="0"/>
  </r>
  <r>
    <x v="1125"/>
    <n v="156.94999999999999"/>
    <n v="52.07"/>
    <n v="2"/>
    <x v="0"/>
    <n v="104.14"/>
    <n v="104.88"/>
    <n v="0.66823829244982402"/>
  </r>
  <r>
    <x v="1126"/>
    <m/>
    <n v="75.33"/>
    <n v="1"/>
    <x v="0"/>
    <n v="75.33"/>
    <m/>
    <n v="0"/>
  </r>
  <r>
    <x v="1127"/>
    <m/>
    <n v="119.11"/>
    <n v="5"/>
    <x v="0"/>
    <n v="595.54999999999995"/>
    <m/>
    <n v="0"/>
  </r>
  <r>
    <x v="1128"/>
    <m/>
    <n v="129.1"/>
    <n v="5"/>
    <x v="0"/>
    <n v="645.5"/>
    <m/>
    <n v="0"/>
  </r>
  <r>
    <x v="1129"/>
    <n v="326.38"/>
    <n v="160.69"/>
    <n v="7"/>
    <x v="0"/>
    <n v="1124.83"/>
    <n v="165.69"/>
    <n v="0.50765978307494297"/>
  </r>
  <r>
    <x v="1130"/>
    <n v="11.85"/>
    <n v="6.64"/>
    <n v="2"/>
    <x v="0"/>
    <n v="13.28"/>
    <n v="5.21"/>
    <n v="0.43966244725738302"/>
  </r>
  <r>
    <x v="985"/>
    <m/>
    <n v="142.84"/>
    <n v="0"/>
    <x v="0"/>
    <n v="0"/>
    <m/>
    <n v="0"/>
  </r>
  <r>
    <x v="1131"/>
    <n v="917.39"/>
    <n v="177.48"/>
    <n v="12"/>
    <x v="0"/>
    <n v="2129.7599999999902"/>
    <n v="739.91"/>
    <n v="0.80653811356129801"/>
  </r>
  <r>
    <x v="1132"/>
    <n v="7.9"/>
    <n v="1.34"/>
    <n v="9"/>
    <x v="0"/>
    <n v="12.06"/>
    <n v="6.56"/>
    <n v="0.83037974683544302"/>
  </r>
  <r>
    <x v="1133"/>
    <n v="62.72"/>
    <n v="33.659999999999997"/>
    <n v="6"/>
    <x v="0"/>
    <n v="201.95999999999901"/>
    <n v="29.06"/>
    <n v="0.46332908163265302"/>
  </r>
  <r>
    <x v="1134"/>
    <m/>
    <n v="204.31"/>
    <n v="7"/>
    <x v="0"/>
    <n v="1430.17"/>
    <m/>
    <n v="0"/>
  </r>
  <r>
    <x v="1135"/>
    <n v="19.37"/>
    <n v="5.49"/>
    <n v="64"/>
    <x v="0"/>
    <n v="351.36"/>
    <n v="13.88"/>
    <n v="0.71657201858544095"/>
  </r>
  <r>
    <x v="1136"/>
    <n v="28.58"/>
    <n v="27.08"/>
    <n v="15"/>
    <x v="44"/>
    <n v="406.2"/>
    <n v="1.5"/>
    <n v="5.2484254723582903E-2"/>
  </r>
  <r>
    <x v="1137"/>
    <m/>
    <n v="165.67"/>
    <n v="6"/>
    <x v="0"/>
    <n v="994.02"/>
    <m/>
    <n v="0"/>
  </r>
  <r>
    <x v="1138"/>
    <m/>
    <n v="81.41"/>
    <n v="8"/>
    <x v="0"/>
    <n v="651.28"/>
    <m/>
    <n v="0"/>
  </r>
  <r>
    <x v="1139"/>
    <n v="102.24"/>
    <n v="36.33"/>
    <n v="8"/>
    <x v="0"/>
    <n v="290.64"/>
    <n v="65.91"/>
    <n v="0.64465962441314495"/>
  </r>
  <r>
    <x v="1140"/>
    <m/>
    <n v="90"/>
    <n v="1"/>
    <x v="0"/>
    <n v="90"/>
    <m/>
    <n v="0"/>
  </r>
  <r>
    <x v="1141"/>
    <m/>
    <n v="47.9"/>
    <n v="3"/>
    <x v="0"/>
    <n v="143.69999999999999"/>
    <m/>
    <n v="0"/>
  </r>
  <r>
    <x v="1142"/>
    <n v="384.58"/>
    <n v="190.14"/>
    <n v="3"/>
    <x v="0"/>
    <n v="570.41999999999996"/>
    <n v="194.44"/>
    <n v="0.50559051432731805"/>
  </r>
  <r>
    <x v="1143"/>
    <m/>
    <n v="99.09"/>
    <n v="9"/>
    <x v="0"/>
    <n v="891.81"/>
    <m/>
    <n v="0"/>
  </r>
  <r>
    <x v="1144"/>
    <m/>
    <n v="54.99"/>
    <n v="11"/>
    <x v="45"/>
    <n v="604.89"/>
    <m/>
    <n v="0"/>
  </r>
  <r>
    <x v="1145"/>
    <n v="127.67"/>
    <n v="65.58"/>
    <n v="4"/>
    <x v="0"/>
    <n v="262.32"/>
    <n v="62.09"/>
    <n v="0.48633194955745201"/>
  </r>
  <r>
    <x v="1146"/>
    <m/>
    <n v="166.31"/>
    <n v="6"/>
    <x v="0"/>
    <n v="997.86"/>
    <m/>
    <n v="0"/>
  </r>
  <r>
    <x v="1147"/>
    <m/>
    <n v="119"/>
    <n v="2"/>
    <x v="0"/>
    <n v="238"/>
    <m/>
    <n v="0"/>
  </r>
  <r>
    <x v="1148"/>
    <m/>
    <n v="212.13"/>
    <n v="2"/>
    <x v="0"/>
    <n v="424.26"/>
    <m/>
    <n v="0"/>
  </r>
  <r>
    <x v="1149"/>
    <m/>
    <n v="264.01"/>
    <n v="1"/>
    <x v="0"/>
    <n v="264.01"/>
    <m/>
    <n v="0"/>
  </r>
  <r>
    <x v="1150"/>
    <n v="119.68"/>
    <n v="65.81"/>
    <n v="21"/>
    <x v="0"/>
    <n v="1382.01"/>
    <n v="53.87"/>
    <n v="0.45011697860962502"/>
  </r>
  <r>
    <x v="1151"/>
    <m/>
    <n v="89.84"/>
    <n v="2"/>
    <x v="0"/>
    <n v="179.68"/>
    <m/>
    <n v="0"/>
  </r>
  <r>
    <x v="1152"/>
    <m/>
    <n v="100.69"/>
    <n v="1"/>
    <x v="0"/>
    <n v="100.69"/>
    <m/>
    <n v="0"/>
  </r>
  <r>
    <x v="1153"/>
    <m/>
    <n v="166.59"/>
    <n v="3"/>
    <x v="0"/>
    <n v="499.77"/>
    <m/>
    <n v="0"/>
  </r>
  <r>
    <x v="1154"/>
    <n v="319.43"/>
    <n v="134.55000000000001"/>
    <n v="7"/>
    <x v="0"/>
    <n v="941.85"/>
    <n v="184.88"/>
    <n v="0.57878095357355197"/>
  </r>
  <r>
    <x v="1155"/>
    <n v="124.65"/>
    <n v="44.62"/>
    <n v="4"/>
    <x v="0"/>
    <n v="178.48"/>
    <n v="80.03"/>
    <n v="0.64203770557561102"/>
  </r>
  <r>
    <x v="1156"/>
    <n v="693.96"/>
    <n v="410.38"/>
    <n v="2"/>
    <x v="0"/>
    <n v="820.76"/>
    <n v="283.58"/>
    <n v="0.40864026745057302"/>
  </r>
  <r>
    <x v="1157"/>
    <m/>
    <n v="281.82"/>
    <n v="4"/>
    <x v="0"/>
    <n v="1127.28"/>
    <m/>
    <n v="0"/>
  </r>
  <r>
    <x v="1158"/>
    <n v="32.5"/>
    <n v="26.5"/>
    <n v="63"/>
    <x v="0"/>
    <n v="1669.5"/>
    <n v="6"/>
    <n v="0.18461538461538399"/>
  </r>
  <r>
    <x v="1159"/>
    <m/>
    <n v="248.97"/>
    <n v="1"/>
    <x v="0"/>
    <n v="248.97"/>
    <m/>
    <n v="0"/>
  </r>
  <r>
    <x v="1160"/>
    <m/>
    <n v="134.04"/>
    <n v="1"/>
    <x v="0"/>
    <n v="134.04"/>
    <m/>
    <n v="0"/>
  </r>
  <r>
    <x v="1161"/>
    <m/>
    <n v="32.19"/>
    <n v="0"/>
    <x v="0"/>
    <n v="0"/>
    <m/>
    <n v="0"/>
  </r>
  <r>
    <x v="1162"/>
    <m/>
    <n v="13.94"/>
    <n v="14"/>
    <x v="32"/>
    <n v="195.16"/>
    <m/>
    <n v="0"/>
  </r>
  <r>
    <x v="1163"/>
    <m/>
    <n v="15"/>
    <n v="37"/>
    <x v="46"/>
    <n v="555"/>
    <m/>
    <n v="0"/>
  </r>
  <r>
    <x v="1164"/>
    <m/>
    <n v="156.99"/>
    <n v="2"/>
    <x v="0"/>
    <n v="313.98"/>
    <m/>
    <n v="0"/>
  </r>
  <r>
    <x v="1165"/>
    <n v="2760.04"/>
    <n v="546.01"/>
    <n v="4"/>
    <x v="0"/>
    <n v="2184.04"/>
    <n v="2214.0299999999902"/>
    <n v="0.80217315691076896"/>
  </r>
  <r>
    <x v="645"/>
    <m/>
    <n v="190.42"/>
    <n v="0"/>
    <x v="0"/>
    <n v="0"/>
    <m/>
    <n v="0"/>
  </r>
  <r>
    <x v="1166"/>
    <m/>
    <n v="217.42"/>
    <n v="2"/>
    <x v="0"/>
    <n v="434.84"/>
    <m/>
    <n v="0"/>
  </r>
  <r>
    <x v="1167"/>
    <m/>
    <n v="110.32"/>
    <n v="2"/>
    <x v="0"/>
    <n v="220.64"/>
    <m/>
    <n v="0"/>
  </r>
  <r>
    <x v="1168"/>
    <m/>
    <n v="149.29"/>
    <n v="5"/>
    <x v="0"/>
    <n v="746.44999999999902"/>
    <m/>
    <n v="0"/>
  </r>
  <r>
    <x v="1169"/>
    <m/>
    <n v="55.98"/>
    <n v="17"/>
    <x v="0"/>
    <n v="951.66"/>
    <m/>
    <n v="0"/>
  </r>
  <r>
    <x v="1170"/>
    <n v="12.01"/>
    <n v="6.01"/>
    <n v="16"/>
    <x v="0"/>
    <n v="96.16"/>
    <n v="6"/>
    <n v="0.49958368026644401"/>
  </r>
  <r>
    <x v="1171"/>
    <m/>
    <n v="187.97"/>
    <n v="5"/>
    <x v="0"/>
    <n v="939.85"/>
    <m/>
    <n v="0"/>
  </r>
  <r>
    <x v="1172"/>
    <n v="1632.54"/>
    <n v="320.51"/>
    <n v="8"/>
    <x v="0"/>
    <n v="2564.08"/>
    <n v="1312.03"/>
    <n v="0.80367402942653698"/>
  </r>
  <r>
    <x v="1173"/>
    <n v="272.68"/>
    <n v="152.69999999999999"/>
    <n v="354"/>
    <x v="0"/>
    <n v="54055.799999999901"/>
    <n v="119.98"/>
    <n v="0.44000293384186601"/>
  </r>
  <r>
    <x v="1174"/>
    <m/>
    <n v="37.76"/>
    <n v="1"/>
    <x v="0"/>
    <n v="37.76"/>
    <m/>
    <n v="0"/>
  </r>
  <r>
    <x v="1175"/>
    <n v="37.21"/>
    <n v="23.4"/>
    <n v="18"/>
    <x v="0"/>
    <n v="421.2"/>
    <n v="13.81"/>
    <n v="0.37113679118516502"/>
  </r>
  <r>
    <x v="1176"/>
    <m/>
    <n v="14.27"/>
    <n v="13"/>
    <x v="47"/>
    <n v="185.51"/>
    <m/>
    <n v="0"/>
  </r>
  <r>
    <x v="1177"/>
    <m/>
    <n v="41.14"/>
    <n v="3"/>
    <x v="0"/>
    <n v="123.42"/>
    <m/>
    <n v="0"/>
  </r>
  <r>
    <x v="1178"/>
    <m/>
    <n v="88.44"/>
    <n v="16"/>
    <x v="0"/>
    <n v="1415.04"/>
    <m/>
    <n v="0"/>
  </r>
  <r>
    <x v="1179"/>
    <n v="155.47999999999999"/>
    <n v="87.29"/>
    <n v="3"/>
    <x v="0"/>
    <n v="261.87"/>
    <n v="68.189999999999898"/>
    <n v="0.438577308978646"/>
  </r>
  <r>
    <x v="1180"/>
    <m/>
    <n v="113.18"/>
    <n v="5"/>
    <x v="0"/>
    <n v="565.9"/>
    <m/>
    <n v="0"/>
  </r>
  <r>
    <x v="1181"/>
    <m/>
    <n v="467.23"/>
    <n v="3"/>
    <x v="0"/>
    <n v="1401.69"/>
    <m/>
    <n v="0"/>
  </r>
  <r>
    <x v="1182"/>
    <n v="46.45"/>
    <n v="19.55"/>
    <n v="1"/>
    <x v="0"/>
    <n v="19.55"/>
    <n v="26.9"/>
    <n v="0.57911733046286296"/>
  </r>
  <r>
    <x v="1183"/>
    <m/>
    <n v="39.78"/>
    <n v="1"/>
    <x v="0"/>
    <n v="39.78"/>
    <m/>
    <n v="0"/>
  </r>
  <r>
    <x v="1184"/>
    <n v="67.680000000000007"/>
    <n v="31.95"/>
    <n v="85"/>
    <x v="0"/>
    <n v="2715.75"/>
    <n v="35.729999999999997"/>
    <n v="0.527925531914893"/>
  </r>
  <r>
    <x v="1185"/>
    <m/>
    <n v="160.59"/>
    <n v="2"/>
    <x v="0"/>
    <n v="321.18"/>
    <m/>
    <n v="0"/>
  </r>
  <r>
    <x v="1186"/>
    <m/>
    <n v="124.06"/>
    <n v="1"/>
    <x v="0"/>
    <n v="124.06"/>
    <m/>
    <n v="0"/>
  </r>
  <r>
    <x v="1187"/>
    <m/>
    <n v="65.430000000000007"/>
    <n v="2"/>
    <x v="0"/>
    <n v="130.86000000000001"/>
    <m/>
    <n v="0"/>
  </r>
  <r>
    <x v="1188"/>
    <m/>
    <n v="96.77"/>
    <n v="4"/>
    <x v="0"/>
    <n v="387.08"/>
    <m/>
    <n v="0"/>
  </r>
  <r>
    <x v="1189"/>
    <n v="395.29"/>
    <n v="200.1"/>
    <n v="7"/>
    <x v="0"/>
    <n v="1400.7"/>
    <n v="195.19"/>
    <n v="0.49378936982974497"/>
  </r>
  <r>
    <x v="1190"/>
    <n v="434.16"/>
    <n v="211.08"/>
    <n v="8"/>
    <x v="0"/>
    <n v="1688.64"/>
    <n v="223.08"/>
    <n v="0.51381978993919297"/>
  </r>
  <r>
    <x v="262"/>
    <n v="375.5"/>
    <n v="181.75"/>
    <n v="19"/>
    <x v="0"/>
    <n v="3453.25"/>
    <n v="193.75"/>
    <n v="0.51597869507323502"/>
  </r>
  <r>
    <x v="1191"/>
    <m/>
    <n v="259.04000000000002"/>
    <n v="5"/>
    <x v="0"/>
    <n v="1295.2"/>
    <m/>
    <n v="0"/>
  </r>
  <r>
    <x v="1192"/>
    <m/>
    <n v="55.46"/>
    <n v="17"/>
    <x v="0"/>
    <n v="942.82"/>
    <m/>
    <n v="0"/>
  </r>
  <r>
    <x v="1193"/>
    <m/>
    <n v="170.02"/>
    <n v="2"/>
    <x v="0"/>
    <n v="340.04"/>
    <m/>
    <n v="0"/>
  </r>
  <r>
    <x v="1194"/>
    <m/>
    <n v="152.44999999999999"/>
    <n v="10"/>
    <x v="0"/>
    <n v="1524.5"/>
    <m/>
    <n v="0"/>
  </r>
  <r>
    <x v="1195"/>
    <n v="74.599999999999994"/>
    <n v="41.83"/>
    <n v="1"/>
    <x v="0"/>
    <n v="41.83"/>
    <n v="32.769999999999897"/>
    <n v="0.43927613941018701"/>
  </r>
  <r>
    <x v="1196"/>
    <n v="59.52"/>
    <n v="33.369999999999997"/>
    <n v="1"/>
    <x v="0"/>
    <n v="33.369999999999997"/>
    <n v="26.15"/>
    <n v="0.43934811827956999"/>
  </r>
  <r>
    <x v="1197"/>
    <n v="86.67"/>
    <n v="38.200000000000003"/>
    <n v="4"/>
    <x v="0"/>
    <n v="152.80000000000001"/>
    <n v="48.47"/>
    <n v="0.55924772124149003"/>
  </r>
  <r>
    <x v="1178"/>
    <m/>
    <n v="86.29"/>
    <n v="2"/>
    <x v="0"/>
    <n v="172.58"/>
    <m/>
    <n v="0"/>
  </r>
  <r>
    <x v="1198"/>
    <n v="17.899999999999999"/>
    <n v="4.62"/>
    <n v="24"/>
    <x v="0"/>
    <n v="110.88"/>
    <n v="13.2799999999999"/>
    <n v="0.74189944134078201"/>
  </r>
  <r>
    <x v="1199"/>
    <n v="101.95"/>
    <n v="49.47"/>
    <n v="13"/>
    <x v="0"/>
    <n v="643.11"/>
    <n v="52.48"/>
    <n v="0.51476213830308903"/>
  </r>
  <r>
    <x v="1200"/>
    <m/>
    <n v="122.11"/>
    <n v="1"/>
    <x v="0"/>
    <n v="122.11"/>
    <m/>
    <n v="0"/>
  </r>
  <r>
    <x v="1201"/>
    <m/>
    <n v="103.8"/>
    <n v="5"/>
    <x v="0"/>
    <n v="519"/>
    <m/>
    <n v="0"/>
  </r>
  <r>
    <x v="1202"/>
    <m/>
    <n v="190.43"/>
    <n v="7"/>
    <x v="0"/>
    <n v="1333.01"/>
    <m/>
    <n v="0"/>
  </r>
  <r>
    <x v="1203"/>
    <n v="133.63999999999999"/>
    <n v="74.930000000000007"/>
    <n v="16"/>
    <x v="0"/>
    <n v="1198.8800000000001"/>
    <n v="58.709999999999901"/>
    <n v="0.43931457647410899"/>
  </r>
  <r>
    <x v="1204"/>
    <m/>
    <n v="64.510000000000005"/>
    <n v="13"/>
    <x v="0"/>
    <n v="838.63"/>
    <m/>
    <n v="0"/>
  </r>
  <r>
    <x v="1205"/>
    <m/>
    <n v="173.09"/>
    <n v="10"/>
    <x v="0"/>
    <n v="1730.9"/>
    <m/>
    <n v="0"/>
  </r>
  <r>
    <x v="1206"/>
    <n v="46.45"/>
    <n v="26.04"/>
    <n v="2"/>
    <x v="0"/>
    <n v="52.08"/>
    <n v="20.41"/>
    <n v="0.439397201291711"/>
  </r>
  <r>
    <x v="1207"/>
    <m/>
    <n v="124.89"/>
    <n v="1"/>
    <x v="0"/>
    <n v="124.89"/>
    <m/>
    <n v="0"/>
  </r>
  <r>
    <x v="1208"/>
    <m/>
    <n v="183.29"/>
    <n v="1"/>
    <x v="0"/>
    <n v="183.29"/>
    <m/>
    <n v="0"/>
  </r>
  <r>
    <x v="1209"/>
    <m/>
    <n v="172.78"/>
    <n v="6"/>
    <x v="0"/>
    <n v="1036.68"/>
    <m/>
    <n v="0"/>
  </r>
  <r>
    <x v="1210"/>
    <m/>
    <n v="161.30000000000001"/>
    <n v="2"/>
    <x v="0"/>
    <n v="322.60000000000002"/>
    <m/>
    <n v="0"/>
  </r>
  <r>
    <x v="1211"/>
    <n v="611.82000000000005"/>
    <n v="365.59"/>
    <n v="1"/>
    <x v="0"/>
    <n v="365.59"/>
    <n v="246.23"/>
    <n v="0.40245497041613498"/>
  </r>
  <r>
    <x v="1212"/>
    <m/>
    <n v="118.6"/>
    <n v="2"/>
    <x v="0"/>
    <n v="237.2"/>
    <m/>
    <n v="0"/>
  </r>
  <r>
    <x v="1213"/>
    <m/>
    <n v="213.98"/>
    <n v="6"/>
    <x v="0"/>
    <n v="1283.8799999999901"/>
    <m/>
    <n v="0"/>
  </r>
  <r>
    <x v="1214"/>
    <m/>
    <n v="183.11"/>
    <n v="1"/>
    <x v="0"/>
    <n v="183.11"/>
    <m/>
    <n v="0"/>
  </r>
  <r>
    <x v="819"/>
    <m/>
    <n v="62.93"/>
    <n v="1"/>
    <x v="0"/>
    <n v="62.93"/>
    <m/>
    <n v="0"/>
  </r>
  <r>
    <x v="1215"/>
    <n v="360.47"/>
    <n v="66.09"/>
    <n v="24"/>
    <x v="0"/>
    <n v="1586.16"/>
    <n v="294.38"/>
    <n v="0.81665603240214102"/>
  </r>
  <r>
    <x v="1216"/>
    <m/>
    <n v="128.69999999999999"/>
    <n v="8"/>
    <x v="0"/>
    <n v="1029.5999999999999"/>
    <m/>
    <n v="0"/>
  </r>
  <r>
    <x v="1217"/>
    <m/>
    <n v="44.01"/>
    <n v="25"/>
    <x v="0"/>
    <n v="1100.25"/>
    <m/>
    <n v="0"/>
  </r>
  <r>
    <x v="1218"/>
    <m/>
    <n v="78.150000000000006"/>
    <n v="26"/>
    <x v="0"/>
    <n v="2031.9"/>
    <m/>
    <n v="0"/>
  </r>
  <r>
    <x v="1219"/>
    <m/>
    <n v="54.99"/>
    <n v="3"/>
    <x v="0"/>
    <n v="164.97"/>
    <m/>
    <n v="0"/>
  </r>
  <r>
    <x v="1220"/>
    <m/>
    <n v="128.12"/>
    <n v="2"/>
    <x v="0"/>
    <n v="256.24"/>
    <m/>
    <n v="0"/>
  </r>
  <r>
    <x v="1221"/>
    <m/>
    <n v="101.44"/>
    <n v="5"/>
    <x v="0"/>
    <n v="507.2"/>
    <m/>
    <n v="0"/>
  </r>
  <r>
    <x v="1222"/>
    <m/>
    <n v="51.27"/>
    <n v="6"/>
    <x v="48"/>
    <n v="307.62"/>
    <m/>
    <n v="0"/>
  </r>
  <r>
    <x v="1223"/>
    <m/>
    <n v="224.99"/>
    <n v="1"/>
    <x v="0"/>
    <n v="224.99"/>
    <m/>
    <n v="0"/>
  </r>
  <r>
    <x v="1224"/>
    <n v="54.15"/>
    <n v="21.08"/>
    <n v="1"/>
    <x v="0"/>
    <n v="21.08"/>
    <n v="33.07"/>
    <n v="0.61071098799630597"/>
  </r>
  <r>
    <x v="1225"/>
    <n v="109.64"/>
    <n v="55.47"/>
    <n v="9"/>
    <x v="0"/>
    <n v="499.23"/>
    <n v="54.17"/>
    <n v="0.49407150674936101"/>
  </r>
  <r>
    <x v="1226"/>
    <m/>
    <n v="193.48"/>
    <n v="2"/>
    <x v="0"/>
    <n v="386.96"/>
    <m/>
    <n v="0"/>
  </r>
  <r>
    <x v="773"/>
    <m/>
    <n v="143.35"/>
    <n v="47"/>
    <x v="0"/>
    <n v="6737.45"/>
    <m/>
    <n v="0"/>
  </r>
  <r>
    <x v="1227"/>
    <n v="176.67"/>
    <n v="100"/>
    <n v="1"/>
    <x v="0"/>
    <n v="100"/>
    <n v="76.669999999999902"/>
    <n v="0.43397294390671798"/>
  </r>
  <r>
    <x v="1228"/>
    <m/>
    <n v="66.77"/>
    <n v="0"/>
    <x v="0"/>
    <n v="0"/>
    <m/>
    <n v="0"/>
  </r>
  <r>
    <x v="1229"/>
    <m/>
    <n v="97.49"/>
    <n v="11"/>
    <x v="0"/>
    <n v="1072.3899999999901"/>
    <m/>
    <n v="0"/>
  </r>
  <r>
    <x v="455"/>
    <n v="180.32"/>
    <n v="93.18"/>
    <n v="13"/>
    <x v="0"/>
    <n v="1211.3399999999999"/>
    <n v="87.139999999999901"/>
    <n v="0.48325199645075401"/>
  </r>
  <r>
    <x v="1230"/>
    <m/>
    <n v="216.31"/>
    <n v="25"/>
    <x v="0"/>
    <n v="5407.75"/>
    <m/>
    <n v="0"/>
  </r>
  <r>
    <x v="1231"/>
    <m/>
    <n v="34.35"/>
    <n v="14"/>
    <x v="0"/>
    <n v="480.9"/>
    <m/>
    <n v="0"/>
  </r>
  <r>
    <x v="1232"/>
    <m/>
    <n v="214.55"/>
    <n v="2"/>
    <x v="0"/>
    <n v="429.1"/>
    <m/>
    <n v="0"/>
  </r>
  <r>
    <x v="1233"/>
    <m/>
    <n v="159.46"/>
    <n v="3"/>
    <x v="0"/>
    <n v="478.38"/>
    <m/>
    <n v="0"/>
  </r>
  <r>
    <x v="1234"/>
    <m/>
    <n v="89.16"/>
    <n v="4"/>
    <x v="0"/>
    <n v="356.64"/>
    <m/>
    <n v="0"/>
  </r>
  <r>
    <x v="1235"/>
    <n v="709.46"/>
    <n v="265.08999999999997"/>
    <n v="11"/>
    <x v="0"/>
    <n v="2915.99"/>
    <n v="444.37"/>
    <n v="0.62634961801933797"/>
  </r>
  <r>
    <x v="1236"/>
    <m/>
    <n v="201"/>
    <n v="4"/>
    <x v="0"/>
    <n v="804"/>
    <m/>
    <n v="0"/>
  </r>
  <r>
    <x v="1237"/>
    <m/>
    <n v="51.82"/>
    <n v="3"/>
    <x v="0"/>
    <n v="155.46"/>
    <m/>
    <n v="0"/>
  </r>
  <r>
    <x v="1238"/>
    <m/>
    <n v="113.48"/>
    <n v="2"/>
    <x v="0"/>
    <n v="226.96"/>
    <m/>
    <n v="0"/>
  </r>
  <r>
    <x v="1239"/>
    <m/>
    <n v="71.42"/>
    <n v="4"/>
    <x v="0"/>
    <n v="285.68"/>
    <m/>
    <n v="0"/>
  </r>
  <r>
    <x v="1240"/>
    <m/>
    <n v="42.37"/>
    <n v="15"/>
    <x v="49"/>
    <n v="635.54999999999995"/>
    <m/>
    <n v="0"/>
  </r>
  <r>
    <x v="1241"/>
    <m/>
    <n v="210.04"/>
    <n v="14"/>
    <x v="0"/>
    <n v="2940.56"/>
    <m/>
    <n v="0"/>
  </r>
  <r>
    <x v="1242"/>
    <n v="150.55000000000001"/>
    <n v="78.41"/>
    <n v="1"/>
    <x v="0"/>
    <n v="78.41"/>
    <n v="72.14"/>
    <n v="0.47917635337097297"/>
  </r>
  <r>
    <x v="1243"/>
    <m/>
    <n v="145.07"/>
    <n v="2"/>
    <x v="0"/>
    <n v="290.14"/>
    <m/>
    <n v="0"/>
  </r>
  <r>
    <x v="1244"/>
    <m/>
    <n v="109.1"/>
    <n v="15"/>
    <x v="0"/>
    <n v="1636.5"/>
    <m/>
    <n v="0"/>
  </r>
  <r>
    <x v="1245"/>
    <n v="367.78"/>
    <n v="214.67"/>
    <n v="5"/>
    <x v="0"/>
    <n v="1073.3499999999999"/>
    <n v="153.10999999999899"/>
    <n v="0.41630866278753598"/>
  </r>
  <r>
    <x v="1246"/>
    <m/>
    <n v="70.13"/>
    <n v="2"/>
    <x v="0"/>
    <n v="140.26"/>
    <m/>
    <n v="0"/>
  </r>
  <r>
    <x v="1247"/>
    <m/>
    <n v="101.44"/>
    <n v="9"/>
    <x v="0"/>
    <n v="912.96"/>
    <m/>
    <n v="0"/>
  </r>
  <r>
    <x v="1248"/>
    <m/>
    <n v="81.17"/>
    <n v="1"/>
    <x v="0"/>
    <n v="81.17"/>
    <m/>
    <n v="0"/>
  </r>
  <r>
    <x v="1249"/>
    <m/>
    <n v="44.01"/>
    <n v="31"/>
    <x v="0"/>
    <n v="1364.31"/>
    <m/>
    <n v="0"/>
  </r>
  <r>
    <x v="1250"/>
    <m/>
    <n v="161.06"/>
    <n v="5"/>
    <x v="0"/>
    <n v="805.3"/>
    <m/>
    <n v="0"/>
  </r>
  <r>
    <x v="1251"/>
    <m/>
    <n v="204.15"/>
    <n v="2"/>
    <x v="0"/>
    <n v="408.3"/>
    <m/>
    <n v="0"/>
  </r>
  <r>
    <x v="1252"/>
    <m/>
    <n v="195.51"/>
    <n v="1"/>
    <x v="0"/>
    <n v="195.51"/>
    <m/>
    <n v="0"/>
  </r>
  <r>
    <x v="1253"/>
    <m/>
    <n v="155.37"/>
    <n v="1"/>
    <x v="0"/>
    <n v="155.37"/>
    <m/>
    <n v="0"/>
  </r>
  <r>
    <x v="1254"/>
    <m/>
    <n v="193.12"/>
    <n v="1"/>
    <x v="0"/>
    <n v="193.12"/>
    <m/>
    <n v="0"/>
  </r>
  <r>
    <x v="1255"/>
    <n v="109.77"/>
    <n v="53.38"/>
    <n v="32"/>
    <x v="0"/>
    <n v="1708.16"/>
    <n v="56.389999999999901"/>
    <n v="0.51371048556071697"/>
  </r>
  <r>
    <x v="1256"/>
    <n v="141.33000000000001"/>
    <n v="79.239999999999995"/>
    <n v="210"/>
    <x v="0"/>
    <n v="16640.3999999999"/>
    <n v="62.09"/>
    <n v="0.43932639920752797"/>
  </r>
  <r>
    <x v="1257"/>
    <m/>
    <n v="45.04"/>
    <n v="1"/>
    <x v="0"/>
    <n v="45.04"/>
    <m/>
    <n v="0"/>
  </r>
  <r>
    <x v="1258"/>
    <m/>
    <n v="188.24"/>
    <n v="3"/>
    <x v="0"/>
    <n v="564.72"/>
    <m/>
    <n v="0"/>
  </r>
  <r>
    <x v="1259"/>
    <m/>
    <n v="3.62"/>
    <n v="4"/>
    <x v="50"/>
    <n v="14.48"/>
    <m/>
    <n v="0"/>
  </r>
  <r>
    <x v="1260"/>
    <n v="11.59"/>
    <n v="0.99"/>
    <n v="85"/>
    <x v="0"/>
    <n v="84.15"/>
    <n v="10.6"/>
    <n v="0.91458153580672996"/>
  </r>
  <r>
    <x v="1261"/>
    <m/>
    <n v="202.6"/>
    <n v="1"/>
    <x v="0"/>
    <n v="202.6"/>
    <m/>
    <n v="0"/>
  </r>
  <r>
    <x v="1262"/>
    <m/>
    <n v="129.91999999999999"/>
    <n v="3"/>
    <x v="0"/>
    <n v="389.76"/>
    <m/>
    <n v="0"/>
  </r>
  <r>
    <x v="222"/>
    <m/>
    <n v="116.83"/>
    <n v="1"/>
    <x v="0"/>
    <n v="116.83"/>
    <m/>
    <n v="0"/>
  </r>
  <r>
    <x v="1263"/>
    <n v="1093.19"/>
    <n v="649.91999999999996"/>
    <n v="4"/>
    <x v="0"/>
    <n v="2599.6799999999998"/>
    <n v="443.27"/>
    <n v="0.40548303588580198"/>
  </r>
  <r>
    <x v="1264"/>
    <n v="123.45"/>
    <n v="44.18"/>
    <n v="2"/>
    <x v="0"/>
    <n v="88.36"/>
    <n v="79.27"/>
    <n v="0.64212231672742004"/>
  </r>
  <r>
    <x v="1265"/>
    <n v="7.68"/>
    <n v="1.68"/>
    <n v="5"/>
    <x v="0"/>
    <n v="8.4"/>
    <n v="6"/>
    <n v="0.78125"/>
  </r>
  <r>
    <x v="1266"/>
    <n v="38.97"/>
    <n v="32.97"/>
    <n v="51"/>
    <x v="0"/>
    <n v="1681.47"/>
    <n v="6"/>
    <n v="0.15396458814472599"/>
  </r>
  <r>
    <x v="1267"/>
    <n v="14.14"/>
    <n v="14.14"/>
    <n v="14"/>
    <x v="0"/>
    <n v="197.96"/>
    <n v="0"/>
    <n v="0"/>
  </r>
  <r>
    <x v="1268"/>
    <n v="11.58"/>
    <n v="5.58"/>
    <n v="132"/>
    <x v="0"/>
    <n v="736.56"/>
    <n v="6"/>
    <n v="0.51813471502590602"/>
  </r>
  <r>
    <x v="1269"/>
    <m/>
    <n v="36.880000000000003"/>
    <n v="26"/>
    <x v="51"/>
    <n v="958.88"/>
    <m/>
    <n v="0"/>
  </r>
  <r>
    <x v="1270"/>
    <m/>
    <n v="167.6"/>
    <n v="2"/>
    <x v="0"/>
    <n v="335.2"/>
    <m/>
    <n v="0"/>
  </r>
  <r>
    <x v="1271"/>
    <m/>
    <n v="42.82"/>
    <n v="0"/>
    <x v="0"/>
    <n v="0"/>
    <m/>
    <n v="0"/>
  </r>
  <r>
    <x v="1272"/>
    <n v="754.72"/>
    <n v="446.83"/>
    <n v="27"/>
    <x v="0"/>
    <n v="12064.41"/>
    <n v="307.89"/>
    <n v="0.40795261818952699"/>
  </r>
  <r>
    <x v="1273"/>
    <m/>
    <n v="207.6"/>
    <n v="7"/>
    <x v="0"/>
    <n v="1453.2"/>
    <m/>
    <n v="0"/>
  </r>
  <r>
    <x v="1274"/>
    <m/>
    <n v="35.58"/>
    <n v="1"/>
    <x v="0"/>
    <n v="35.58"/>
    <m/>
    <n v="0"/>
  </r>
  <r>
    <x v="1275"/>
    <n v="389.52"/>
    <n v="227.71"/>
    <n v="10"/>
    <x v="0"/>
    <n v="2277.1"/>
    <n v="161.80999999999901"/>
    <n v="0.41540870815362402"/>
  </r>
  <r>
    <x v="1276"/>
    <n v="22.54"/>
    <n v="9.7799999999999994"/>
    <n v="5"/>
    <x v="0"/>
    <n v="48.9"/>
    <n v="12.76"/>
    <n v="0.56610470275066505"/>
  </r>
  <r>
    <x v="609"/>
    <n v="47.7"/>
    <n v="21.94"/>
    <n v="3000"/>
    <x v="0"/>
    <n v="65820"/>
    <n v="25.76"/>
    <n v="0.54004192872117396"/>
  </r>
  <r>
    <x v="1277"/>
    <m/>
    <n v="7.9"/>
    <n v="10"/>
    <x v="52"/>
    <n v="79"/>
    <m/>
    <n v="0"/>
  </r>
  <r>
    <x v="1278"/>
    <m/>
    <n v="154.9"/>
    <n v="6"/>
    <x v="0"/>
    <n v="929.4"/>
    <m/>
    <n v="0"/>
  </r>
  <r>
    <x v="1279"/>
    <n v="26.56"/>
    <n v="8.34"/>
    <n v="1"/>
    <x v="0"/>
    <n v="8.34"/>
    <n v="18.22"/>
    <n v="0.685993975903614"/>
  </r>
  <r>
    <x v="1280"/>
    <n v="88.31"/>
    <n v="82.31"/>
    <n v="0"/>
    <x v="0"/>
    <n v="0"/>
    <n v="6"/>
    <n v="6.7942475370852601E-2"/>
  </r>
  <r>
    <x v="1281"/>
    <n v="10.76"/>
    <n v="4.76"/>
    <n v="3"/>
    <x v="0"/>
    <n v="14.28"/>
    <n v="6"/>
    <n v="0.55762081784386597"/>
  </r>
  <r>
    <x v="1282"/>
    <m/>
    <n v="136.65"/>
    <n v="12"/>
    <x v="0"/>
    <n v="1639.8"/>
    <m/>
    <n v="0"/>
  </r>
  <r>
    <x v="1283"/>
    <m/>
    <n v="141.28"/>
    <n v="0"/>
    <x v="0"/>
    <n v="0"/>
    <m/>
    <n v="0"/>
  </r>
  <r>
    <x v="1284"/>
    <m/>
    <n v="153.66"/>
    <n v="1"/>
    <x v="0"/>
    <n v="153.66"/>
    <m/>
    <n v="0"/>
  </r>
  <r>
    <x v="1285"/>
    <m/>
    <n v="81.19"/>
    <n v="39"/>
    <x v="0"/>
    <n v="3166.41"/>
    <m/>
    <n v="0"/>
  </r>
  <r>
    <x v="1286"/>
    <n v="141.01"/>
    <n v="73.06"/>
    <n v="26"/>
    <x v="0"/>
    <n v="1899.56"/>
    <n v="67.949999999999903"/>
    <n v="0.481880717679597"/>
  </r>
  <r>
    <x v="1287"/>
    <m/>
    <n v="157.35"/>
    <n v="1"/>
    <x v="0"/>
    <n v="157.35"/>
    <m/>
    <n v="0"/>
  </r>
  <r>
    <x v="1288"/>
    <m/>
    <n v="81.400000000000006"/>
    <n v="1"/>
    <x v="0"/>
    <n v="81.400000000000006"/>
    <m/>
    <n v="0"/>
  </r>
  <r>
    <x v="1289"/>
    <m/>
    <n v="77.39"/>
    <n v="5"/>
    <x v="0"/>
    <n v="386.95"/>
    <m/>
    <n v="0"/>
  </r>
  <r>
    <x v="1290"/>
    <m/>
    <n v="60.33"/>
    <n v="2"/>
    <x v="0"/>
    <n v="120.66"/>
    <m/>
    <n v="0"/>
  </r>
  <r>
    <x v="1291"/>
    <n v="250.27"/>
    <n v="144.16"/>
    <n v="6"/>
    <x v="0"/>
    <n v="864.96"/>
    <n v="106.11"/>
    <n v="0.42398209933272002"/>
  </r>
  <r>
    <x v="1292"/>
    <n v="87.12"/>
    <n v="37.56"/>
    <n v="3"/>
    <x v="0"/>
    <n v="112.68"/>
    <n v="49.56"/>
    <n v="0.56887052341597799"/>
  </r>
  <r>
    <x v="1293"/>
    <m/>
    <n v="103.66"/>
    <n v="4"/>
    <x v="0"/>
    <n v="414.64"/>
    <m/>
    <n v="0"/>
  </r>
  <r>
    <x v="1294"/>
    <n v="7.87"/>
    <n v="1.87"/>
    <n v="7"/>
    <x v="0"/>
    <n v="13.09"/>
    <n v="6"/>
    <n v="0.76238881829733096"/>
  </r>
  <r>
    <x v="1295"/>
    <m/>
    <n v="326.51"/>
    <n v="3"/>
    <x v="0"/>
    <n v="979.53"/>
    <m/>
    <n v="0"/>
  </r>
  <r>
    <x v="1296"/>
    <n v="66.239999999999995"/>
    <n v="26.46"/>
    <n v="4"/>
    <x v="0"/>
    <n v="105.84"/>
    <n v="39.779999999999902"/>
    <n v="0.60054347826086896"/>
  </r>
  <r>
    <x v="1297"/>
    <n v="534.03"/>
    <n v="234.32"/>
    <n v="18"/>
    <x v="0"/>
    <n v="4217.76"/>
    <n v="299.70999999999998"/>
    <n v="0.56122315225736297"/>
  </r>
  <r>
    <x v="1298"/>
    <m/>
    <n v="133.4"/>
    <n v="3"/>
    <x v="0"/>
    <n v="400.2"/>
    <m/>
    <n v="0"/>
  </r>
  <r>
    <x v="1299"/>
    <m/>
    <n v="93.36"/>
    <n v="12"/>
    <x v="0"/>
    <n v="1120.32"/>
    <m/>
    <n v="0"/>
  </r>
  <r>
    <x v="1300"/>
    <m/>
    <n v="122.58"/>
    <n v="1"/>
    <x v="0"/>
    <n v="122.58"/>
    <m/>
    <n v="0"/>
  </r>
  <r>
    <x v="1301"/>
    <m/>
    <n v="148.72999999999999"/>
    <n v="8"/>
    <x v="0"/>
    <n v="1189.8399999999999"/>
    <m/>
    <n v="0"/>
  </r>
  <r>
    <x v="1302"/>
    <m/>
    <n v="140.02000000000001"/>
    <n v="8"/>
    <x v="0"/>
    <n v="1120.1600000000001"/>
    <m/>
    <n v="0"/>
  </r>
  <r>
    <x v="1303"/>
    <m/>
    <n v="106.92"/>
    <n v="1"/>
    <x v="0"/>
    <n v="106.92"/>
    <m/>
    <n v="0"/>
  </r>
  <r>
    <x v="1304"/>
    <m/>
    <n v="38.65"/>
    <n v="1"/>
    <x v="0"/>
    <n v="38.65"/>
    <m/>
    <n v="0"/>
  </r>
  <r>
    <x v="1305"/>
    <m/>
    <n v="59.51"/>
    <n v="15"/>
    <x v="0"/>
    <n v="892.65"/>
    <m/>
    <n v="0"/>
  </r>
  <r>
    <x v="591"/>
    <m/>
    <n v="117.1"/>
    <n v="1"/>
    <x v="0"/>
    <n v="117.1"/>
    <m/>
    <n v="0"/>
  </r>
  <r>
    <x v="1306"/>
    <m/>
    <n v="121.45"/>
    <n v="5"/>
    <x v="0"/>
    <n v="607.25"/>
    <m/>
    <n v="0"/>
  </r>
  <r>
    <x v="1307"/>
    <m/>
    <n v="80.48"/>
    <n v="3"/>
    <x v="0"/>
    <n v="241.44"/>
    <m/>
    <n v="0"/>
  </r>
  <r>
    <x v="1308"/>
    <n v="703.51"/>
    <n v="345.76"/>
    <n v="31"/>
    <x v="0"/>
    <n v="10718.56"/>
    <n v="357.75"/>
    <n v="0.50852155619678396"/>
  </r>
  <r>
    <x v="1309"/>
    <m/>
    <n v="47.46"/>
    <n v="3"/>
    <x v="0"/>
    <n v="142.38"/>
    <m/>
    <n v="0"/>
  </r>
  <r>
    <x v="1310"/>
    <n v="36.119999999999997"/>
    <n v="15.56"/>
    <n v="22"/>
    <x v="0"/>
    <n v="342.32"/>
    <n v="20.559999999999899"/>
    <n v="0.56921373200442904"/>
  </r>
  <r>
    <x v="1311"/>
    <n v="67.52"/>
    <n v="26.41"/>
    <n v="7"/>
    <x v="0"/>
    <n v="184.87"/>
    <n v="41.11"/>
    <n v="0.60885663507109"/>
  </r>
  <r>
    <x v="1312"/>
    <m/>
    <n v="91.82"/>
    <n v="13"/>
    <x v="53"/>
    <n v="1193.6599999999901"/>
    <m/>
    <n v="0"/>
  </r>
  <r>
    <x v="1313"/>
    <n v="14.82"/>
    <n v="2.31"/>
    <n v="8"/>
    <x v="0"/>
    <n v="18.48"/>
    <n v="12.51"/>
    <n v="0.84412955465587003"/>
  </r>
  <r>
    <x v="1314"/>
    <n v="9.93"/>
    <n v="5.89"/>
    <n v="12"/>
    <x v="0"/>
    <n v="70.679999999999893"/>
    <n v="4.04"/>
    <n v="0.40684793554884102"/>
  </r>
  <r>
    <x v="1315"/>
    <m/>
    <n v="30.7"/>
    <n v="1"/>
    <x v="54"/>
    <n v="30.7"/>
    <m/>
    <n v="0"/>
  </r>
  <r>
    <x v="1316"/>
    <n v="64.400000000000006"/>
    <n v="30.11"/>
    <n v="11"/>
    <x v="0"/>
    <n v="331.21"/>
    <n v="34.29"/>
    <n v="0.53245341614906805"/>
  </r>
  <r>
    <x v="1317"/>
    <m/>
    <n v="107.89"/>
    <n v="1"/>
    <x v="0"/>
    <n v="107.89"/>
    <m/>
    <n v="0"/>
  </r>
  <r>
    <x v="1318"/>
    <n v="70.319999999999993"/>
    <n v="64.319999999999993"/>
    <n v="0"/>
    <x v="0"/>
    <n v="0"/>
    <n v="6"/>
    <n v="8.53242320819112E-2"/>
  </r>
  <r>
    <x v="1319"/>
    <m/>
    <n v="71.02"/>
    <n v="5"/>
    <x v="0"/>
    <n v="355.099999999999"/>
    <m/>
    <n v="0"/>
  </r>
  <r>
    <x v="1320"/>
    <n v="37.14"/>
    <n v="21.5"/>
    <n v="6"/>
    <x v="0"/>
    <n v="129"/>
    <n v="15.64"/>
    <n v="0.42110931610123797"/>
  </r>
  <r>
    <x v="1321"/>
    <m/>
    <n v="84.5"/>
    <n v="3"/>
    <x v="0"/>
    <n v="253.5"/>
    <m/>
    <n v="0"/>
  </r>
  <r>
    <x v="1322"/>
    <n v="52.34"/>
    <n v="29.34"/>
    <n v="93"/>
    <x v="0"/>
    <n v="2728.62"/>
    <n v="23"/>
    <n v="0.43943446694688498"/>
  </r>
  <r>
    <x v="1323"/>
    <m/>
    <n v="227.77"/>
    <n v="1"/>
    <x v="0"/>
    <n v="227.77"/>
    <m/>
    <n v="0"/>
  </r>
  <r>
    <x v="1324"/>
    <m/>
    <n v="152.76"/>
    <n v="13"/>
    <x v="0"/>
    <n v="1985.8799999999901"/>
    <m/>
    <n v="0"/>
  </r>
  <r>
    <x v="916"/>
    <m/>
    <n v="88.61"/>
    <n v="19"/>
    <x v="0"/>
    <n v="1683.59"/>
    <m/>
    <n v="0"/>
  </r>
  <r>
    <x v="1325"/>
    <m/>
    <n v="3.38"/>
    <n v="16"/>
    <x v="55"/>
    <n v="54.08"/>
    <m/>
    <n v="0"/>
  </r>
  <r>
    <x v="1326"/>
    <n v="37.26"/>
    <n v="31.26"/>
    <n v="112"/>
    <x v="0"/>
    <n v="3501.12"/>
    <n v="5.9999999999999902"/>
    <n v="0.161030595813204"/>
  </r>
  <r>
    <x v="1327"/>
    <m/>
    <n v="219.89"/>
    <n v="1"/>
    <x v="0"/>
    <n v="219.89"/>
    <m/>
    <n v="0"/>
  </r>
  <r>
    <x v="1328"/>
    <m/>
    <n v="84.81"/>
    <n v="5"/>
    <x v="0"/>
    <n v="424.05"/>
    <m/>
    <n v="0"/>
  </r>
  <r>
    <x v="1329"/>
    <m/>
    <n v="296.2"/>
    <n v="3"/>
    <x v="0"/>
    <n v="888.599999999999"/>
    <m/>
    <n v="0"/>
  </r>
  <r>
    <x v="1330"/>
    <m/>
    <n v="198.25"/>
    <n v="4"/>
    <x v="0"/>
    <n v="793"/>
    <m/>
    <n v="0"/>
  </r>
  <r>
    <x v="1331"/>
    <m/>
    <n v="318.37"/>
    <n v="4"/>
    <x v="0"/>
    <n v="1273.48"/>
    <m/>
    <n v="0"/>
  </r>
  <r>
    <x v="1332"/>
    <n v="17.71"/>
    <n v="11.71"/>
    <n v="6"/>
    <x v="0"/>
    <n v="70.260000000000005"/>
    <n v="6"/>
    <n v="0.33879164313946902"/>
  </r>
  <r>
    <x v="1333"/>
    <m/>
    <n v="30.82"/>
    <n v="1"/>
    <x v="0"/>
    <n v="30.82"/>
    <m/>
    <n v="0"/>
  </r>
  <r>
    <x v="1334"/>
    <m/>
    <n v="47.52"/>
    <n v="8"/>
    <x v="0"/>
    <n v="380.16"/>
    <m/>
    <n v="0"/>
  </r>
  <r>
    <x v="618"/>
    <m/>
    <n v="33.799999999999997"/>
    <n v="14"/>
    <x v="0"/>
    <n v="473.19999999999902"/>
    <m/>
    <n v="0"/>
  </r>
  <r>
    <x v="1335"/>
    <n v="296.39999999999998"/>
    <n v="171.84"/>
    <n v="3"/>
    <x v="0"/>
    <n v="515.52"/>
    <n v="124.55999999999899"/>
    <n v="0.42024291497975702"/>
  </r>
  <r>
    <x v="1336"/>
    <m/>
    <n v="59.24"/>
    <n v="5"/>
    <x v="0"/>
    <n v="296.2"/>
    <m/>
    <n v="0"/>
  </r>
  <r>
    <x v="1337"/>
    <n v="370.75"/>
    <n v="179.38"/>
    <n v="11"/>
    <x v="0"/>
    <n v="1973.1799999999901"/>
    <n v="191.37"/>
    <n v="0.51616992582602805"/>
  </r>
  <r>
    <x v="1338"/>
    <m/>
    <n v="163.92"/>
    <n v="2"/>
    <x v="0"/>
    <n v="327.84"/>
    <m/>
    <n v="0"/>
  </r>
  <r>
    <x v="1339"/>
    <m/>
    <n v="71.08"/>
    <n v="4"/>
    <x v="0"/>
    <n v="284.32"/>
    <m/>
    <n v="0"/>
  </r>
  <r>
    <x v="1340"/>
    <m/>
    <n v="64.56"/>
    <n v="18"/>
    <x v="0"/>
    <n v="1162.08"/>
    <m/>
    <n v="0"/>
  </r>
  <r>
    <x v="1341"/>
    <m/>
    <n v="467.98"/>
    <n v="2"/>
    <x v="0"/>
    <n v="935.96"/>
    <m/>
    <n v="0"/>
  </r>
  <r>
    <x v="1342"/>
    <m/>
    <n v="210.24"/>
    <n v="4"/>
    <x v="0"/>
    <n v="840.96"/>
    <m/>
    <n v="0"/>
  </r>
  <r>
    <x v="1343"/>
    <m/>
    <n v="18.239999999999998"/>
    <n v="2"/>
    <x v="0"/>
    <n v="36.479999999999997"/>
    <m/>
    <n v="0"/>
  </r>
  <r>
    <x v="1344"/>
    <n v="365.59"/>
    <n v="176.79"/>
    <n v="3"/>
    <x v="0"/>
    <n v="530.37"/>
    <n v="188.79999999999899"/>
    <n v="0.51642550397986797"/>
  </r>
  <r>
    <x v="1345"/>
    <m/>
    <n v="89.59"/>
    <n v="11"/>
    <x v="0"/>
    <n v="985.49"/>
    <m/>
    <n v="0"/>
  </r>
  <r>
    <x v="1346"/>
    <m/>
    <n v="37.24"/>
    <n v="10"/>
    <x v="0"/>
    <n v="372.4"/>
    <m/>
    <n v="0"/>
  </r>
  <r>
    <x v="1347"/>
    <m/>
    <n v="65.64"/>
    <n v="5"/>
    <x v="0"/>
    <n v="328.2"/>
    <m/>
    <n v="0"/>
  </r>
  <r>
    <x v="1348"/>
    <n v="42.37"/>
    <n v="23.76"/>
    <n v="2"/>
    <x v="0"/>
    <n v="47.52"/>
    <n v="18.6099999999999"/>
    <n v="0.43922586735898"/>
  </r>
  <r>
    <x v="1349"/>
    <m/>
    <n v="26.18"/>
    <n v="15"/>
    <x v="56"/>
    <n v="392.7"/>
    <m/>
    <n v="0"/>
  </r>
  <r>
    <x v="1350"/>
    <m/>
    <n v="11.3"/>
    <n v="10"/>
    <x v="15"/>
    <n v="113"/>
    <m/>
    <n v="0"/>
  </r>
  <r>
    <x v="1351"/>
    <m/>
    <n v="165.09"/>
    <n v="20"/>
    <x v="0"/>
    <n v="3301.8"/>
    <m/>
    <n v="0"/>
  </r>
  <r>
    <x v="1352"/>
    <m/>
    <n v="273.05"/>
    <n v="1"/>
    <x v="0"/>
    <n v="273.05"/>
    <m/>
    <n v="0"/>
  </r>
  <r>
    <x v="1353"/>
    <m/>
    <n v="34.22"/>
    <n v="41"/>
    <x v="0"/>
    <n v="1403.02"/>
    <m/>
    <n v="0"/>
  </r>
  <r>
    <x v="1354"/>
    <n v="86.1"/>
    <n v="41.36"/>
    <n v="3"/>
    <x v="0"/>
    <n v="124.08"/>
    <n v="44.739999999999903"/>
    <n v="0.51962833914053397"/>
  </r>
  <r>
    <x v="1355"/>
    <m/>
    <n v="50.45"/>
    <n v="25"/>
    <x v="0"/>
    <n v="1261.25"/>
    <m/>
    <n v="0"/>
  </r>
  <r>
    <x v="1356"/>
    <m/>
    <n v="388.04"/>
    <n v="4"/>
    <x v="0"/>
    <n v="1552.16"/>
    <m/>
    <n v="0"/>
  </r>
  <r>
    <x v="1357"/>
    <m/>
    <n v="136.21"/>
    <n v="3"/>
    <x v="0"/>
    <n v="408.63"/>
    <m/>
    <n v="0"/>
  </r>
  <r>
    <x v="1358"/>
    <n v="3265.13"/>
    <n v="647.03"/>
    <n v="24"/>
    <x v="0"/>
    <n v="15528.72"/>
    <n v="2618.1"/>
    <n v="0.80183637404942498"/>
  </r>
  <r>
    <x v="1359"/>
    <m/>
    <n v="83.6"/>
    <n v="13"/>
    <x v="0"/>
    <n v="1086.8"/>
    <m/>
    <n v="0"/>
  </r>
  <r>
    <x v="1360"/>
    <n v="101.74"/>
    <n v="58.09"/>
    <n v="2"/>
    <x v="0"/>
    <n v="116.18"/>
    <n v="43.649999999999899"/>
    <n v="0.42903479457440502"/>
  </r>
  <r>
    <x v="1361"/>
    <m/>
    <n v="196.44"/>
    <n v="10"/>
    <x v="0"/>
    <n v="1964.4"/>
    <m/>
    <n v="0"/>
  </r>
  <r>
    <x v="1362"/>
    <m/>
    <n v="52.33"/>
    <n v="1"/>
    <x v="0"/>
    <n v="52.33"/>
    <m/>
    <n v="0"/>
  </r>
  <r>
    <x v="1363"/>
    <m/>
    <n v="112.51"/>
    <n v="2"/>
    <x v="0"/>
    <n v="225.02"/>
    <m/>
    <n v="0"/>
  </r>
  <r>
    <x v="1364"/>
    <m/>
    <n v="159.18"/>
    <n v="9"/>
    <x v="0"/>
    <n v="1432.62"/>
    <m/>
    <n v="0"/>
  </r>
  <r>
    <x v="1365"/>
    <n v="12.08"/>
    <n v="6.08"/>
    <n v="3"/>
    <x v="0"/>
    <n v="18.239999999999998"/>
    <n v="6"/>
    <n v="0.49668874172185401"/>
  </r>
  <r>
    <x v="1366"/>
    <m/>
    <n v="89.61"/>
    <n v="4"/>
    <x v="0"/>
    <n v="358.44"/>
    <m/>
    <n v="0"/>
  </r>
  <r>
    <x v="1367"/>
    <m/>
    <n v="102.14"/>
    <n v="2"/>
    <x v="0"/>
    <n v="204.28"/>
    <m/>
    <n v="0"/>
  </r>
  <r>
    <x v="1368"/>
    <n v="17.71"/>
    <n v="5.43"/>
    <n v="38"/>
    <x v="0"/>
    <n v="206.33999999999901"/>
    <n v="12.28"/>
    <n v="0.69339356295877996"/>
  </r>
  <r>
    <x v="1369"/>
    <m/>
    <n v="91.83"/>
    <n v="2"/>
    <x v="0"/>
    <n v="183.66"/>
    <m/>
    <n v="0"/>
  </r>
  <r>
    <x v="1370"/>
    <m/>
    <n v="39.549999999999997"/>
    <n v="1"/>
    <x v="0"/>
    <n v="39.549999999999997"/>
    <m/>
    <n v="0"/>
  </r>
  <r>
    <x v="1371"/>
    <m/>
    <n v="66.040000000000006"/>
    <n v="20"/>
    <x v="57"/>
    <n v="1320.8"/>
    <m/>
    <n v="0"/>
  </r>
  <r>
    <x v="1372"/>
    <n v="140.63"/>
    <n v="78.849999999999994"/>
    <n v="16"/>
    <x v="0"/>
    <n v="1261.5999999999999"/>
    <n v="61.78"/>
    <n v="0.43930882457512599"/>
  </r>
  <r>
    <x v="1373"/>
    <n v="236.96"/>
    <n v="136.18"/>
    <n v="6"/>
    <x v="0"/>
    <n v="817.08"/>
    <n v="100.78"/>
    <n v="0.42530384875084398"/>
  </r>
  <r>
    <x v="1373"/>
    <n v="236.96"/>
    <n v="136.18"/>
    <n v="6"/>
    <x v="0"/>
    <n v="817.08"/>
    <n v="100.78"/>
    <n v="0.42530384875084398"/>
  </r>
  <r>
    <x v="1374"/>
    <m/>
    <n v="244.72"/>
    <n v="7"/>
    <x v="0"/>
    <n v="1713.04"/>
    <m/>
    <n v="0"/>
  </r>
  <r>
    <x v="1375"/>
    <m/>
    <n v="68.59"/>
    <n v="2"/>
    <x v="0"/>
    <n v="137.18"/>
    <m/>
    <n v="0"/>
  </r>
  <r>
    <x v="1376"/>
    <n v="17.46"/>
    <n v="3.79"/>
    <n v="43"/>
    <x v="0"/>
    <n v="162.97"/>
    <n v="13.67"/>
    <n v="0.78293241695303495"/>
  </r>
  <r>
    <x v="1377"/>
    <m/>
    <n v="40.6"/>
    <n v="10"/>
    <x v="0"/>
    <n v="406"/>
    <m/>
    <n v="0"/>
  </r>
  <r>
    <x v="1378"/>
    <m/>
    <n v="104.68"/>
    <n v="2"/>
    <x v="0"/>
    <n v="209.36"/>
    <m/>
    <n v="0"/>
  </r>
  <r>
    <x v="1379"/>
    <n v="5.94"/>
    <n v="0.99"/>
    <n v="32"/>
    <x v="0"/>
    <n v="31.68"/>
    <n v="4.95"/>
    <n v="0.83333333333333304"/>
  </r>
  <r>
    <x v="676"/>
    <m/>
    <n v="37.409999999999997"/>
    <n v="11"/>
    <x v="0"/>
    <n v="411.51"/>
    <m/>
    <n v="0"/>
  </r>
  <r>
    <x v="1380"/>
    <m/>
    <n v="21.19"/>
    <n v="42"/>
    <x v="58"/>
    <n v="889.98"/>
    <m/>
    <n v="0"/>
  </r>
  <r>
    <x v="1381"/>
    <n v="61.32"/>
    <n v="28.38"/>
    <n v="36"/>
    <x v="0"/>
    <n v="1021.68"/>
    <n v="32.94"/>
    <n v="0.53718199608610495"/>
  </r>
  <r>
    <x v="1382"/>
    <m/>
    <n v="37.69"/>
    <n v="34"/>
    <x v="59"/>
    <n v="1281.46"/>
    <m/>
    <n v="0"/>
  </r>
  <r>
    <x v="1383"/>
    <m/>
    <n v="64.680000000000007"/>
    <n v="1"/>
    <x v="0"/>
    <n v="64.680000000000007"/>
    <m/>
    <n v="0"/>
  </r>
  <r>
    <x v="1384"/>
    <n v="455.74"/>
    <n v="267.44"/>
    <n v="10"/>
    <x v="0"/>
    <n v="2674.4"/>
    <n v="188.3"/>
    <n v="0.41317417825953301"/>
  </r>
  <r>
    <x v="1385"/>
    <n v="10.45"/>
    <n v="10.45"/>
    <n v="31"/>
    <x v="0"/>
    <n v="323.95"/>
    <n v="0"/>
    <n v="0"/>
  </r>
  <r>
    <x v="1386"/>
    <m/>
    <n v="115.15"/>
    <n v="58"/>
    <x v="60"/>
    <n v="6678.7"/>
    <m/>
    <n v="0"/>
  </r>
  <r>
    <x v="1387"/>
    <m/>
    <n v="40.619999999999997"/>
    <n v="2"/>
    <x v="0"/>
    <n v="81.239999999999995"/>
    <m/>
    <n v="0"/>
  </r>
  <r>
    <x v="1388"/>
    <m/>
    <n v="49.17"/>
    <n v="3"/>
    <x v="0"/>
    <n v="147.51"/>
    <m/>
    <n v="0"/>
  </r>
  <r>
    <x v="1389"/>
    <m/>
    <n v="139.28"/>
    <n v="8"/>
    <x v="0"/>
    <n v="1114.24"/>
    <m/>
    <n v="0"/>
  </r>
  <r>
    <x v="1390"/>
    <m/>
    <n v="198.12"/>
    <n v="8"/>
    <x v="0"/>
    <n v="1584.96"/>
    <m/>
    <n v="0"/>
  </r>
  <r>
    <x v="1391"/>
    <n v="30.18"/>
    <n v="11.2"/>
    <n v="900"/>
    <x v="0"/>
    <n v="10080"/>
    <n v="18.98"/>
    <n v="0.62889330682571198"/>
  </r>
  <r>
    <x v="1392"/>
    <m/>
    <n v="43.32"/>
    <n v="0"/>
    <x v="0"/>
    <n v="0"/>
    <m/>
    <n v="0"/>
  </r>
  <r>
    <x v="1393"/>
    <n v="97.02"/>
    <n v="47.01"/>
    <n v="10"/>
    <x v="0"/>
    <n v="470.099999999999"/>
    <n v="50.01"/>
    <n v="0.51546072974644397"/>
  </r>
  <r>
    <x v="1394"/>
    <m/>
    <n v="177.9"/>
    <n v="3"/>
    <x v="0"/>
    <n v="533.70000000000005"/>
    <m/>
    <n v="0"/>
  </r>
  <r>
    <x v="1395"/>
    <m/>
    <n v="70.98"/>
    <n v="6"/>
    <x v="0"/>
    <n v="425.88"/>
    <m/>
    <n v="0"/>
  </r>
  <r>
    <x v="1396"/>
    <m/>
    <n v="118.92"/>
    <n v="11"/>
    <x v="0"/>
    <n v="1308.1199999999999"/>
    <m/>
    <n v="0"/>
  </r>
  <r>
    <x v="1397"/>
    <m/>
    <n v="84.13"/>
    <n v="1"/>
    <x v="0"/>
    <n v="84.13"/>
    <m/>
    <n v="0"/>
  </r>
  <r>
    <x v="1398"/>
    <n v="437.19"/>
    <n v="212.6"/>
    <n v="6"/>
    <x v="0"/>
    <n v="1275.5999999999999"/>
    <n v="224.59"/>
    <n v="0.51371257348063704"/>
  </r>
  <r>
    <x v="1399"/>
    <n v="280.02999999999997"/>
    <n v="162.02000000000001"/>
    <n v="7"/>
    <x v="0"/>
    <n v="1134.1400000000001"/>
    <n v="118.009999999999"/>
    <n v="0.42141913366424999"/>
  </r>
  <r>
    <x v="1400"/>
    <n v="16.55"/>
    <n v="10.55"/>
    <n v="54"/>
    <x v="0"/>
    <n v="569.70000000000005"/>
    <n v="6"/>
    <n v="0.36253776435045298"/>
  </r>
  <r>
    <x v="1401"/>
    <m/>
    <n v="227.32"/>
    <n v="2"/>
    <x v="0"/>
    <n v="454.64"/>
    <m/>
    <n v="0"/>
  </r>
  <r>
    <x v="1402"/>
    <n v="608.66"/>
    <n v="359.2"/>
    <n v="5"/>
    <x v="0"/>
    <n v="1796"/>
    <n v="249.45999999999901"/>
    <n v="0.40985114842440701"/>
  </r>
  <r>
    <x v="1403"/>
    <n v="102.04"/>
    <n v="30.73"/>
    <n v="3"/>
    <x v="0"/>
    <n v="92.19"/>
    <n v="71.31"/>
    <n v="0.69884359074872504"/>
  </r>
  <r>
    <x v="1404"/>
    <m/>
    <n v="143.16"/>
    <n v="6"/>
    <x v="0"/>
    <n v="858.96"/>
    <m/>
    <n v="0"/>
  </r>
  <r>
    <x v="945"/>
    <m/>
    <n v="77.099999999999994"/>
    <n v="27"/>
    <x v="0"/>
    <n v="2081.6999999999998"/>
    <m/>
    <n v="0"/>
  </r>
  <r>
    <x v="1405"/>
    <n v="290.55"/>
    <n v="168.33"/>
    <n v="13"/>
    <x v="0"/>
    <n v="2188.29"/>
    <n v="122.22"/>
    <n v="0.42065049044914798"/>
  </r>
  <r>
    <x v="1406"/>
    <m/>
    <n v="157.41999999999999"/>
    <n v="5"/>
    <x v="0"/>
    <n v="787.099999999999"/>
    <m/>
    <n v="0"/>
  </r>
  <r>
    <x v="1407"/>
    <n v="7.76"/>
    <n v="1.76"/>
    <n v="27"/>
    <x v="0"/>
    <n v="47.52"/>
    <n v="6"/>
    <n v="0.77319587628865905"/>
  </r>
  <r>
    <x v="1408"/>
    <n v="291.02"/>
    <n v="172.11"/>
    <n v="5"/>
    <x v="0"/>
    <n v="860.55"/>
    <n v="118.909999999999"/>
    <n v="0.40859734726135599"/>
  </r>
  <r>
    <x v="1409"/>
    <m/>
    <n v="9.36"/>
    <n v="13"/>
    <x v="61"/>
    <n v="121.679999999999"/>
    <m/>
    <n v="0"/>
  </r>
  <r>
    <x v="1410"/>
    <m/>
    <n v="204.29"/>
    <n v="11"/>
    <x v="0"/>
    <n v="2247.19"/>
    <m/>
    <n v="0"/>
  </r>
  <r>
    <x v="1411"/>
    <m/>
    <n v="203.11"/>
    <n v="5"/>
    <x v="0"/>
    <n v="1015.55"/>
    <m/>
    <n v="0"/>
  </r>
  <r>
    <x v="1412"/>
    <m/>
    <n v="131.46"/>
    <n v="9"/>
    <x v="0"/>
    <n v="1183.1400000000001"/>
    <m/>
    <n v="0"/>
  </r>
  <r>
    <x v="1413"/>
    <m/>
    <n v="50.75"/>
    <n v="151"/>
    <x v="44"/>
    <n v="7663.25"/>
    <m/>
    <n v="0"/>
  </r>
  <r>
    <x v="1414"/>
    <m/>
    <n v="169.14"/>
    <n v="6"/>
    <x v="0"/>
    <n v="1014.83999999999"/>
    <m/>
    <n v="0"/>
  </r>
  <r>
    <x v="1415"/>
    <m/>
    <n v="68.02"/>
    <n v="12"/>
    <x v="0"/>
    <n v="816.24"/>
    <m/>
    <n v="0"/>
  </r>
  <r>
    <x v="1416"/>
    <m/>
    <n v="46.28"/>
    <n v="1"/>
    <x v="0"/>
    <n v="46.28"/>
    <m/>
    <n v="0"/>
  </r>
  <r>
    <x v="1417"/>
    <n v="446.13"/>
    <n v="191.8"/>
    <n v="1"/>
    <x v="0"/>
    <n v="191.8"/>
    <n v="254.32999999999899"/>
    <n v="0.57008046981821403"/>
  </r>
  <r>
    <x v="1418"/>
    <n v="304.13"/>
    <n v="153.6"/>
    <n v="5"/>
    <x v="0"/>
    <n v="768"/>
    <n v="150.53"/>
    <n v="0.494952816229901"/>
  </r>
  <r>
    <x v="1419"/>
    <m/>
    <n v="116.93"/>
    <n v="40"/>
    <x v="0"/>
    <n v="4677.2"/>
    <m/>
    <n v="0"/>
  </r>
  <r>
    <x v="1420"/>
    <m/>
    <n v="48.1"/>
    <n v="2"/>
    <x v="0"/>
    <n v="96.2"/>
    <m/>
    <n v="0"/>
  </r>
  <r>
    <x v="1421"/>
    <n v="632.34"/>
    <n v="373.4"/>
    <n v="8"/>
    <x v="0"/>
    <n v="2987.2"/>
    <n v="258.94"/>
    <n v="0.40949489198848699"/>
  </r>
  <r>
    <x v="1422"/>
    <m/>
    <n v="131.1"/>
    <n v="3"/>
    <x v="0"/>
    <n v="393.29999999999899"/>
    <m/>
    <n v="0"/>
  </r>
  <r>
    <x v="1423"/>
    <m/>
    <n v="201.78"/>
    <n v="1"/>
    <x v="0"/>
    <n v="201.78"/>
    <m/>
    <n v="0"/>
  </r>
  <r>
    <x v="977"/>
    <n v="36.64"/>
    <n v="20.54"/>
    <n v="62"/>
    <x v="0"/>
    <n v="1273.48"/>
    <n v="16.100000000000001"/>
    <n v="0.43941048034934499"/>
  </r>
  <r>
    <x v="1424"/>
    <n v="52.47"/>
    <n v="25.49"/>
    <n v="600"/>
    <x v="0"/>
    <n v="15293.9999999999"/>
    <n v="26.98"/>
    <n v="0.51419858967028698"/>
  </r>
  <r>
    <x v="1425"/>
    <m/>
    <n v="147.5"/>
    <n v="14"/>
    <x v="0"/>
    <n v="2065"/>
    <m/>
    <n v="0"/>
  </r>
  <r>
    <x v="1426"/>
    <m/>
    <n v="190.16"/>
    <n v="0"/>
    <x v="0"/>
    <n v="0"/>
    <m/>
    <n v="0"/>
  </r>
  <r>
    <x v="1427"/>
    <n v="65.36"/>
    <n v="36.65"/>
    <n v="37"/>
    <x v="0"/>
    <n v="1356.05"/>
    <n v="28.71"/>
    <n v="0.43925948592411201"/>
  </r>
  <r>
    <x v="1282"/>
    <m/>
    <n v="121.07"/>
    <n v="11"/>
    <x v="0"/>
    <n v="1331.77"/>
    <m/>
    <n v="0"/>
  </r>
  <r>
    <x v="1428"/>
    <m/>
    <n v="94"/>
    <n v="0"/>
    <x v="0"/>
    <n v="0"/>
    <m/>
    <n v="0"/>
  </r>
  <r>
    <x v="1429"/>
    <m/>
    <n v="97.94"/>
    <n v="9"/>
    <x v="0"/>
    <n v="881.46"/>
    <m/>
    <n v="0"/>
  </r>
  <r>
    <x v="632"/>
    <m/>
    <n v="217.85"/>
    <n v="3"/>
    <x v="0"/>
    <n v="653.54999999999995"/>
    <m/>
    <n v="0"/>
  </r>
  <r>
    <x v="1430"/>
    <m/>
    <n v="183.33"/>
    <n v="3"/>
    <x v="0"/>
    <n v="549.99"/>
    <m/>
    <n v="0"/>
  </r>
  <r>
    <x v="1431"/>
    <n v="8.65"/>
    <n v="7.15"/>
    <n v="41"/>
    <x v="0"/>
    <n v="293.14999999999998"/>
    <n v="1.5"/>
    <n v="0.17341040462427701"/>
  </r>
  <r>
    <x v="1432"/>
    <m/>
    <n v="112.26"/>
    <n v="2"/>
    <x v="0"/>
    <n v="224.52"/>
    <m/>
    <n v="0"/>
  </r>
  <r>
    <x v="1433"/>
    <m/>
    <n v="51.43"/>
    <n v="6"/>
    <x v="0"/>
    <n v="308.58"/>
    <m/>
    <n v="0"/>
  </r>
  <r>
    <x v="1434"/>
    <n v="108.02"/>
    <n v="60.56"/>
    <n v="5"/>
    <x v="0"/>
    <n v="302.8"/>
    <n v="47.459999999999901"/>
    <n v="0.43936308091094201"/>
  </r>
  <r>
    <x v="1435"/>
    <m/>
    <n v="221.3"/>
    <n v="6"/>
    <x v="0"/>
    <n v="1327.8"/>
    <m/>
    <n v="0"/>
  </r>
  <r>
    <x v="1436"/>
    <m/>
    <n v="106.63"/>
    <n v="8"/>
    <x v="0"/>
    <n v="853.04"/>
    <m/>
    <n v="0"/>
  </r>
  <r>
    <x v="1437"/>
    <m/>
    <n v="38.71"/>
    <n v="2"/>
    <x v="0"/>
    <n v="77.42"/>
    <m/>
    <n v="0"/>
  </r>
  <r>
    <x v="1438"/>
    <n v="46.45"/>
    <n v="20.04"/>
    <n v="4"/>
    <x v="0"/>
    <n v="80.16"/>
    <n v="26.41"/>
    <n v="0.56856835306781495"/>
  </r>
  <r>
    <x v="1439"/>
    <m/>
    <n v="293.95"/>
    <n v="15"/>
    <x v="0"/>
    <n v="4409.25"/>
    <m/>
    <n v="0"/>
  </r>
  <r>
    <x v="1440"/>
    <m/>
    <n v="178.31"/>
    <n v="1"/>
    <x v="0"/>
    <n v="178.31"/>
    <m/>
    <n v="0"/>
  </r>
  <r>
    <x v="1441"/>
    <n v="473.78"/>
    <n v="279.77"/>
    <n v="4"/>
    <x v="0"/>
    <n v="1119.08"/>
    <n v="194.01"/>
    <n v="0.40949385790873399"/>
  </r>
  <r>
    <x v="1442"/>
    <m/>
    <n v="213.86"/>
    <n v="2"/>
    <x v="0"/>
    <n v="427.72"/>
    <m/>
    <n v="0"/>
  </r>
  <r>
    <x v="1443"/>
    <n v="10.75"/>
    <n v="0.99"/>
    <n v="26"/>
    <x v="0"/>
    <n v="25.74"/>
    <n v="9.76"/>
    <n v="0.90790697674418597"/>
  </r>
  <r>
    <x v="1444"/>
    <n v="98.72"/>
    <n v="47.31"/>
    <n v="5"/>
    <x v="0"/>
    <n v="236.55"/>
    <n v="51.41"/>
    <n v="0.52076580226904301"/>
  </r>
  <r>
    <x v="1445"/>
    <n v="21.64"/>
    <n v="6.55"/>
    <n v="600"/>
    <x v="0"/>
    <n v="3930"/>
    <n v="15.09"/>
    <n v="0.69731977818853896"/>
  </r>
  <r>
    <x v="1370"/>
    <n v="72.760000000000005"/>
    <n v="42.16"/>
    <n v="17"/>
    <x v="0"/>
    <n v="716.719999999999"/>
    <n v="30.6"/>
    <n v="0.420560747663551"/>
  </r>
  <r>
    <x v="1446"/>
    <m/>
    <n v="121.75"/>
    <n v="17"/>
    <x v="0"/>
    <n v="2069.75"/>
    <m/>
    <n v="0"/>
  </r>
  <r>
    <x v="1447"/>
    <n v="14.85"/>
    <n v="8.85"/>
    <n v="46"/>
    <x v="0"/>
    <n v="407.099999999999"/>
    <n v="6"/>
    <n v="0.40404040404040398"/>
  </r>
  <r>
    <x v="1448"/>
    <m/>
    <n v="68.02"/>
    <n v="12"/>
    <x v="0"/>
    <n v="816.24"/>
    <m/>
    <n v="0"/>
  </r>
  <r>
    <x v="1449"/>
    <n v="218.4"/>
    <n v="125.04"/>
    <n v="1"/>
    <x v="0"/>
    <n v="125.04"/>
    <n v="93.36"/>
    <n v="0.42747252747252701"/>
  </r>
  <r>
    <x v="1450"/>
    <m/>
    <n v="142.66"/>
    <n v="0"/>
    <x v="0"/>
    <n v="0"/>
    <m/>
    <n v="0"/>
  </r>
  <r>
    <x v="1451"/>
    <m/>
    <n v="6.4"/>
    <n v="18"/>
    <x v="14"/>
    <n v="115.2"/>
    <m/>
    <n v="0"/>
  </r>
  <r>
    <x v="1452"/>
    <m/>
    <n v="104.24"/>
    <n v="2"/>
    <x v="62"/>
    <n v="208.48"/>
    <m/>
    <n v="0"/>
  </r>
  <r>
    <x v="1453"/>
    <n v="11.15"/>
    <n v="5.15"/>
    <n v="60"/>
    <x v="0"/>
    <n v="309"/>
    <n v="6"/>
    <n v="0.53811659192825101"/>
  </r>
  <r>
    <x v="1454"/>
    <m/>
    <n v="48.42"/>
    <n v="8"/>
    <x v="0"/>
    <n v="387.36"/>
    <m/>
    <n v="0"/>
  </r>
  <r>
    <x v="1455"/>
    <m/>
    <n v="442.39"/>
    <n v="3"/>
    <x v="0"/>
    <n v="1327.17"/>
    <m/>
    <n v="0"/>
  </r>
  <r>
    <x v="1456"/>
    <m/>
    <n v="51.02"/>
    <n v="8"/>
    <x v="0"/>
    <n v="408.16"/>
    <m/>
    <n v="0"/>
  </r>
  <r>
    <x v="1318"/>
    <n v="54.65"/>
    <n v="52.15"/>
    <n v="0"/>
    <x v="0"/>
    <n v="0"/>
    <n v="2.5"/>
    <n v="4.5745654162854497E-2"/>
  </r>
  <r>
    <x v="1457"/>
    <n v="5.53"/>
    <n v="0.99"/>
    <n v="41"/>
    <x v="0"/>
    <n v="40.589999999999897"/>
    <n v="4.54"/>
    <n v="0.82097649186256705"/>
  </r>
  <r>
    <x v="1458"/>
    <m/>
    <n v="30.77"/>
    <n v="28"/>
    <x v="63"/>
    <n v="861.56"/>
    <m/>
    <n v="0"/>
  </r>
  <r>
    <x v="1459"/>
    <m/>
    <n v="148.26"/>
    <n v="2"/>
    <x v="0"/>
    <n v="296.52"/>
    <m/>
    <n v="0"/>
  </r>
  <r>
    <x v="1460"/>
    <n v="3.86"/>
    <n v="0.99"/>
    <n v="23"/>
    <x v="0"/>
    <n v="22.77"/>
    <n v="2.87"/>
    <n v="0.74352331606217603"/>
  </r>
  <r>
    <x v="1461"/>
    <m/>
    <n v="242.37"/>
    <n v="0"/>
    <x v="0"/>
    <n v="0"/>
    <m/>
    <n v="0"/>
  </r>
  <r>
    <x v="1462"/>
    <m/>
    <n v="52.99"/>
    <n v="6"/>
    <x v="0"/>
    <n v="317.94"/>
    <m/>
    <n v="0"/>
  </r>
  <r>
    <x v="1463"/>
    <m/>
    <n v="147.53"/>
    <n v="8"/>
    <x v="0"/>
    <n v="1180.24"/>
    <m/>
    <n v="0"/>
  </r>
  <r>
    <x v="1464"/>
    <m/>
    <n v="40.479999999999997"/>
    <n v="6"/>
    <x v="0"/>
    <n v="242.88"/>
    <m/>
    <n v="0"/>
  </r>
  <r>
    <x v="1465"/>
    <m/>
    <n v="8.86"/>
    <n v="7"/>
    <x v="64"/>
    <n v="62.019999999999897"/>
    <m/>
    <n v="0"/>
  </r>
  <r>
    <x v="1466"/>
    <m/>
    <n v="116.47"/>
    <n v="35"/>
    <x v="0"/>
    <n v="4076.45"/>
    <m/>
    <n v="0"/>
  </r>
  <r>
    <x v="1467"/>
    <m/>
    <n v="21.57"/>
    <n v="3"/>
    <x v="0"/>
    <n v="64.709999999999994"/>
    <m/>
    <n v="0"/>
  </r>
  <r>
    <x v="1468"/>
    <m/>
    <n v="23.48"/>
    <n v="7"/>
    <x v="0"/>
    <n v="164.36"/>
    <m/>
    <n v="0"/>
  </r>
  <r>
    <x v="1469"/>
    <m/>
    <n v="131.6"/>
    <n v="3"/>
    <x v="0"/>
    <n v="394.79999999999899"/>
    <m/>
    <n v="0"/>
  </r>
  <r>
    <x v="1470"/>
    <n v="53.97"/>
    <n v="24.64"/>
    <n v="1"/>
    <x v="0"/>
    <n v="24.64"/>
    <n v="29.33"/>
    <n v="0.54345006485084302"/>
  </r>
  <r>
    <x v="642"/>
    <m/>
    <n v="365.2"/>
    <n v="3"/>
    <x v="0"/>
    <n v="1095.5999999999999"/>
    <m/>
    <n v="0"/>
  </r>
  <r>
    <x v="1471"/>
    <m/>
    <n v="55.63"/>
    <n v="28"/>
    <x v="0"/>
    <n v="1557.64"/>
    <m/>
    <n v="0"/>
  </r>
  <r>
    <x v="1472"/>
    <m/>
    <n v="159.44999999999999"/>
    <n v="3"/>
    <x v="0"/>
    <n v="478.349999999999"/>
    <m/>
    <n v="0"/>
  </r>
  <r>
    <x v="1473"/>
    <m/>
    <n v="192.15"/>
    <n v="1"/>
    <x v="0"/>
    <n v="192.15"/>
    <m/>
    <n v="0"/>
  </r>
  <r>
    <x v="1474"/>
    <m/>
    <n v="175.1"/>
    <n v="1"/>
    <x v="0"/>
    <n v="175.1"/>
    <m/>
    <n v="0"/>
  </r>
  <r>
    <x v="1475"/>
    <n v="30.19"/>
    <n v="27.69"/>
    <n v="5"/>
    <x v="0"/>
    <n v="138.44999999999999"/>
    <n v="2.5"/>
    <n v="8.2808877111626294E-2"/>
  </r>
  <r>
    <x v="1476"/>
    <m/>
    <n v="107.67"/>
    <n v="6"/>
    <x v="0"/>
    <n v="646.02"/>
    <m/>
    <n v="0"/>
  </r>
  <r>
    <x v="1477"/>
    <m/>
    <n v="117.21"/>
    <n v="4"/>
    <x v="0"/>
    <n v="468.84"/>
    <m/>
    <n v="0"/>
  </r>
  <r>
    <x v="1478"/>
    <m/>
    <n v="103.99"/>
    <n v="11"/>
    <x v="0"/>
    <n v="1143.8899999999901"/>
    <m/>
    <n v="0"/>
  </r>
  <r>
    <x v="1479"/>
    <m/>
    <n v="146.37"/>
    <n v="1"/>
    <x v="0"/>
    <n v="146.37"/>
    <m/>
    <n v="0"/>
  </r>
  <r>
    <x v="1480"/>
    <m/>
    <n v="69.58"/>
    <n v="8"/>
    <x v="0"/>
    <n v="556.64"/>
    <m/>
    <n v="0"/>
  </r>
  <r>
    <x v="1481"/>
    <n v="13.86"/>
    <n v="7.86"/>
    <n v="10"/>
    <x v="0"/>
    <n v="78.599999999999994"/>
    <n v="5.9999999999999902"/>
    <n v="0.43290043290043201"/>
  </r>
  <r>
    <x v="1482"/>
    <m/>
    <n v="94.49"/>
    <n v="10"/>
    <x v="0"/>
    <n v="944.9"/>
    <m/>
    <n v="0"/>
  </r>
  <r>
    <x v="1483"/>
    <n v="3.63"/>
    <n v="3.63"/>
    <n v="12"/>
    <x v="0"/>
    <n v="43.56"/>
    <n v="0"/>
    <n v="0"/>
  </r>
  <r>
    <x v="1484"/>
    <n v="9.7799999999999994"/>
    <n v="3.78"/>
    <n v="48"/>
    <x v="0"/>
    <n v="181.44"/>
    <n v="6"/>
    <n v="0.61349693251533699"/>
  </r>
  <r>
    <x v="1485"/>
    <n v="25.95"/>
    <n v="19.95"/>
    <n v="10"/>
    <x v="0"/>
    <n v="199.5"/>
    <n v="6"/>
    <n v="0.23121387283236899"/>
  </r>
  <r>
    <x v="1486"/>
    <n v="13.77"/>
    <n v="7.77"/>
    <n v="2"/>
    <x v="0"/>
    <n v="15.54"/>
    <n v="6"/>
    <n v="0.43572984749455301"/>
  </r>
  <r>
    <x v="1487"/>
    <n v="265.2"/>
    <n v="157.62"/>
    <n v="1"/>
    <x v="0"/>
    <n v="157.62"/>
    <n v="107.579999999999"/>
    <n v="0.40565610859728501"/>
  </r>
  <r>
    <x v="1488"/>
    <m/>
    <n v="137.58000000000001"/>
    <n v="5"/>
    <x v="0"/>
    <n v="687.9"/>
    <m/>
    <n v="0"/>
  </r>
  <r>
    <x v="1489"/>
    <m/>
    <n v="61.01"/>
    <n v="21"/>
    <x v="0"/>
    <n v="1281.21"/>
    <m/>
    <n v="0"/>
  </r>
  <r>
    <x v="1490"/>
    <n v="64.650000000000006"/>
    <n v="28.91"/>
    <n v="30"/>
    <x v="0"/>
    <n v="867.3"/>
    <n v="35.74"/>
    <n v="0.55282289249806604"/>
  </r>
  <r>
    <x v="1491"/>
    <m/>
    <n v="19.940000000000001"/>
    <n v="6"/>
    <x v="65"/>
    <n v="119.64"/>
    <m/>
    <n v="0"/>
  </r>
  <r>
    <x v="1492"/>
    <n v="37.19"/>
    <n v="37.19"/>
    <n v="111"/>
    <x v="0"/>
    <n v="4128.09"/>
    <n v="0"/>
    <n v="0"/>
  </r>
  <r>
    <x v="1291"/>
    <m/>
    <n v="95.45"/>
    <n v="38"/>
    <x v="0"/>
    <n v="3627.1"/>
    <m/>
    <n v="0"/>
  </r>
  <r>
    <x v="1493"/>
    <n v="67.959999999999994"/>
    <n v="26.62"/>
    <n v="1"/>
    <x v="0"/>
    <n v="26.62"/>
    <n v="41.339999999999897"/>
    <n v="0.60829899941141796"/>
  </r>
  <r>
    <x v="1494"/>
    <m/>
    <n v="276.64999999999998"/>
    <n v="2"/>
    <x v="0"/>
    <n v="553.29999999999995"/>
    <m/>
    <n v="0"/>
  </r>
  <r>
    <x v="1495"/>
    <n v="281.60000000000002"/>
    <n v="148.88"/>
    <n v="15"/>
    <x v="0"/>
    <n v="2233.1999999999998"/>
    <n v="132.72"/>
    <n v="0.47130681818181802"/>
  </r>
  <r>
    <x v="1496"/>
    <m/>
    <n v="91.73"/>
    <n v="2"/>
    <x v="0"/>
    <n v="183.46"/>
    <m/>
    <n v="0"/>
  </r>
  <r>
    <x v="1497"/>
    <n v="10.28"/>
    <n v="4.28"/>
    <n v="37"/>
    <x v="0"/>
    <n v="158.36000000000001"/>
    <n v="5.9999999999999902"/>
    <n v="0.58365758754863795"/>
  </r>
  <r>
    <x v="1498"/>
    <m/>
    <n v="216.64"/>
    <n v="10"/>
    <x v="0"/>
    <n v="2166.3999999999901"/>
    <m/>
    <n v="0"/>
  </r>
  <r>
    <x v="1499"/>
    <m/>
    <n v="59.1"/>
    <n v="41"/>
    <x v="66"/>
    <n v="2423.1"/>
    <m/>
    <n v="0"/>
  </r>
  <r>
    <x v="1500"/>
    <m/>
    <n v="159.25"/>
    <n v="8"/>
    <x v="0"/>
    <n v="1274"/>
    <m/>
    <n v="0"/>
  </r>
  <r>
    <x v="1450"/>
    <m/>
    <n v="182.76"/>
    <n v="8"/>
    <x v="0"/>
    <n v="1462.08"/>
    <m/>
    <n v="0"/>
  </r>
  <r>
    <x v="1501"/>
    <n v="3.75"/>
    <n v="3.75"/>
    <n v="33"/>
    <x v="0"/>
    <n v="123.75"/>
    <n v="0"/>
    <n v="0"/>
  </r>
  <r>
    <x v="1502"/>
    <n v="11.76"/>
    <n v="5.76"/>
    <n v="11"/>
    <x v="0"/>
    <n v="63.36"/>
    <n v="6"/>
    <n v="0.51020408163265296"/>
  </r>
  <r>
    <x v="1503"/>
    <m/>
    <n v="56.31"/>
    <n v="13"/>
    <x v="0"/>
    <n v="732.03"/>
    <m/>
    <n v="0"/>
  </r>
  <r>
    <x v="1504"/>
    <m/>
    <n v="44.62"/>
    <n v="5"/>
    <x v="0"/>
    <n v="223.1"/>
    <m/>
    <n v="0"/>
  </r>
  <r>
    <x v="912"/>
    <m/>
    <n v="164.62"/>
    <n v="18"/>
    <x v="0"/>
    <n v="2963.16"/>
    <m/>
    <n v="0"/>
  </r>
  <r>
    <x v="1505"/>
    <n v="406.59"/>
    <n v="239.45"/>
    <n v="2"/>
    <x v="0"/>
    <n v="478.9"/>
    <n v="167.14"/>
    <n v="0.411077498216876"/>
  </r>
  <r>
    <x v="1506"/>
    <m/>
    <n v="6.87"/>
    <n v="1"/>
    <x v="67"/>
    <n v="6.87"/>
    <m/>
    <n v="0"/>
  </r>
  <r>
    <x v="1507"/>
    <m/>
    <n v="35.46"/>
    <n v="19"/>
    <x v="0"/>
    <n v="673.74"/>
    <m/>
    <n v="0"/>
  </r>
  <r>
    <x v="1508"/>
    <n v="74.599999999999994"/>
    <n v="41.83"/>
    <n v="39"/>
    <x v="0"/>
    <n v="1631.37"/>
    <n v="32.769999999999897"/>
    <n v="0.43927613941018701"/>
  </r>
  <r>
    <x v="1509"/>
    <n v="80.77"/>
    <n v="37.89"/>
    <n v="2"/>
    <x v="0"/>
    <n v="75.78"/>
    <n v="42.879999999999903"/>
    <n v="0.53089018199826599"/>
  </r>
  <r>
    <x v="1510"/>
    <m/>
    <n v="100.03"/>
    <n v="8"/>
    <x v="0"/>
    <n v="800.24"/>
    <m/>
    <n v="0"/>
  </r>
  <r>
    <x v="1511"/>
    <n v="26.63"/>
    <n v="12.64"/>
    <n v="20"/>
    <x v="0"/>
    <n v="252.8"/>
    <n v="13.989999999999901"/>
    <n v="0.525347352609838"/>
  </r>
  <r>
    <x v="1512"/>
    <m/>
    <n v="3.13"/>
    <n v="1"/>
    <x v="68"/>
    <n v="3.13"/>
    <m/>
    <n v="0"/>
  </r>
  <r>
    <x v="1513"/>
    <m/>
    <n v="61.97"/>
    <n v="6"/>
    <x v="0"/>
    <n v="371.82"/>
    <m/>
    <n v="0"/>
  </r>
  <r>
    <x v="1514"/>
    <m/>
    <n v="64.47"/>
    <n v="11"/>
    <x v="0"/>
    <n v="709.17"/>
    <m/>
    <n v="0"/>
  </r>
  <r>
    <x v="1515"/>
    <m/>
    <n v="116.72"/>
    <n v="3"/>
    <x v="0"/>
    <n v="350.159999999999"/>
    <m/>
    <n v="0"/>
  </r>
  <r>
    <x v="1516"/>
    <m/>
    <n v="47.48"/>
    <n v="2"/>
    <x v="0"/>
    <n v="94.96"/>
    <m/>
    <n v="0"/>
  </r>
  <r>
    <x v="1517"/>
    <m/>
    <n v="38.729999999999997"/>
    <n v="9"/>
    <x v="0"/>
    <n v="348.57"/>
    <m/>
    <n v="0"/>
  </r>
  <r>
    <x v="1518"/>
    <m/>
    <n v="101.54"/>
    <n v="3"/>
    <x v="0"/>
    <n v="304.62"/>
    <m/>
    <n v="0"/>
  </r>
  <r>
    <x v="1519"/>
    <m/>
    <n v="106.23"/>
    <n v="7"/>
    <x v="0"/>
    <n v="743.61"/>
    <m/>
    <n v="0"/>
  </r>
  <r>
    <x v="1520"/>
    <m/>
    <n v="99.99"/>
    <n v="24"/>
    <x v="0"/>
    <n v="2399.7599999999902"/>
    <m/>
    <n v="0"/>
  </r>
  <r>
    <x v="1521"/>
    <n v="21.99"/>
    <n v="6.97"/>
    <n v="121"/>
    <x v="0"/>
    <n v="843.37"/>
    <n v="15.02"/>
    <n v="0.683037744429286"/>
  </r>
  <r>
    <x v="1522"/>
    <m/>
    <n v="308.16000000000003"/>
    <n v="7"/>
    <x v="0"/>
    <n v="2157.12"/>
    <m/>
    <n v="0"/>
  </r>
  <r>
    <x v="1523"/>
    <m/>
    <n v="18.37"/>
    <n v="7"/>
    <x v="0"/>
    <n v="128.59"/>
    <m/>
    <n v="0"/>
  </r>
  <r>
    <x v="1524"/>
    <n v="49.6"/>
    <n v="18.8"/>
    <n v="32"/>
    <x v="0"/>
    <n v="601.6"/>
    <n v="30.8"/>
    <n v="0.62096774193548299"/>
  </r>
  <r>
    <x v="1525"/>
    <m/>
    <n v="58.09"/>
    <n v="1"/>
    <x v="69"/>
    <n v="58.09"/>
    <m/>
    <n v="0"/>
  </r>
  <r>
    <x v="1526"/>
    <n v="31.27"/>
    <n v="11.2"/>
    <n v="7"/>
    <x v="0"/>
    <n v="78.399999999999906"/>
    <n v="20.07"/>
    <n v="0.64182922929325203"/>
  </r>
  <r>
    <x v="1527"/>
    <m/>
    <n v="138.4"/>
    <n v="7"/>
    <x v="0"/>
    <n v="968.8"/>
    <m/>
    <n v="0"/>
  </r>
  <r>
    <x v="1528"/>
    <n v="92.17"/>
    <n v="53.8"/>
    <n v="6"/>
    <x v="0"/>
    <n v="322.79999999999899"/>
    <n v="38.369999999999997"/>
    <n v="0.41629597482912001"/>
  </r>
  <r>
    <x v="1529"/>
    <m/>
    <n v="84.63"/>
    <n v="4"/>
    <x v="0"/>
    <n v="338.52"/>
    <m/>
    <n v="0"/>
  </r>
  <r>
    <x v="1530"/>
    <m/>
    <n v="5.6"/>
    <n v="24"/>
    <x v="70"/>
    <n v="134.39999999999901"/>
    <m/>
    <n v="0"/>
  </r>
  <r>
    <x v="1531"/>
    <m/>
    <n v="72.66"/>
    <n v="9"/>
    <x v="0"/>
    <n v="653.93999999999903"/>
    <m/>
    <n v="0"/>
  </r>
  <r>
    <x v="1532"/>
    <m/>
    <n v="44.82"/>
    <n v="16"/>
    <x v="0"/>
    <n v="717.12"/>
    <m/>
    <n v="0"/>
  </r>
  <r>
    <x v="1533"/>
    <n v="110.6"/>
    <n v="56.01"/>
    <n v="28"/>
    <x v="0"/>
    <n v="1568.28"/>
    <n v="54.589999999999897"/>
    <n v="0.49358047016274798"/>
  </r>
  <r>
    <x v="1534"/>
    <m/>
    <n v="3.99"/>
    <n v="28"/>
    <x v="71"/>
    <n v="111.72"/>
    <m/>
    <n v="0"/>
  </r>
  <r>
    <x v="1492"/>
    <n v="38.130000000000003"/>
    <n v="32.130000000000003"/>
    <n v="128"/>
    <x v="0"/>
    <n v="4112.6400000000003"/>
    <n v="6"/>
    <n v="0.15735641227380001"/>
  </r>
  <r>
    <x v="1535"/>
    <m/>
    <n v="61.38"/>
    <n v="4"/>
    <x v="0"/>
    <n v="245.52"/>
    <m/>
    <n v="0"/>
  </r>
  <r>
    <x v="1536"/>
    <m/>
    <n v="44.43"/>
    <n v="20"/>
    <x v="0"/>
    <n v="888.6"/>
    <m/>
    <n v="0"/>
  </r>
  <r>
    <x v="1537"/>
    <m/>
    <n v="30.5"/>
    <n v="6"/>
    <x v="11"/>
    <n v="183"/>
    <m/>
    <n v="0"/>
  </r>
  <r>
    <x v="1538"/>
    <n v="16.760000000000002"/>
    <n v="4.0599999999999996"/>
    <n v="49"/>
    <x v="0"/>
    <n v="198.939999999999"/>
    <n v="12.7"/>
    <n v="0.75775656324582297"/>
  </r>
  <r>
    <x v="1539"/>
    <m/>
    <n v="38.24"/>
    <n v="10"/>
    <x v="0"/>
    <n v="382.4"/>
    <m/>
    <n v="0"/>
  </r>
  <r>
    <x v="1540"/>
    <n v="117.11"/>
    <n v="58.41"/>
    <n v="13"/>
    <x v="0"/>
    <n v="759.32999999999902"/>
    <n v="58.7"/>
    <n v="0.50123815216463097"/>
  </r>
  <r>
    <x v="1541"/>
    <m/>
    <n v="174.96"/>
    <n v="2"/>
    <x v="0"/>
    <n v="349.92"/>
    <m/>
    <n v="0"/>
  </r>
  <r>
    <x v="1542"/>
    <m/>
    <n v="101.54"/>
    <n v="13"/>
    <x v="0"/>
    <n v="1320.02"/>
    <m/>
    <n v="0"/>
  </r>
  <r>
    <x v="1543"/>
    <n v="287.82"/>
    <n v="166.69"/>
    <n v="2"/>
    <x v="0"/>
    <n v="333.38"/>
    <n v="121.13"/>
    <n v="0.42085331109721302"/>
  </r>
  <r>
    <x v="1544"/>
    <m/>
    <n v="396.07"/>
    <n v="14"/>
    <x v="0"/>
    <n v="5544.98"/>
    <m/>
    <n v="0"/>
  </r>
  <r>
    <x v="1545"/>
    <m/>
    <n v="122.4"/>
    <n v="8"/>
    <x v="0"/>
    <n v="979.2"/>
    <m/>
    <n v="0"/>
  </r>
  <r>
    <x v="1546"/>
    <n v="134.81"/>
    <n v="65.900000000000006"/>
    <n v="2"/>
    <x v="0"/>
    <n v="131.80000000000001"/>
    <n v="68.91"/>
    <n v="0.51116386024775595"/>
  </r>
  <r>
    <x v="1547"/>
    <m/>
    <n v="51.85"/>
    <n v="5"/>
    <x v="0"/>
    <n v="259.25"/>
    <m/>
    <n v="0"/>
  </r>
  <r>
    <x v="1548"/>
    <n v="48.22"/>
    <n v="25.95"/>
    <n v="89"/>
    <x v="0"/>
    <n v="2309.5499999999902"/>
    <n v="22.27"/>
    <n v="0.46184155951887101"/>
  </r>
  <r>
    <x v="1549"/>
    <m/>
    <n v="170.03"/>
    <n v="12"/>
    <x v="0"/>
    <n v="2040.36"/>
    <m/>
    <n v="0"/>
  </r>
  <r>
    <x v="1550"/>
    <m/>
    <n v="88.51"/>
    <n v="2"/>
    <x v="72"/>
    <n v="177.02"/>
    <m/>
    <n v="0"/>
  </r>
  <r>
    <x v="1551"/>
    <n v="7.7"/>
    <n v="1.7"/>
    <n v="25"/>
    <x v="0"/>
    <n v="42.5"/>
    <n v="6"/>
    <n v="0.77922077922077904"/>
  </r>
  <r>
    <x v="1552"/>
    <m/>
    <n v="57.88"/>
    <n v="50"/>
    <x v="0"/>
    <n v="2894"/>
    <m/>
    <n v="0"/>
  </r>
  <r>
    <x v="1553"/>
    <m/>
    <n v="45.04"/>
    <n v="1"/>
    <x v="0"/>
    <n v="45.04"/>
    <m/>
    <n v="0"/>
  </r>
  <r>
    <x v="1554"/>
    <m/>
    <n v="94.55"/>
    <n v="1"/>
    <x v="0"/>
    <n v="94.55"/>
    <m/>
    <n v="0"/>
  </r>
  <r>
    <x v="1555"/>
    <n v="36.479999999999997"/>
    <n v="17.95"/>
    <n v="2"/>
    <x v="0"/>
    <n v="35.9"/>
    <n v="18.529999999999902"/>
    <n v="0.507949561403508"/>
  </r>
  <r>
    <x v="1556"/>
    <m/>
    <n v="62.16"/>
    <n v="28"/>
    <x v="0"/>
    <n v="1740.48"/>
    <m/>
    <n v="0"/>
  </r>
  <r>
    <x v="1557"/>
    <m/>
    <n v="160.52000000000001"/>
    <n v="1"/>
    <x v="0"/>
    <n v="160.52000000000001"/>
    <m/>
    <n v="0"/>
  </r>
  <r>
    <x v="1558"/>
    <n v="49.84"/>
    <n v="48.34"/>
    <n v="43"/>
    <x v="0"/>
    <n v="2078.62"/>
    <n v="1.5"/>
    <n v="3.0096308186195801E-2"/>
  </r>
  <r>
    <x v="1559"/>
    <m/>
    <n v="33.909999999999997"/>
    <n v="34"/>
    <x v="73"/>
    <n v="1152.9399999999901"/>
    <m/>
    <n v="0"/>
  </r>
  <r>
    <x v="1560"/>
    <n v="65.36"/>
    <n v="36.65"/>
    <n v="23"/>
    <x v="0"/>
    <n v="842.94999999999902"/>
    <n v="28.71"/>
    <n v="0.43925948592411201"/>
  </r>
  <r>
    <x v="1561"/>
    <n v="22.21"/>
    <n v="7.33"/>
    <n v="13"/>
    <x v="0"/>
    <n v="95.29"/>
    <n v="14.88"/>
    <n v="0.66996848266546605"/>
  </r>
  <r>
    <x v="1562"/>
    <m/>
    <n v="120.7"/>
    <n v="3"/>
    <x v="0"/>
    <n v="362.1"/>
    <m/>
    <n v="0"/>
  </r>
  <r>
    <x v="1563"/>
    <m/>
    <n v="135.16999999999999"/>
    <n v="4"/>
    <x v="0"/>
    <n v="540.67999999999995"/>
    <m/>
    <n v="0"/>
  </r>
  <r>
    <x v="1564"/>
    <m/>
    <n v="99.75"/>
    <n v="9"/>
    <x v="0"/>
    <n v="897.75"/>
    <m/>
    <n v="0"/>
  </r>
  <r>
    <x v="1565"/>
    <n v="129.19"/>
    <n v="63.76"/>
    <n v="6"/>
    <x v="0"/>
    <n v="382.56"/>
    <n v="65.430000000000007"/>
    <n v="0.50646334855638897"/>
  </r>
  <r>
    <x v="1566"/>
    <m/>
    <n v="17.420000000000002"/>
    <n v="49"/>
    <x v="0"/>
    <n v="853.58"/>
    <m/>
    <n v="0"/>
  </r>
  <r>
    <x v="1567"/>
    <m/>
    <n v="59.25"/>
    <n v="2"/>
    <x v="0"/>
    <n v="118.5"/>
    <m/>
    <n v="0"/>
  </r>
  <r>
    <x v="1568"/>
    <n v="57.14"/>
    <n v="51.14"/>
    <n v="0"/>
    <x v="0"/>
    <n v="0"/>
    <n v="6"/>
    <n v="0.10500525026251301"/>
  </r>
  <r>
    <x v="1569"/>
    <n v="136.91999999999999"/>
    <n v="76.77"/>
    <n v="48"/>
    <x v="0"/>
    <n v="3684.96"/>
    <n v="60.149999999999899"/>
    <n v="0.439307624890446"/>
  </r>
  <r>
    <x v="1570"/>
    <m/>
    <n v="152.86000000000001"/>
    <n v="12"/>
    <x v="0"/>
    <n v="1834.32"/>
    <m/>
    <n v="0"/>
  </r>
  <r>
    <x v="1571"/>
    <m/>
    <n v="244.1"/>
    <n v="4"/>
    <x v="0"/>
    <n v="976.4"/>
    <m/>
    <n v="0"/>
  </r>
  <r>
    <x v="1572"/>
    <n v="21.11"/>
    <n v="21.11"/>
    <n v="30"/>
    <x v="0"/>
    <n v="633.29999999999995"/>
    <n v="0"/>
    <n v="0"/>
  </r>
  <r>
    <x v="1573"/>
    <n v="13.52"/>
    <n v="13.52"/>
    <n v="11"/>
    <x v="0"/>
    <n v="148.72"/>
    <n v="0"/>
    <n v="0"/>
  </r>
  <r>
    <x v="994"/>
    <n v="24.22"/>
    <n v="8.5399999999999991"/>
    <n v="24"/>
    <x v="0"/>
    <n v="204.95999999999901"/>
    <n v="15.68"/>
    <n v="0.64739884393063496"/>
  </r>
  <r>
    <x v="1574"/>
    <n v="15.25"/>
    <n v="9.25"/>
    <n v="14"/>
    <x v="0"/>
    <n v="129.5"/>
    <n v="6"/>
    <n v="0.393442622950819"/>
  </r>
  <r>
    <x v="1575"/>
    <m/>
    <n v="202.99"/>
    <n v="4"/>
    <x v="0"/>
    <n v="811.96"/>
    <m/>
    <n v="0"/>
  </r>
  <r>
    <x v="1576"/>
    <m/>
    <n v="85.05"/>
    <n v="8"/>
    <x v="0"/>
    <n v="680.4"/>
    <m/>
    <n v="0"/>
  </r>
  <r>
    <x v="1577"/>
    <m/>
    <n v="101.53"/>
    <n v="4"/>
    <x v="0"/>
    <n v="406.12"/>
    <m/>
    <n v="0"/>
  </r>
  <r>
    <x v="1578"/>
    <m/>
    <n v="30.1"/>
    <n v="1"/>
    <x v="0"/>
    <n v="30.1"/>
    <m/>
    <n v="0"/>
  </r>
  <r>
    <x v="1579"/>
    <m/>
    <n v="219.85"/>
    <n v="6"/>
    <x v="0"/>
    <n v="1319.1"/>
    <m/>
    <n v="0"/>
  </r>
  <r>
    <x v="1580"/>
    <m/>
    <n v="120.58"/>
    <n v="0"/>
    <x v="0"/>
    <n v="0"/>
    <m/>
    <n v="0"/>
  </r>
  <r>
    <x v="833"/>
    <m/>
    <n v="91.44"/>
    <n v="5"/>
    <x v="0"/>
    <n v="457.2"/>
    <m/>
    <n v="0"/>
  </r>
  <r>
    <x v="1581"/>
    <n v="11.45"/>
    <n v="5.45"/>
    <n v="27"/>
    <x v="0"/>
    <n v="147.15"/>
    <n v="5.9999999999999902"/>
    <n v="0.52401746724890796"/>
  </r>
  <r>
    <x v="1582"/>
    <n v="53.65"/>
    <n v="22.97"/>
    <n v="12"/>
    <x v="0"/>
    <n v="275.64"/>
    <n v="30.68"/>
    <n v="0.57185461323392295"/>
  </r>
  <r>
    <x v="1583"/>
    <m/>
    <n v="49.53"/>
    <n v="4"/>
    <x v="0"/>
    <n v="198.12"/>
    <m/>
    <n v="0"/>
  </r>
  <r>
    <x v="1584"/>
    <m/>
    <n v="56.15"/>
    <n v="3"/>
    <x v="74"/>
    <n v="168.45"/>
    <m/>
    <n v="0"/>
  </r>
  <r>
    <x v="1585"/>
    <m/>
    <n v="105.3"/>
    <n v="6"/>
    <x v="0"/>
    <n v="631.79999999999995"/>
    <m/>
    <n v="0"/>
  </r>
  <r>
    <x v="1586"/>
    <m/>
    <n v="33.31"/>
    <n v="15"/>
    <x v="0"/>
    <n v="499.65"/>
    <m/>
    <n v="0"/>
  </r>
  <r>
    <x v="1587"/>
    <m/>
    <n v="118.88"/>
    <n v="3"/>
    <x v="0"/>
    <n v="356.64"/>
    <m/>
    <n v="0"/>
  </r>
  <r>
    <x v="1588"/>
    <m/>
    <n v="150.84"/>
    <n v="5"/>
    <x v="0"/>
    <n v="754.2"/>
    <m/>
    <n v="0"/>
  </r>
  <r>
    <x v="1589"/>
    <m/>
    <n v="27.93"/>
    <n v="1"/>
    <x v="75"/>
    <n v="27.93"/>
    <m/>
    <n v="0"/>
  </r>
  <r>
    <x v="1590"/>
    <n v="139.36000000000001"/>
    <n v="76.64"/>
    <n v="21"/>
    <x v="0"/>
    <n v="1609.44"/>
    <n v="62.72"/>
    <n v="0.45005740528128502"/>
  </r>
  <r>
    <x v="1591"/>
    <n v="13.76"/>
    <n v="7.76"/>
    <n v="10"/>
    <x v="0"/>
    <n v="77.599999999999994"/>
    <n v="6"/>
    <n v="0.43604651162790697"/>
  </r>
  <r>
    <x v="1592"/>
    <n v="15.02"/>
    <n v="9.02"/>
    <n v="24"/>
    <x v="0"/>
    <n v="216.48"/>
    <n v="6"/>
    <n v="0.39946737683089201"/>
  </r>
  <r>
    <x v="1593"/>
    <m/>
    <n v="172.54"/>
    <n v="25"/>
    <x v="0"/>
    <n v="4313.5"/>
    <m/>
    <n v="0"/>
  </r>
  <r>
    <x v="1594"/>
    <n v="68.88"/>
    <n v="32.700000000000003"/>
    <n v="9"/>
    <x v="0"/>
    <n v="294.3"/>
    <n v="36.1799999999999"/>
    <n v="0.52526132404181103"/>
  </r>
  <r>
    <x v="1595"/>
    <m/>
    <n v="14.9"/>
    <n v="29"/>
    <x v="76"/>
    <n v="432.1"/>
    <m/>
    <n v="0"/>
  </r>
  <r>
    <x v="1596"/>
    <m/>
    <n v="353.43"/>
    <n v="2"/>
    <x v="0"/>
    <n v="706.86"/>
    <m/>
    <n v="0"/>
  </r>
  <r>
    <x v="1597"/>
    <n v="99.99"/>
    <n v="55.99"/>
    <n v="42"/>
    <x v="0"/>
    <n v="2351.58"/>
    <n v="43.999999999999901"/>
    <n v="0.44004400440044"/>
  </r>
  <r>
    <x v="1598"/>
    <m/>
    <n v="47.07"/>
    <n v="1"/>
    <x v="0"/>
    <n v="47.07"/>
    <m/>
    <n v="0"/>
  </r>
  <r>
    <x v="1599"/>
    <m/>
    <n v="74.92"/>
    <n v="4"/>
    <x v="0"/>
    <n v="299.68"/>
    <m/>
    <n v="0"/>
  </r>
  <r>
    <x v="1600"/>
    <n v="12.74"/>
    <n v="6.74"/>
    <n v="137"/>
    <x v="0"/>
    <n v="923.38"/>
    <n v="6"/>
    <n v="0.47095761381475598"/>
  </r>
  <r>
    <x v="1601"/>
    <n v="81.2"/>
    <n v="32.6"/>
    <n v="4"/>
    <x v="0"/>
    <n v="130.4"/>
    <n v="48.6"/>
    <n v="0.59852216748768405"/>
  </r>
  <r>
    <x v="1602"/>
    <m/>
    <n v="58.55"/>
    <n v="2"/>
    <x v="0"/>
    <n v="117.1"/>
    <m/>
    <n v="0"/>
  </r>
  <r>
    <x v="1603"/>
    <m/>
    <n v="35.24"/>
    <n v="3"/>
    <x v="0"/>
    <n v="105.72"/>
    <m/>
    <n v="0"/>
  </r>
  <r>
    <x v="1604"/>
    <n v="125.48"/>
    <n v="64.349999999999994"/>
    <n v="10"/>
    <x v="0"/>
    <n v="643.5"/>
    <n v="61.13"/>
    <n v="0.48716927000318699"/>
  </r>
  <r>
    <x v="1605"/>
    <m/>
    <n v="59.43"/>
    <n v="3"/>
    <x v="0"/>
    <n v="178.29"/>
    <m/>
    <n v="0"/>
  </r>
  <r>
    <x v="1606"/>
    <m/>
    <n v="102.05"/>
    <n v="8"/>
    <x v="77"/>
    <n v="816.4"/>
    <m/>
    <n v="0"/>
  </r>
  <r>
    <x v="1607"/>
    <n v="26.92"/>
    <n v="9.09"/>
    <n v="2"/>
    <x v="0"/>
    <n v="18.18"/>
    <n v="17.829999999999998"/>
    <n v="0.66233283803863297"/>
  </r>
  <r>
    <x v="1485"/>
    <m/>
    <n v="20.87"/>
    <n v="56"/>
    <x v="0"/>
    <n v="1168.72"/>
    <m/>
    <n v="0"/>
  </r>
  <r>
    <x v="1608"/>
    <n v="46.08"/>
    <n v="18.54"/>
    <n v="7"/>
    <x v="0"/>
    <n v="129.78"/>
    <n v="27.54"/>
    <n v="0.59765625"/>
  </r>
  <r>
    <x v="1609"/>
    <m/>
    <n v="35.68"/>
    <n v="26"/>
    <x v="0"/>
    <n v="927.68"/>
    <m/>
    <n v="0"/>
  </r>
  <r>
    <x v="1610"/>
    <m/>
    <n v="91.36"/>
    <n v="1"/>
    <x v="0"/>
    <n v="91.36"/>
    <m/>
    <n v="0"/>
  </r>
  <r>
    <x v="1611"/>
    <n v="104.98"/>
    <n v="56.99"/>
    <n v="43"/>
    <x v="0"/>
    <n v="2450.5700000000002"/>
    <n v="47.99"/>
    <n v="0.45713469232234699"/>
  </r>
  <r>
    <x v="1612"/>
    <n v="35.229999999999997"/>
    <n v="32.729999999999997"/>
    <n v="45"/>
    <x v="0"/>
    <n v="1472.85"/>
    <n v="2.5"/>
    <n v="7.0962248084019297E-2"/>
  </r>
  <r>
    <x v="1613"/>
    <m/>
    <n v="18.239999999999998"/>
    <n v="4"/>
    <x v="0"/>
    <n v="72.959999999999994"/>
    <m/>
    <n v="0"/>
  </r>
  <r>
    <x v="1614"/>
    <m/>
    <n v="122.29"/>
    <n v="3"/>
    <x v="0"/>
    <n v="366.87"/>
    <m/>
    <n v="0"/>
  </r>
  <r>
    <x v="1615"/>
    <m/>
    <n v="75.22"/>
    <n v="3"/>
    <x v="0"/>
    <n v="225.66"/>
    <m/>
    <n v="0"/>
  </r>
  <r>
    <x v="1616"/>
    <m/>
    <n v="194.64"/>
    <n v="1"/>
    <x v="0"/>
    <n v="194.64"/>
    <m/>
    <n v="0"/>
  </r>
  <r>
    <x v="1617"/>
    <m/>
    <n v="190"/>
    <n v="2"/>
    <x v="0"/>
    <n v="380"/>
    <m/>
    <n v="0"/>
  </r>
  <r>
    <x v="1618"/>
    <m/>
    <n v="36.380000000000003"/>
    <n v="7"/>
    <x v="0"/>
    <n v="254.66"/>
    <m/>
    <n v="0"/>
  </r>
  <r>
    <x v="1619"/>
    <n v="13.46"/>
    <n v="7.46"/>
    <n v="14"/>
    <x v="0"/>
    <n v="104.44"/>
    <n v="6"/>
    <n v="0.44576523031203502"/>
  </r>
  <r>
    <x v="1620"/>
    <n v="8.86"/>
    <n v="2.86"/>
    <n v="8"/>
    <x v="0"/>
    <n v="22.88"/>
    <n v="6"/>
    <n v="0.67720090293453705"/>
  </r>
  <r>
    <x v="1621"/>
    <m/>
    <n v="74.849999999999994"/>
    <n v="2"/>
    <x v="0"/>
    <n v="149.69999999999999"/>
    <m/>
    <n v="0"/>
  </r>
  <r>
    <x v="1622"/>
    <n v="19.440000000000001"/>
    <n v="19.440000000000001"/>
    <n v="393"/>
    <x v="0"/>
    <n v="7639.92"/>
    <n v="0"/>
    <n v="0"/>
  </r>
  <r>
    <x v="1623"/>
    <n v="9.74"/>
    <n v="9.74"/>
    <n v="30"/>
    <x v="0"/>
    <n v="292.2"/>
    <n v="0"/>
    <n v="0"/>
  </r>
  <r>
    <x v="1596"/>
    <n v="762.6"/>
    <n v="451.56"/>
    <n v="2"/>
    <x v="0"/>
    <n v="903.12"/>
    <n v="311.04000000000002"/>
    <n v="0.40786782061368998"/>
  </r>
  <r>
    <x v="1624"/>
    <m/>
    <n v="194.21"/>
    <n v="2"/>
    <x v="0"/>
    <n v="388.42"/>
    <m/>
    <n v="0"/>
  </r>
  <r>
    <x v="1625"/>
    <n v="75.150000000000006"/>
    <n v="31.57"/>
    <n v="12"/>
    <x v="0"/>
    <n v="378.84"/>
    <n v="43.58"/>
    <n v="0.57990685296074496"/>
  </r>
  <r>
    <x v="1626"/>
    <m/>
    <n v="32.4"/>
    <n v="20"/>
    <x v="0"/>
    <n v="648"/>
    <m/>
    <n v="0"/>
  </r>
  <r>
    <x v="1627"/>
    <m/>
    <n v="30.08"/>
    <n v="2"/>
    <x v="78"/>
    <n v="60.16"/>
    <m/>
    <n v="0"/>
  </r>
  <r>
    <x v="1628"/>
    <m/>
    <n v="216.49"/>
    <n v="1"/>
    <x v="0"/>
    <n v="216.49"/>
    <m/>
    <n v="0"/>
  </r>
  <r>
    <x v="1629"/>
    <n v="13.15"/>
    <n v="7.15"/>
    <n v="71"/>
    <x v="0"/>
    <n v="507.65"/>
    <n v="6"/>
    <n v="0.45627376425855498"/>
  </r>
  <r>
    <x v="1551"/>
    <n v="7.78"/>
    <n v="1.78"/>
    <n v="51"/>
    <x v="0"/>
    <n v="90.78"/>
    <n v="6"/>
    <n v="0.77120822622107899"/>
  </r>
  <r>
    <x v="1630"/>
    <m/>
    <n v="75.989999999999995"/>
    <n v="3"/>
    <x v="0"/>
    <n v="227.969999999999"/>
    <m/>
    <n v="0"/>
  </r>
  <r>
    <x v="1631"/>
    <m/>
    <n v="19.760000000000002"/>
    <n v="9"/>
    <x v="0"/>
    <n v="177.84"/>
    <m/>
    <n v="0"/>
  </r>
  <r>
    <x v="1632"/>
    <m/>
    <n v="66.959999999999994"/>
    <n v="4"/>
    <x v="79"/>
    <n v="267.83999999999997"/>
    <m/>
    <n v="0"/>
  </r>
  <r>
    <x v="1633"/>
    <n v="15.01"/>
    <n v="9.01"/>
    <n v="12"/>
    <x v="0"/>
    <n v="108.12"/>
    <n v="6"/>
    <n v="0.39973351099267102"/>
  </r>
  <r>
    <x v="1634"/>
    <n v="74.709999999999994"/>
    <n v="31.36"/>
    <n v="10"/>
    <x v="0"/>
    <n v="313.60000000000002"/>
    <n v="43.349999999999902"/>
    <n v="0.58024360861999702"/>
  </r>
  <r>
    <x v="1635"/>
    <m/>
    <n v="69.349999999999994"/>
    <n v="8"/>
    <x v="0"/>
    <n v="554.79999999999995"/>
    <m/>
    <n v="0"/>
  </r>
  <r>
    <x v="1636"/>
    <m/>
    <n v="49.73"/>
    <n v="3"/>
    <x v="0"/>
    <n v="149.19"/>
    <m/>
    <n v="0"/>
  </r>
  <r>
    <x v="1561"/>
    <n v="21.77"/>
    <n v="6.92"/>
    <n v="47"/>
    <x v="0"/>
    <n v="325.24"/>
    <n v="14.85"/>
    <n v="0.68213137344970098"/>
  </r>
  <r>
    <x v="1637"/>
    <n v="119.65"/>
    <n v="61.08"/>
    <n v="5"/>
    <x v="0"/>
    <n v="305.39999999999998"/>
    <n v="58.57"/>
    <n v="0.48951107396573301"/>
  </r>
  <r>
    <x v="1326"/>
    <n v="37.58"/>
    <n v="31.58"/>
    <n v="5"/>
    <x v="0"/>
    <n v="157.89999999999901"/>
    <n v="6"/>
    <n v="0.15965939329430501"/>
  </r>
  <r>
    <x v="1638"/>
    <m/>
    <n v="16.260000000000002"/>
    <n v="9"/>
    <x v="23"/>
    <n v="146.34"/>
    <m/>
    <n v="0"/>
  </r>
  <r>
    <x v="1639"/>
    <m/>
    <n v="241.2"/>
    <n v="22"/>
    <x v="0"/>
    <n v="5306.4"/>
    <m/>
    <n v="0"/>
  </r>
  <r>
    <x v="1640"/>
    <n v="105.38"/>
    <n v="59.08"/>
    <n v="17"/>
    <x v="0"/>
    <n v="1004.36"/>
    <n v="46.3"/>
    <n v="0.43936230783829899"/>
  </r>
  <r>
    <x v="1641"/>
    <m/>
    <n v="47.17"/>
    <n v="19"/>
    <x v="0"/>
    <n v="896.23"/>
    <m/>
    <n v="0"/>
  </r>
  <r>
    <x v="1642"/>
    <n v="66.849999999999994"/>
    <n v="31.48"/>
    <n v="6"/>
    <x v="0"/>
    <n v="188.88"/>
    <n v="35.369999999999898"/>
    <n v="0.52909498878085204"/>
  </r>
  <r>
    <x v="1643"/>
    <m/>
    <n v="208.32"/>
    <n v="7"/>
    <x v="0"/>
    <n v="1458.24"/>
    <m/>
    <n v="0"/>
  </r>
  <r>
    <x v="1644"/>
    <m/>
    <n v="56.7"/>
    <n v="32"/>
    <x v="0"/>
    <n v="1814.4"/>
    <m/>
    <n v="0"/>
  </r>
  <r>
    <x v="1645"/>
    <m/>
    <n v="167.02"/>
    <n v="2"/>
    <x v="80"/>
    <n v="334.04"/>
    <m/>
    <n v="0"/>
  </r>
  <r>
    <x v="1646"/>
    <m/>
    <n v="141.18"/>
    <n v="3"/>
    <x v="0"/>
    <n v="423.54"/>
    <m/>
    <n v="0"/>
  </r>
  <r>
    <x v="1647"/>
    <m/>
    <n v="41.08"/>
    <n v="19"/>
    <x v="0"/>
    <n v="780.52"/>
    <m/>
    <n v="0"/>
  </r>
  <r>
    <x v="1648"/>
    <n v="131.32"/>
    <n v="66.23"/>
    <n v="30"/>
    <x v="0"/>
    <n v="1986.9"/>
    <n v="65.089999999999904"/>
    <n v="0.49565945781297499"/>
  </r>
  <r>
    <x v="1649"/>
    <m/>
    <n v="246.12"/>
    <n v="1"/>
    <x v="0"/>
    <n v="246.12"/>
    <m/>
    <n v="0"/>
  </r>
  <r>
    <x v="1650"/>
    <n v="81.459999999999994"/>
    <n v="39.67"/>
    <n v="13"/>
    <x v="0"/>
    <n v="515.71"/>
    <n v="41.7899999999999"/>
    <n v="0.51301252148293597"/>
  </r>
  <r>
    <x v="1651"/>
    <n v="50.71"/>
    <n v="24.44"/>
    <n v="369"/>
    <x v="0"/>
    <n v="9018.36"/>
    <n v="26.27"/>
    <n v="0.51804377834746596"/>
  </r>
  <r>
    <x v="1652"/>
    <m/>
    <n v="70.209999999999994"/>
    <n v="5"/>
    <x v="0"/>
    <n v="351.04999999999899"/>
    <m/>
    <n v="0"/>
  </r>
  <r>
    <x v="1653"/>
    <m/>
    <n v="38.369999999999997"/>
    <n v="2"/>
    <x v="0"/>
    <n v="76.739999999999995"/>
    <m/>
    <n v="0"/>
  </r>
  <r>
    <x v="1654"/>
    <n v="30.81"/>
    <n v="10.95"/>
    <n v="3"/>
    <x v="0"/>
    <n v="32.849999999999902"/>
    <n v="19.86"/>
    <n v="0.64459591041869502"/>
  </r>
  <r>
    <x v="1655"/>
    <n v="35.57"/>
    <n v="29.57"/>
    <n v="275"/>
    <x v="0"/>
    <n v="8131.75"/>
    <n v="6"/>
    <n v="0.16868147315153201"/>
  </r>
  <r>
    <x v="1656"/>
    <m/>
    <n v="20.38"/>
    <n v="9"/>
    <x v="0"/>
    <n v="183.42"/>
    <m/>
    <n v="0"/>
  </r>
  <r>
    <x v="1657"/>
    <n v="101.09"/>
    <n v="50.68"/>
    <n v="2"/>
    <x v="0"/>
    <n v="101.36"/>
    <n v="50.41"/>
    <n v="0.49866455633593798"/>
  </r>
  <r>
    <x v="1658"/>
    <m/>
    <n v="105.31"/>
    <n v="11"/>
    <x v="0"/>
    <n v="1158.4100000000001"/>
    <m/>
    <n v="0"/>
  </r>
  <r>
    <x v="1659"/>
    <m/>
    <n v="48.44"/>
    <n v="12"/>
    <x v="0"/>
    <n v="581.28"/>
    <m/>
    <n v="0"/>
  </r>
  <r>
    <x v="1660"/>
    <m/>
    <n v="81.72"/>
    <n v="9"/>
    <x v="0"/>
    <n v="735.48"/>
    <m/>
    <n v="0"/>
  </r>
  <r>
    <x v="1661"/>
    <m/>
    <n v="115.95"/>
    <n v="21"/>
    <x v="0"/>
    <n v="2434.9499999999998"/>
    <m/>
    <n v="0"/>
  </r>
  <r>
    <x v="1662"/>
    <m/>
    <n v="57.83"/>
    <n v="20"/>
    <x v="81"/>
    <n v="1156.5999999999999"/>
    <m/>
    <n v="0"/>
  </r>
  <r>
    <x v="1663"/>
    <m/>
    <n v="133.06"/>
    <n v="16"/>
    <x v="0"/>
    <n v="2128.96"/>
    <m/>
    <n v="0"/>
  </r>
  <r>
    <x v="1664"/>
    <m/>
    <n v="25.16"/>
    <n v="12"/>
    <x v="82"/>
    <n v="301.92"/>
    <m/>
    <n v="0"/>
  </r>
  <r>
    <x v="1665"/>
    <m/>
    <n v="13.08"/>
    <n v="19"/>
    <x v="83"/>
    <n v="248.52"/>
    <m/>
    <n v="0"/>
  </r>
  <r>
    <x v="1666"/>
    <m/>
    <n v="160.19"/>
    <n v="5"/>
    <x v="0"/>
    <n v="800.95"/>
    <m/>
    <n v="0"/>
  </r>
  <r>
    <x v="1406"/>
    <m/>
    <n v="125.44"/>
    <n v="1"/>
    <x v="0"/>
    <n v="125.44"/>
    <m/>
    <n v="0"/>
  </r>
  <r>
    <x v="1667"/>
    <n v="83.8"/>
    <n v="46.98"/>
    <n v="10"/>
    <x v="0"/>
    <n v="469.79999999999899"/>
    <n v="36.82"/>
    <n v="0.43937947494033402"/>
  </r>
  <r>
    <x v="1668"/>
    <m/>
    <n v="352.74"/>
    <n v="9"/>
    <x v="0"/>
    <n v="3174.66"/>
    <m/>
    <n v="0"/>
  </r>
  <r>
    <x v="1669"/>
    <n v="9.1"/>
    <n v="3.1"/>
    <n v="15"/>
    <x v="0"/>
    <n v="46.5"/>
    <n v="6"/>
    <n v="0.659340659340659"/>
  </r>
  <r>
    <x v="1670"/>
    <m/>
    <n v="138.65"/>
    <n v="7"/>
    <x v="0"/>
    <n v="970.55"/>
    <m/>
    <n v="0"/>
  </r>
  <r>
    <x v="1671"/>
    <n v="26.37"/>
    <n v="20.37"/>
    <n v="24"/>
    <x v="0"/>
    <n v="488.88"/>
    <n v="6"/>
    <n v="0.227531285551763"/>
  </r>
  <r>
    <x v="1672"/>
    <m/>
    <n v="11.2"/>
    <n v="19"/>
    <x v="84"/>
    <n v="212.79999999999899"/>
    <m/>
    <n v="0"/>
  </r>
  <r>
    <x v="1673"/>
    <m/>
    <n v="39.97"/>
    <n v="28"/>
    <x v="0"/>
    <n v="1119.1599999999901"/>
    <m/>
    <n v="0"/>
  </r>
  <r>
    <x v="1674"/>
    <n v="26.48"/>
    <n v="20.48"/>
    <n v="280"/>
    <x v="0"/>
    <n v="5734.4"/>
    <n v="6"/>
    <n v="0.22658610271903301"/>
  </r>
  <r>
    <x v="1675"/>
    <m/>
    <n v="579.71"/>
    <n v="0"/>
    <x v="0"/>
    <n v="0"/>
    <m/>
    <n v="0"/>
  </r>
  <r>
    <x v="1676"/>
    <m/>
    <n v="28.83"/>
    <n v="164"/>
    <x v="0"/>
    <n v="4728.12"/>
    <m/>
    <n v="0"/>
  </r>
  <r>
    <x v="1677"/>
    <m/>
    <n v="100.75"/>
    <n v="7"/>
    <x v="0"/>
    <n v="705.25"/>
    <m/>
    <n v="0"/>
  </r>
  <r>
    <x v="1678"/>
    <m/>
    <n v="14.54"/>
    <n v="31"/>
    <x v="0"/>
    <n v="450.73999999999899"/>
    <m/>
    <n v="0"/>
  </r>
  <r>
    <x v="1679"/>
    <m/>
    <n v="23.51"/>
    <n v="6"/>
    <x v="0"/>
    <n v="141.06"/>
    <m/>
    <n v="0"/>
  </r>
  <r>
    <x v="1680"/>
    <m/>
    <n v="49.76"/>
    <n v="4"/>
    <x v="0"/>
    <n v="199.04"/>
    <m/>
    <n v="0"/>
  </r>
  <r>
    <x v="629"/>
    <m/>
    <n v="102.92"/>
    <n v="3"/>
    <x v="0"/>
    <n v="308.76"/>
    <m/>
    <n v="0"/>
  </r>
  <r>
    <x v="1681"/>
    <m/>
    <n v="22.92"/>
    <n v="48"/>
    <x v="0"/>
    <n v="1100.1600000000001"/>
    <m/>
    <n v="0"/>
  </r>
  <r>
    <x v="1682"/>
    <m/>
    <n v="18.239999999999998"/>
    <n v="3"/>
    <x v="0"/>
    <n v="54.72"/>
    <m/>
    <n v="0"/>
  </r>
  <r>
    <x v="1683"/>
    <m/>
    <n v="103.46"/>
    <n v="133"/>
    <x v="0"/>
    <n v="13760.1799999999"/>
    <m/>
    <n v="0"/>
  </r>
  <r>
    <x v="1684"/>
    <m/>
    <n v="50.23"/>
    <n v="7"/>
    <x v="85"/>
    <n v="351.60999999999899"/>
    <m/>
    <n v="0"/>
  </r>
  <r>
    <x v="1685"/>
    <n v="25.02"/>
    <n v="22.52"/>
    <n v="13"/>
    <x v="0"/>
    <n v="292.76"/>
    <n v="2.5"/>
    <n v="9.9920063948840898E-2"/>
  </r>
  <r>
    <x v="1686"/>
    <m/>
    <n v="10"/>
    <n v="9"/>
    <x v="86"/>
    <n v="90"/>
    <m/>
    <n v="0"/>
  </r>
  <r>
    <x v="1687"/>
    <m/>
    <n v="171.3"/>
    <n v="3"/>
    <x v="0"/>
    <n v="513.9"/>
    <m/>
    <n v="0"/>
  </r>
  <r>
    <x v="1688"/>
    <n v="31.47"/>
    <n v="25.47"/>
    <n v="60"/>
    <x v="0"/>
    <n v="1528.19999999999"/>
    <n v="6"/>
    <n v="0.190657769304099"/>
  </r>
  <r>
    <x v="1689"/>
    <m/>
    <n v="21.7"/>
    <n v="28"/>
    <x v="87"/>
    <n v="607.6"/>
    <m/>
    <n v="0"/>
  </r>
  <r>
    <x v="1690"/>
    <n v="135.91999999999999"/>
    <n v="75.55"/>
    <n v="2"/>
    <x v="0"/>
    <n v="151.1"/>
    <n v="60.369999999999898"/>
    <n v="0.44415832842848701"/>
  </r>
  <r>
    <x v="1691"/>
    <m/>
    <n v="217.95"/>
    <n v="6"/>
    <x v="88"/>
    <n v="1307.69999999999"/>
    <m/>
    <n v="0"/>
  </r>
  <r>
    <x v="1692"/>
    <n v="8.82"/>
    <n v="8.82"/>
    <n v="14"/>
    <x v="0"/>
    <n v="123.48"/>
    <n v="0"/>
    <n v="0"/>
  </r>
  <r>
    <x v="1693"/>
    <m/>
    <n v="61.66"/>
    <n v="4"/>
    <x v="0"/>
    <n v="246.64"/>
    <m/>
    <n v="0"/>
  </r>
  <r>
    <x v="1538"/>
    <n v="12.81"/>
    <n v="7.18"/>
    <n v="16"/>
    <x v="0"/>
    <n v="114.88"/>
    <n v="5.63"/>
    <n v="0.439500390320062"/>
  </r>
  <r>
    <x v="1694"/>
    <n v="56.14"/>
    <n v="25.48"/>
    <n v="2"/>
    <x v="0"/>
    <n v="50.96"/>
    <n v="30.66"/>
    <n v="0.54613466334164495"/>
  </r>
  <r>
    <x v="1695"/>
    <n v="87.69"/>
    <n v="46.66"/>
    <n v="2"/>
    <x v="0"/>
    <n v="93.32"/>
    <n v="41.03"/>
    <n v="0.46789827802486"/>
  </r>
  <r>
    <x v="1696"/>
    <n v="8.3699999999999992"/>
    <n v="8.3699999999999992"/>
    <n v="20"/>
    <x v="0"/>
    <n v="167.39999999999901"/>
    <n v="0"/>
    <n v="0"/>
  </r>
  <r>
    <x v="1697"/>
    <m/>
    <n v="89.15"/>
    <n v="37"/>
    <x v="89"/>
    <n v="3298.55"/>
    <m/>
    <n v="0"/>
  </r>
  <r>
    <x v="1329"/>
    <m/>
    <n v="234.31"/>
    <n v="4"/>
    <x v="0"/>
    <n v="937.24"/>
    <m/>
    <n v="0"/>
  </r>
  <r>
    <x v="1698"/>
    <m/>
    <n v="39.119999999999997"/>
    <n v="20"/>
    <x v="0"/>
    <n v="782.4"/>
    <m/>
    <n v="0"/>
  </r>
  <r>
    <x v="1699"/>
    <m/>
    <n v="16"/>
    <n v="21"/>
    <x v="90"/>
    <n v="336"/>
    <m/>
    <n v="0"/>
  </r>
  <r>
    <x v="1700"/>
    <n v="107.72"/>
    <n v="60.39"/>
    <n v="14"/>
    <x v="0"/>
    <n v="845.46"/>
    <n v="47.33"/>
    <n v="0.43937987374675003"/>
  </r>
  <r>
    <x v="1701"/>
    <m/>
    <n v="41.44"/>
    <n v="3"/>
    <x v="91"/>
    <n v="124.32"/>
    <m/>
    <n v="0"/>
  </r>
  <r>
    <x v="1702"/>
    <m/>
    <n v="4.97"/>
    <n v="5"/>
    <x v="92"/>
    <n v="24.849999999999898"/>
    <m/>
    <n v="0"/>
  </r>
  <r>
    <x v="1703"/>
    <m/>
    <n v="45.95"/>
    <n v="13"/>
    <x v="1"/>
    <n v="597.35"/>
    <m/>
    <n v="0"/>
  </r>
  <r>
    <x v="1704"/>
    <m/>
    <n v="59.43"/>
    <n v="2"/>
    <x v="0"/>
    <n v="118.86"/>
    <m/>
    <n v="0"/>
  </r>
  <r>
    <x v="1705"/>
    <n v="71.430000000000007"/>
    <n v="34.049999999999997"/>
    <n v="10"/>
    <x v="0"/>
    <n v="340.5"/>
    <n v="37.380000000000003"/>
    <n v="0.52330953380932299"/>
  </r>
  <r>
    <x v="1706"/>
    <m/>
    <n v="27.96"/>
    <n v="16"/>
    <x v="15"/>
    <n v="447.36"/>
    <m/>
    <n v="0"/>
  </r>
  <r>
    <x v="1707"/>
    <n v="34.159999999999997"/>
    <n v="28.16"/>
    <n v="26"/>
    <x v="0"/>
    <n v="732.16"/>
    <n v="5.9999999999999902"/>
    <n v="0.175644028103044"/>
  </r>
  <r>
    <x v="1708"/>
    <m/>
    <n v="42.42"/>
    <n v="18"/>
    <x v="0"/>
    <n v="763.56"/>
    <m/>
    <n v="0"/>
  </r>
  <r>
    <x v="1709"/>
    <m/>
    <n v="38.450000000000003"/>
    <n v="3"/>
    <x v="0"/>
    <n v="115.35"/>
    <m/>
    <n v="0"/>
  </r>
  <r>
    <x v="303"/>
    <m/>
    <n v="23.37"/>
    <n v="10"/>
    <x v="0"/>
    <n v="233.7"/>
    <m/>
    <n v="0"/>
  </r>
  <r>
    <x v="1710"/>
    <m/>
    <n v="117"/>
    <n v="0"/>
    <x v="0"/>
    <n v="0"/>
    <m/>
    <n v="0"/>
  </r>
  <r>
    <x v="1339"/>
    <m/>
    <n v="71.08"/>
    <n v="4"/>
    <x v="0"/>
    <n v="284.32"/>
    <m/>
    <n v="0"/>
  </r>
  <r>
    <x v="1711"/>
    <m/>
    <n v="187.04"/>
    <n v="0"/>
    <x v="0"/>
    <n v="0"/>
    <m/>
    <n v="0"/>
  </r>
  <r>
    <x v="1645"/>
    <m/>
    <n v="167.02"/>
    <n v="2"/>
    <x v="80"/>
    <n v="334.04"/>
    <m/>
    <n v="0"/>
  </r>
  <r>
    <x v="1686"/>
    <m/>
    <n v="10"/>
    <n v="9"/>
    <x v="86"/>
    <n v="90"/>
    <m/>
    <n v="0"/>
  </r>
  <r>
    <x v="1038"/>
    <m/>
    <n v="108.14"/>
    <n v="1"/>
    <x v="0"/>
    <n v="108.14"/>
    <m/>
    <n v="0"/>
  </r>
  <r>
    <x v="1712"/>
    <m/>
    <n v="25.42"/>
    <n v="2"/>
    <x v="0"/>
    <n v="50.84"/>
    <m/>
    <n v="0"/>
  </r>
  <r>
    <x v="1713"/>
    <m/>
    <n v="86.35"/>
    <n v="1"/>
    <x v="0"/>
    <n v="86.35"/>
    <m/>
    <n v="0"/>
  </r>
  <r>
    <x v="1714"/>
    <m/>
    <n v="155.16"/>
    <n v="0"/>
    <x v="0"/>
    <n v="0"/>
    <m/>
    <n v="0"/>
  </r>
  <r>
    <x v="369"/>
    <m/>
    <n v="273.97000000000003"/>
    <n v="7"/>
    <x v="0"/>
    <n v="1917.79"/>
    <m/>
    <n v="0"/>
  </r>
  <r>
    <x v="1224"/>
    <n v="54.15"/>
    <n v="21.08"/>
    <n v="1"/>
    <x v="0"/>
    <n v="21.08"/>
    <n v="33.07"/>
    <n v="0.61071098799630597"/>
  </r>
  <r>
    <x v="1715"/>
    <m/>
    <n v="329.45"/>
    <n v="0"/>
    <x v="0"/>
    <n v="0"/>
    <m/>
    <n v="0"/>
  </r>
  <r>
    <x v="1716"/>
    <n v="1655.19"/>
    <n v="937.46"/>
    <n v="3"/>
    <x v="0"/>
    <n v="2812.38"/>
    <n v="717.73"/>
    <n v="0.43362393441236302"/>
  </r>
  <r>
    <x v="1717"/>
    <m/>
    <n v="141.72"/>
    <n v="5"/>
    <x v="0"/>
    <n v="708.6"/>
    <m/>
    <n v="0"/>
  </r>
  <r>
    <x v="1718"/>
    <m/>
    <n v="74.72"/>
    <n v="0"/>
    <x v="0"/>
    <n v="0"/>
    <m/>
    <n v="0"/>
  </r>
  <r>
    <x v="1719"/>
    <m/>
    <n v="58.62"/>
    <n v="0"/>
    <x v="93"/>
    <n v="0"/>
    <m/>
    <n v="0"/>
  </r>
  <r>
    <x v="793"/>
    <m/>
    <n v="101.44"/>
    <n v="0"/>
    <x v="0"/>
    <n v="0"/>
    <m/>
    <n v="0"/>
  </r>
  <r>
    <x v="1720"/>
    <n v="280.67"/>
    <n v="163.9"/>
    <n v="1"/>
    <x v="0"/>
    <n v="163.9"/>
    <n v="116.77"/>
    <n v="0.41604018954644201"/>
  </r>
  <r>
    <x v="1721"/>
    <m/>
    <n v="61.47"/>
    <n v="0"/>
    <x v="0"/>
    <n v="0"/>
    <m/>
    <n v="0"/>
  </r>
  <r>
    <x v="1722"/>
    <m/>
    <n v="146.63999999999999"/>
    <n v="0"/>
    <x v="0"/>
    <n v="0"/>
    <m/>
    <n v="0"/>
  </r>
  <r>
    <x v="1723"/>
    <m/>
    <n v="131.78"/>
    <n v="0"/>
    <x v="0"/>
    <n v="0"/>
    <m/>
    <n v="0"/>
  </r>
  <r>
    <x v="1724"/>
    <m/>
    <n v="715.35"/>
    <n v="0"/>
    <x v="0"/>
    <n v="0"/>
    <m/>
    <n v="0"/>
  </r>
  <r>
    <x v="1725"/>
    <m/>
    <n v="129.78"/>
    <n v="0"/>
    <x v="0"/>
    <n v="0"/>
    <m/>
    <n v="0"/>
  </r>
  <r>
    <x v="1114"/>
    <m/>
    <n v="63.98"/>
    <n v="2"/>
    <x v="0"/>
    <n v="127.96"/>
    <m/>
    <n v="0"/>
  </r>
  <r>
    <x v="1244"/>
    <m/>
    <n v="112.45"/>
    <n v="5"/>
    <x v="0"/>
    <n v="562.25"/>
    <m/>
    <n v="0"/>
  </r>
  <r>
    <x v="1726"/>
    <m/>
    <n v="601.58000000000004"/>
    <n v="0"/>
    <x v="0"/>
    <n v="0"/>
    <m/>
    <n v="0"/>
  </r>
  <r>
    <x v="1219"/>
    <m/>
    <n v="54.99"/>
    <n v="3"/>
    <x v="0"/>
    <n v="164.97"/>
    <m/>
    <n v="0"/>
  </r>
  <r>
    <x v="1727"/>
    <m/>
    <n v="14.71"/>
    <n v="3"/>
    <x v="94"/>
    <n v="44.13"/>
    <m/>
    <n v="0"/>
  </r>
  <r>
    <x v="1615"/>
    <m/>
    <n v="75.22"/>
    <n v="3"/>
    <x v="0"/>
    <n v="225.66"/>
    <m/>
    <n v="0"/>
  </r>
  <r>
    <x v="1367"/>
    <m/>
    <n v="102.14"/>
    <n v="2"/>
    <x v="0"/>
    <n v="204.28"/>
    <m/>
    <n v="0"/>
  </r>
  <r>
    <x v="1728"/>
    <m/>
    <n v="98.23"/>
    <n v="0"/>
    <x v="95"/>
    <n v="0"/>
    <m/>
    <n v="0"/>
  </r>
  <r>
    <x v="783"/>
    <m/>
    <n v="58.94"/>
    <n v="0"/>
    <x v="0"/>
    <n v="0"/>
    <m/>
    <n v="0"/>
  </r>
  <r>
    <x v="779"/>
    <m/>
    <n v="28"/>
    <n v="1"/>
    <x v="0"/>
    <n v="28"/>
    <m/>
    <n v="0"/>
  </r>
  <r>
    <x v="1729"/>
    <m/>
    <n v="492.16"/>
    <n v="0"/>
    <x v="0"/>
    <n v="0"/>
    <m/>
    <n v="0"/>
  </r>
  <r>
    <x v="1643"/>
    <m/>
    <n v="208.32"/>
    <n v="7"/>
    <x v="0"/>
    <n v="1458.24"/>
    <m/>
    <n v="0"/>
  </r>
  <r>
    <x v="1239"/>
    <m/>
    <n v="71.42"/>
    <n v="4"/>
    <x v="0"/>
    <n v="285.68"/>
    <m/>
    <n v="0"/>
  </r>
  <r>
    <x v="1520"/>
    <m/>
    <n v="99.99"/>
    <n v="24"/>
    <x v="0"/>
    <n v="2399.7599999999902"/>
    <m/>
    <n v="0"/>
  </r>
  <r>
    <x v="1730"/>
    <m/>
    <n v="202.49"/>
    <n v="0"/>
    <x v="0"/>
    <n v="0"/>
    <m/>
    <n v="0"/>
  </r>
  <r>
    <x v="110"/>
    <n v="449.85"/>
    <n v="263.91000000000003"/>
    <n v="15"/>
    <x v="0"/>
    <n v="3958.65"/>
    <n v="185.94"/>
    <n v="0.41333777925975301"/>
  </r>
  <r>
    <x v="1731"/>
    <m/>
    <n v="393.09"/>
    <n v="0"/>
    <x v="0"/>
    <n v="0"/>
    <m/>
    <n v="0"/>
  </r>
  <r>
    <x v="1732"/>
    <m/>
    <n v="241.38"/>
    <n v="0"/>
    <x v="0"/>
    <n v="0"/>
    <m/>
    <n v="0"/>
  </r>
  <r>
    <x v="1733"/>
    <m/>
    <n v="173.48"/>
    <n v="2"/>
    <x v="0"/>
    <n v="346.96"/>
    <m/>
    <n v="0"/>
  </r>
  <r>
    <x v="154"/>
    <m/>
    <n v="263.57"/>
    <n v="0"/>
    <x v="0"/>
    <n v="0"/>
    <m/>
    <n v="0"/>
  </r>
  <r>
    <x v="1734"/>
    <m/>
    <n v="33.82"/>
    <n v="1"/>
    <x v="75"/>
    <n v="33.82"/>
    <m/>
    <n v="0"/>
  </r>
  <r>
    <x v="376"/>
    <m/>
    <n v="50.76"/>
    <n v="3"/>
    <x v="0"/>
    <n v="152.28"/>
    <m/>
    <n v="0"/>
  </r>
  <r>
    <x v="132"/>
    <m/>
    <n v="129.15"/>
    <n v="3"/>
    <x v="0"/>
    <n v="387.45"/>
    <m/>
    <n v="0"/>
  </r>
  <r>
    <x v="323"/>
    <m/>
    <n v="357.43"/>
    <n v="2"/>
    <x v="0"/>
    <n v="714.86"/>
    <m/>
    <n v="0"/>
  </r>
  <r>
    <x v="1735"/>
    <m/>
    <n v="366.6"/>
    <n v="0"/>
    <x v="0"/>
    <n v="0"/>
    <m/>
    <n v="0"/>
  </r>
  <r>
    <x v="1608"/>
    <n v="46.08"/>
    <n v="18.54"/>
    <n v="7"/>
    <x v="0"/>
    <n v="129.78"/>
    <n v="27.54"/>
    <n v="0.59765625"/>
  </r>
  <r>
    <x v="1736"/>
    <m/>
    <n v="172.69"/>
    <n v="11"/>
    <x v="0"/>
    <n v="1899.59"/>
    <m/>
    <n v="0"/>
  </r>
  <r>
    <x v="1737"/>
    <m/>
    <n v="39.54"/>
    <n v="8"/>
    <x v="96"/>
    <n v="316.32"/>
    <m/>
    <n v="0"/>
  </r>
  <r>
    <x v="1414"/>
    <m/>
    <n v="169.14"/>
    <n v="6"/>
    <x v="0"/>
    <n v="1014.83999999999"/>
    <m/>
    <n v="0"/>
  </r>
  <r>
    <x v="41"/>
    <m/>
    <n v="111.68"/>
    <n v="1"/>
    <x v="0"/>
    <n v="111.68"/>
    <m/>
    <n v="0"/>
  </r>
  <r>
    <x v="1738"/>
    <m/>
    <n v="292.75"/>
    <n v="0"/>
    <x v="0"/>
    <n v="0"/>
    <m/>
    <n v="0"/>
  </r>
  <r>
    <x v="1739"/>
    <m/>
    <n v="78.55"/>
    <n v="0"/>
    <x v="97"/>
    <n v="0"/>
    <m/>
    <n v="0"/>
  </r>
  <r>
    <x v="869"/>
    <m/>
    <n v="143.83000000000001"/>
    <n v="0"/>
    <x v="0"/>
    <n v="0"/>
    <m/>
    <n v="0"/>
  </r>
  <r>
    <x v="1740"/>
    <n v="1291.24"/>
    <n v="1001.17"/>
    <n v="3"/>
    <x v="0"/>
    <n v="3003.5099999999902"/>
    <n v="290.07"/>
    <n v="0.22464452774077601"/>
  </r>
  <r>
    <x v="1741"/>
    <m/>
    <n v="203.11"/>
    <n v="0"/>
    <x v="0"/>
    <n v="0"/>
    <m/>
    <n v="0"/>
  </r>
  <r>
    <x v="425"/>
    <m/>
    <n v="58.75"/>
    <n v="0"/>
    <x v="0"/>
    <n v="0"/>
    <m/>
    <n v="0"/>
  </r>
  <r>
    <x v="1742"/>
    <m/>
    <n v="99.71"/>
    <n v="11"/>
    <x v="0"/>
    <n v="1096.81"/>
    <m/>
    <n v="0"/>
  </r>
  <r>
    <x v="41"/>
    <m/>
    <n v="141.05000000000001"/>
    <n v="1"/>
    <x v="0"/>
    <n v="141.05000000000001"/>
    <m/>
    <n v="0"/>
  </r>
  <r>
    <x v="1743"/>
    <m/>
    <n v="123.66"/>
    <n v="0"/>
    <x v="0"/>
    <n v="0"/>
    <m/>
    <n v="0"/>
  </r>
  <r>
    <x v="1744"/>
    <m/>
    <n v="166.5"/>
    <n v="2"/>
    <x v="0"/>
    <n v="333"/>
    <m/>
    <n v="0"/>
  </r>
  <r>
    <x v="1577"/>
    <m/>
    <n v="101.53"/>
    <n v="4"/>
    <x v="0"/>
    <n v="406.12"/>
    <m/>
    <n v="0"/>
  </r>
  <r>
    <x v="444"/>
    <m/>
    <n v="566.39"/>
    <n v="1"/>
    <x v="0"/>
    <n v="566.39"/>
    <m/>
    <n v="0"/>
  </r>
  <r>
    <x v="258"/>
    <m/>
    <n v="166.58"/>
    <n v="1"/>
    <x v="0"/>
    <n v="166.58"/>
    <m/>
    <n v="0"/>
  </r>
  <r>
    <x v="1050"/>
    <m/>
    <n v="133.88999999999999"/>
    <n v="12"/>
    <x v="0"/>
    <n v="1606.6799999999901"/>
    <m/>
    <n v="0"/>
  </r>
  <r>
    <x v="1745"/>
    <m/>
    <n v="181.65"/>
    <n v="3"/>
    <x v="0"/>
    <n v="544.95000000000005"/>
    <m/>
    <n v="0"/>
  </r>
  <r>
    <x v="1746"/>
    <n v="427.16"/>
    <n v="143.51"/>
    <n v="1"/>
    <x v="0"/>
    <n v="143.51"/>
    <n v="283.64999999999998"/>
    <n v="0.66403689484034001"/>
  </r>
  <r>
    <x v="1747"/>
    <m/>
    <n v="188.75"/>
    <n v="2"/>
    <x v="0"/>
    <n v="377.5"/>
    <m/>
    <n v="0"/>
  </r>
  <r>
    <x v="1748"/>
    <m/>
    <n v="146.88"/>
    <n v="2"/>
    <x v="0"/>
    <n v="293.76"/>
    <m/>
    <n v="0"/>
  </r>
  <r>
    <x v="1749"/>
    <n v="423.55"/>
    <n v="248.13"/>
    <n v="2"/>
    <x v="0"/>
    <n v="496.26"/>
    <n v="175.42"/>
    <n v="0.41416597804273397"/>
  </r>
  <r>
    <x v="1301"/>
    <m/>
    <n v="148.72999999999999"/>
    <n v="8"/>
    <x v="0"/>
    <n v="1189.8399999999999"/>
    <m/>
    <n v="0"/>
  </r>
  <r>
    <x v="16"/>
    <m/>
    <n v="183.3"/>
    <n v="0"/>
    <x v="0"/>
    <n v="0"/>
    <m/>
    <n v="0"/>
  </r>
  <r>
    <x v="1750"/>
    <m/>
    <n v="155.26"/>
    <n v="1"/>
    <x v="0"/>
    <n v="155.26"/>
    <m/>
    <n v="0"/>
  </r>
  <r>
    <x v="1751"/>
    <m/>
    <n v="92.74"/>
    <n v="3"/>
    <x v="0"/>
    <n v="278.219999999999"/>
    <m/>
    <n v="0"/>
  </r>
  <r>
    <x v="201"/>
    <n v="314.56"/>
    <n v="151.28"/>
    <n v="15"/>
    <x v="0"/>
    <n v="2269.1999999999998"/>
    <n v="163.28"/>
    <n v="0.51907426246185095"/>
  </r>
  <r>
    <x v="798"/>
    <m/>
    <n v="262.20999999999998"/>
    <n v="2"/>
    <x v="0"/>
    <n v="524.41999999999996"/>
    <m/>
    <n v="0"/>
  </r>
  <r>
    <x v="214"/>
    <m/>
    <n v="474.39"/>
    <n v="0"/>
    <x v="0"/>
    <n v="0"/>
    <m/>
    <n v="0"/>
  </r>
  <r>
    <x v="1172"/>
    <n v="1632.54"/>
    <n v="320.51"/>
    <n v="8"/>
    <x v="0"/>
    <n v="2564.08"/>
    <n v="1312.03"/>
    <n v="0.80367402942653698"/>
  </r>
  <r>
    <x v="1752"/>
    <m/>
    <n v="99.86"/>
    <n v="1"/>
    <x v="0"/>
    <n v="99.86"/>
    <m/>
    <n v="0"/>
  </r>
  <r>
    <x v="1753"/>
    <n v="1239.31"/>
    <n v="613.66"/>
    <n v="2"/>
    <x v="0"/>
    <n v="1227.32"/>
    <n v="625.65"/>
    <n v="0.504837369181238"/>
  </r>
  <r>
    <x v="1754"/>
    <m/>
    <n v="172.81"/>
    <n v="0"/>
    <x v="0"/>
    <n v="0"/>
    <m/>
    <n v="0"/>
  </r>
  <r>
    <x v="1755"/>
    <m/>
    <n v="13.83"/>
    <n v="7"/>
    <x v="0"/>
    <n v="96.81"/>
    <m/>
    <n v="0"/>
  </r>
  <r>
    <x v="1756"/>
    <m/>
    <n v="25.48"/>
    <n v="57"/>
    <x v="0"/>
    <n v="1452.36"/>
    <m/>
    <n v="0"/>
  </r>
  <r>
    <x v="1757"/>
    <n v="392.22"/>
    <n v="232.83"/>
    <n v="5"/>
    <x v="0"/>
    <n v="1164.1500000000001"/>
    <n v="159.38999999999999"/>
    <n v="0.40637907296925102"/>
  </r>
  <r>
    <x v="1758"/>
    <m/>
    <n v="391.61"/>
    <n v="5"/>
    <x v="0"/>
    <n v="1958.05"/>
    <m/>
    <n v="0"/>
  </r>
  <r>
    <x v="1111"/>
    <m/>
    <n v="34.85"/>
    <n v="2"/>
    <x v="0"/>
    <n v="69.7"/>
    <m/>
    <n v="0"/>
  </r>
  <r>
    <x v="1649"/>
    <m/>
    <n v="246.12"/>
    <n v="1"/>
    <x v="0"/>
    <n v="246.12"/>
    <m/>
    <n v="0"/>
  </r>
  <r>
    <x v="1759"/>
    <m/>
    <n v="459.6"/>
    <n v="1"/>
    <x v="0"/>
    <n v="459.6"/>
    <m/>
    <n v="0"/>
  </r>
  <r>
    <x v="1760"/>
    <m/>
    <n v="121.15"/>
    <n v="1"/>
    <x v="0"/>
    <n v="121.15"/>
    <m/>
    <n v="0"/>
  </r>
  <r>
    <x v="1248"/>
    <m/>
    <n v="207.55"/>
    <n v="0"/>
    <x v="0"/>
    <n v="0"/>
    <m/>
    <n v="0"/>
  </r>
  <r>
    <x v="1761"/>
    <m/>
    <n v="12.04"/>
    <n v="11"/>
    <x v="98"/>
    <n v="132.44"/>
    <m/>
    <n v="0"/>
  </r>
  <r>
    <x v="1338"/>
    <m/>
    <n v="163.92"/>
    <n v="2"/>
    <x v="0"/>
    <n v="327.84"/>
    <m/>
    <n v="0"/>
  </r>
  <r>
    <x v="1762"/>
    <m/>
    <n v="101.32"/>
    <n v="1"/>
    <x v="0"/>
    <n v="101.32"/>
    <m/>
    <n v="0"/>
  </r>
  <r>
    <x v="1075"/>
    <n v="135.02000000000001"/>
    <n v="102.02"/>
    <n v="1"/>
    <x v="0"/>
    <n v="102.02"/>
    <n v="33"/>
    <n v="0.24440823581691601"/>
  </r>
  <r>
    <x v="1763"/>
    <m/>
    <n v="4.26"/>
    <n v="0"/>
    <x v="99"/>
    <n v="0"/>
    <m/>
    <n v="0"/>
  </r>
  <r>
    <x v="1764"/>
    <m/>
    <n v="192.8"/>
    <n v="0"/>
    <x v="0"/>
    <n v="0"/>
    <m/>
    <n v="0"/>
  </r>
  <r>
    <x v="1029"/>
    <m/>
    <n v="255.02"/>
    <n v="5"/>
    <x v="0"/>
    <n v="1275.0999999999999"/>
    <m/>
    <n v="0"/>
  </r>
  <r>
    <x v="1765"/>
    <m/>
    <n v="75.67"/>
    <n v="14"/>
    <x v="0"/>
    <n v="1059.3800000000001"/>
    <m/>
    <n v="0"/>
  </r>
  <r>
    <x v="1766"/>
    <m/>
    <n v="9.3699999999999992"/>
    <n v="4"/>
    <x v="39"/>
    <n v="37.479999999999997"/>
    <m/>
    <n v="0"/>
  </r>
  <r>
    <x v="1767"/>
    <m/>
    <n v="88.02"/>
    <n v="1"/>
    <x v="0"/>
    <n v="88.02"/>
    <m/>
    <n v="0"/>
  </r>
  <r>
    <x v="750"/>
    <n v="950.85"/>
    <n v="188.67"/>
    <n v="11"/>
    <x v="0"/>
    <n v="2075.37"/>
    <n v="762.18"/>
    <n v="0.80157753588894098"/>
  </r>
  <r>
    <x v="1768"/>
    <m/>
    <n v="144.44"/>
    <n v="0"/>
    <x v="100"/>
    <n v="0"/>
    <m/>
    <n v="0"/>
  </r>
  <r>
    <x v="1005"/>
    <m/>
    <n v="141.96"/>
    <n v="2"/>
    <x v="0"/>
    <n v="283.92"/>
    <m/>
    <n v="0"/>
  </r>
  <r>
    <x v="91"/>
    <m/>
    <n v="297.24"/>
    <n v="1"/>
    <x v="0"/>
    <n v="297.24"/>
    <m/>
    <n v="0"/>
  </r>
  <r>
    <x v="1605"/>
    <m/>
    <n v="59.43"/>
    <n v="3"/>
    <x v="0"/>
    <n v="178.29"/>
    <m/>
    <n v="0"/>
  </r>
  <r>
    <x v="1769"/>
    <m/>
    <n v="448.79"/>
    <n v="1"/>
    <x v="0"/>
    <n v="448.79"/>
    <m/>
    <n v="0"/>
  </r>
  <r>
    <x v="332"/>
    <m/>
    <n v="1052.29"/>
    <n v="1"/>
    <x v="0"/>
    <n v="1052.29"/>
    <m/>
    <n v="0"/>
  </r>
  <r>
    <x v="933"/>
    <m/>
    <n v="159.57"/>
    <n v="3"/>
    <x v="0"/>
    <n v="478.71"/>
    <m/>
    <n v="0"/>
  </r>
  <r>
    <x v="947"/>
    <m/>
    <n v="214.69"/>
    <n v="0"/>
    <x v="0"/>
    <n v="0"/>
    <m/>
    <n v="0"/>
  </r>
  <r>
    <x v="1104"/>
    <n v="7.27"/>
    <n v="1.27"/>
    <n v="9"/>
    <x v="0"/>
    <n v="11.43"/>
    <n v="6"/>
    <n v="0.82530949105914697"/>
  </r>
  <r>
    <x v="1770"/>
    <m/>
    <n v="121.32"/>
    <n v="2"/>
    <x v="0"/>
    <n v="242.64"/>
    <m/>
    <n v="0"/>
  </r>
  <r>
    <x v="1771"/>
    <m/>
    <n v="149.38999999999999"/>
    <n v="3"/>
    <x v="0"/>
    <n v="448.16999999999899"/>
    <m/>
    <n v="0"/>
  </r>
  <r>
    <x v="1282"/>
    <m/>
    <n v="121.07"/>
    <n v="11"/>
    <x v="0"/>
    <n v="1331.77"/>
    <m/>
    <n v="0"/>
  </r>
  <r>
    <x v="1772"/>
    <m/>
    <n v="398.47"/>
    <n v="0"/>
    <x v="0"/>
    <n v="0"/>
    <m/>
    <n v="0"/>
  </r>
  <r>
    <x v="222"/>
    <m/>
    <n v="118"/>
    <n v="1"/>
    <x v="0"/>
    <n v="118"/>
    <m/>
    <n v="0"/>
  </r>
  <r>
    <x v="1773"/>
    <m/>
    <n v="228.05"/>
    <n v="0"/>
    <x v="0"/>
    <n v="0"/>
    <m/>
    <n v="0"/>
  </r>
  <r>
    <x v="214"/>
    <m/>
    <n v="456.8"/>
    <n v="0"/>
    <x v="0"/>
    <n v="0"/>
    <m/>
    <n v="0"/>
  </r>
  <r>
    <x v="1774"/>
    <m/>
    <n v="101.66"/>
    <n v="2"/>
    <x v="0"/>
    <n v="203.32"/>
    <m/>
    <n v="0"/>
  </r>
  <r>
    <x v="1775"/>
    <m/>
    <n v="53.8"/>
    <n v="0"/>
    <x v="96"/>
    <n v="0"/>
    <m/>
    <n v="0"/>
  </r>
  <r>
    <x v="1715"/>
    <m/>
    <n v="432.76"/>
    <n v="1"/>
    <x v="0"/>
    <n v="432.76"/>
    <m/>
    <n v="0"/>
  </r>
  <r>
    <x v="1544"/>
    <m/>
    <n v="396.07"/>
    <n v="14"/>
    <x v="0"/>
    <n v="5544.98"/>
    <m/>
    <n v="0"/>
  </r>
  <r>
    <x v="1776"/>
    <m/>
    <n v="196.16"/>
    <n v="3"/>
    <x v="0"/>
    <n v="588.48"/>
    <m/>
    <n v="0"/>
  </r>
  <r>
    <x v="1777"/>
    <m/>
    <n v="104.83"/>
    <n v="0"/>
    <x v="0"/>
    <n v="0"/>
    <m/>
    <n v="0"/>
  </r>
  <r>
    <x v="1778"/>
    <m/>
    <n v="130.63"/>
    <n v="0"/>
    <x v="0"/>
    <n v="0"/>
    <m/>
    <n v="0"/>
  </r>
  <r>
    <x v="1779"/>
    <m/>
    <n v="386.76"/>
    <n v="6"/>
    <x v="0"/>
    <n v="2320.56"/>
    <m/>
    <n v="0"/>
  </r>
  <r>
    <x v="1670"/>
    <m/>
    <n v="138.65"/>
    <n v="7"/>
    <x v="0"/>
    <n v="970.55"/>
    <m/>
    <n v="0"/>
  </r>
  <r>
    <x v="360"/>
    <m/>
    <n v="159.38"/>
    <n v="3"/>
    <x v="0"/>
    <n v="478.14"/>
    <m/>
    <n v="0"/>
  </r>
  <r>
    <x v="1780"/>
    <m/>
    <n v="146.16999999999999"/>
    <n v="3"/>
    <x v="0"/>
    <n v="438.51"/>
    <m/>
    <n v="0"/>
  </r>
  <r>
    <x v="1781"/>
    <n v="76.930000000000007"/>
    <n v="39.04"/>
    <n v="0"/>
    <x v="0"/>
    <n v="0"/>
    <n v="37.89"/>
    <n v="0.49252567268945802"/>
  </r>
  <r>
    <x v="1014"/>
    <m/>
    <n v="35.409999999999997"/>
    <n v="2"/>
    <x v="0"/>
    <n v="70.819999999999993"/>
    <m/>
    <n v="0"/>
  </r>
  <r>
    <x v="1782"/>
    <m/>
    <n v="50.77"/>
    <n v="1"/>
    <x v="0"/>
    <n v="50.77"/>
    <m/>
    <n v="0"/>
  </r>
  <r>
    <x v="1522"/>
    <m/>
    <n v="308.16000000000003"/>
    <n v="7"/>
    <x v="0"/>
    <n v="2157.12"/>
    <m/>
    <n v="0"/>
  </r>
  <r>
    <x v="1783"/>
    <m/>
    <n v="140.09"/>
    <n v="1"/>
    <x v="0"/>
    <n v="140.09"/>
    <m/>
    <n v="0"/>
  </r>
  <r>
    <x v="1116"/>
    <m/>
    <n v="37.090000000000003"/>
    <n v="10"/>
    <x v="0"/>
    <n v="370.9"/>
    <m/>
    <n v="0"/>
  </r>
  <r>
    <x v="1784"/>
    <m/>
    <n v="298.89999999999998"/>
    <n v="0"/>
    <x v="0"/>
    <n v="0"/>
    <m/>
    <n v="0"/>
  </r>
  <r>
    <x v="1785"/>
    <m/>
    <n v="306.57"/>
    <n v="5"/>
    <x v="0"/>
    <n v="1532.85"/>
    <m/>
    <n v="0"/>
  </r>
  <r>
    <x v="1786"/>
    <m/>
    <n v="353.01"/>
    <n v="1"/>
    <x v="0"/>
    <n v="353.01"/>
    <m/>
    <n v="0"/>
  </r>
  <r>
    <x v="1787"/>
    <m/>
    <n v="555.46"/>
    <n v="0"/>
    <x v="0"/>
    <n v="0"/>
    <m/>
    <n v="0"/>
  </r>
  <r>
    <x v="1788"/>
    <m/>
    <n v="325.83"/>
    <n v="4"/>
    <x v="0"/>
    <n v="1303.32"/>
    <m/>
    <n v="0"/>
  </r>
  <r>
    <x v="1789"/>
    <m/>
    <n v="105.16"/>
    <n v="2"/>
    <x v="0"/>
    <n v="210.32"/>
    <m/>
    <n v="0"/>
  </r>
  <r>
    <x v="998"/>
    <m/>
    <n v="72.489999999999995"/>
    <n v="8"/>
    <x v="0"/>
    <n v="579.91999999999996"/>
    <m/>
    <n v="0"/>
  </r>
  <r>
    <x v="1494"/>
    <m/>
    <n v="276.64999999999998"/>
    <n v="2"/>
    <x v="0"/>
    <n v="553.29999999999995"/>
    <m/>
    <n v="0"/>
  </r>
  <r>
    <x v="1361"/>
    <m/>
    <n v="196.44"/>
    <n v="10"/>
    <x v="0"/>
    <n v="1964.4"/>
    <m/>
    <n v="0"/>
  </r>
  <r>
    <x v="1790"/>
    <m/>
    <n v="228.18"/>
    <n v="0"/>
    <x v="0"/>
    <n v="0"/>
    <m/>
    <n v="0"/>
  </r>
  <r>
    <x v="1791"/>
    <m/>
    <n v="99.48"/>
    <n v="0"/>
    <x v="0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5CF63-4552-4F65-AF86-1D2FB4D0414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8">
    <pivotField axis="axisRow" showAll="0" measureFilter="1" sortType="descending">
      <items count="1793">
        <item x="1260"/>
        <item x="1135"/>
        <item x="1431"/>
        <item x="1460"/>
        <item x="1279"/>
        <item x="134"/>
        <item x="1483"/>
        <item x="1290"/>
        <item x="1536"/>
        <item x="1522"/>
        <item x="101"/>
        <item x="288"/>
        <item x="1306"/>
        <item x="1601"/>
        <item x="1346"/>
        <item x="1740"/>
        <item x="456"/>
        <item x="441"/>
        <item x="122"/>
        <item x="591"/>
        <item x="502"/>
        <item x="1413"/>
        <item x="1620"/>
        <item x="1368"/>
        <item x="1642"/>
        <item x="533"/>
        <item x="1332"/>
        <item x="955"/>
        <item x="1011"/>
        <item x="1443"/>
        <item x="202"/>
        <item x="404"/>
        <item x="1380"/>
        <item x="741"/>
        <item x="1023"/>
        <item x="1643"/>
        <item x="350"/>
        <item x="1064"/>
        <item x="302"/>
        <item x="1477"/>
        <item x="755"/>
        <item x="334"/>
        <item x="748"/>
        <item x="78"/>
        <item x="331"/>
        <item x="487"/>
        <item x="1116"/>
        <item x="226"/>
        <item x="760"/>
        <item x="1558"/>
        <item x="575"/>
        <item x="803"/>
        <item x="560"/>
        <item x="493"/>
        <item x="415"/>
        <item x="1647"/>
        <item x="215"/>
        <item x="1101"/>
        <item x="1242"/>
        <item x="1080"/>
        <item x="1145"/>
        <item x="693"/>
        <item x="237"/>
        <item x="1679"/>
        <item x="1597"/>
        <item x="1148"/>
        <item x="1321"/>
        <item x="928"/>
        <item x="642"/>
        <item x="142"/>
        <item x="13"/>
        <item x="44"/>
        <item x="1722"/>
        <item x="583"/>
        <item x="715"/>
        <item x="126"/>
        <item x="264"/>
        <item x="239"/>
        <item x="671"/>
        <item x="1218"/>
        <item x="396"/>
        <item x="283"/>
        <item x="1513"/>
        <item x="762"/>
        <item x="746"/>
        <item x="36"/>
        <item x="80"/>
        <item x="1713"/>
        <item x="129"/>
        <item x="5"/>
        <item x="526"/>
        <item x="553"/>
        <item x="1725"/>
        <item x="83"/>
        <item x="41"/>
        <item x="385"/>
        <item x="518"/>
        <item x="1678"/>
        <item x="209"/>
        <item x="12"/>
        <item x="324"/>
        <item x="1557"/>
        <item x="1320"/>
        <item x="742"/>
        <item x="157"/>
        <item x="618"/>
        <item x="985"/>
        <item x="1015"/>
        <item x="1766"/>
        <item x="305"/>
        <item x="1760"/>
        <item x="561"/>
        <item x="367"/>
        <item x="268"/>
        <item x="1485"/>
        <item x="513"/>
        <item x="1578"/>
        <item x="340"/>
        <item x="906"/>
        <item x="1341"/>
        <item x="835"/>
        <item x="1317"/>
        <item x="854"/>
        <item x="301"/>
        <item x="255"/>
        <item x="383"/>
        <item x="188"/>
        <item x="190"/>
        <item x="199"/>
        <item x="328"/>
        <item x="276"/>
        <item x="10"/>
        <item x="103"/>
        <item x="548"/>
        <item x="192"/>
        <item x="1146"/>
        <item x="758"/>
        <item x="1363"/>
        <item x="1121"/>
        <item x="825"/>
        <item x="991"/>
        <item x="1006"/>
        <item x="1504"/>
        <item x="1217"/>
        <item x="1510"/>
        <item x="1744"/>
        <item x="50"/>
        <item x="386"/>
        <item x="19"/>
        <item x="654"/>
        <item x="429"/>
        <item x="332"/>
        <item x="191"/>
        <item x="23"/>
        <item x="212"/>
        <item x="398"/>
        <item x="243"/>
        <item x="216"/>
        <item x="57"/>
        <item x="304"/>
        <item x="1257"/>
        <item x="682"/>
        <item x="169"/>
        <item x="1714"/>
        <item x="1076"/>
        <item x="54"/>
        <item x="45"/>
        <item x="46"/>
        <item x="1757"/>
        <item x="29"/>
        <item x="235"/>
        <item x="251"/>
        <item x="24"/>
        <item x="295"/>
        <item x="40"/>
        <item x="531"/>
        <item x="1779"/>
        <item x="1689"/>
        <item x="814"/>
        <item x="314"/>
        <item x="986"/>
        <item x="1282"/>
        <item x="786"/>
        <item x="960"/>
        <item x="497"/>
        <item x="904"/>
        <item x="509"/>
        <item x="55"/>
        <item x="1436"/>
        <item x="546"/>
        <item x="1786"/>
        <item x="6"/>
        <item x="585"/>
        <item x="127"/>
        <item x="520"/>
        <item x="830"/>
        <item x="862"/>
        <item x="1209"/>
        <item x="249"/>
        <item x="853"/>
        <item x="1055"/>
        <item x="207"/>
        <item x="1270"/>
        <item x="933"/>
        <item x="636"/>
        <item x="1049"/>
        <item x="967"/>
        <item x="1003"/>
        <item x="628"/>
        <item x="1390"/>
        <item x="355"/>
        <item x="270"/>
        <item x="51"/>
        <item x="223"/>
        <item x="400"/>
        <item x="1283"/>
        <item x="611"/>
        <item x="1102"/>
        <item x="1311"/>
        <item x="1370"/>
        <item x="1708"/>
        <item x="1507"/>
        <item x="221"/>
        <item x="108"/>
        <item x="1788"/>
        <item x="25"/>
        <item x="614"/>
        <item x="358"/>
        <item x="1579"/>
        <item x="695"/>
        <item x="43"/>
        <item x="379"/>
        <item x="563"/>
        <item x="824"/>
        <item x="377"/>
        <item x="369"/>
        <item x="1769"/>
        <item x="1726"/>
        <item x="571"/>
        <item x="313"/>
        <item x="266"/>
        <item x="18"/>
        <item x="1729"/>
        <item x="96"/>
        <item x="123"/>
        <item x="260"/>
        <item x="49"/>
        <item x="257"/>
        <item x="1772"/>
        <item x="605"/>
        <item x="943"/>
        <item x="1763"/>
        <item x="660"/>
        <item x="1717"/>
        <item x="1399"/>
        <item x="652"/>
        <item x="937"/>
        <item x="42"/>
        <item x="27"/>
        <item x="552"/>
        <item x="225"/>
        <item x="623"/>
        <item x="1735"/>
        <item x="20"/>
        <item x="173"/>
        <item x="121"/>
        <item x="739"/>
        <item x="139"/>
        <item x="833"/>
        <item x="228"/>
        <item x="572"/>
        <item x="1691"/>
        <item x="1402"/>
        <item x="772"/>
        <item x="1172"/>
        <item x="764"/>
        <item x="312"/>
        <item x="635"/>
        <item x="514"/>
        <item x="902"/>
        <item x="600"/>
        <item x="311"/>
        <item x="323"/>
        <item x="670"/>
        <item x="1354"/>
        <item x="1621"/>
        <item x="689"/>
        <item x="662"/>
        <item x="567"/>
        <item x="757"/>
        <item x="613"/>
        <item x="60"/>
        <item x="63"/>
        <item x="1492"/>
        <item x="445"/>
        <item x="1326"/>
        <item x="308"/>
        <item x="1687"/>
        <item x="438"/>
        <item x="1780"/>
        <item x="1403"/>
        <item x="1424"/>
        <item x="1490"/>
        <item x="880"/>
        <item x="144"/>
        <item x="156"/>
        <item x="938"/>
        <item x="913"/>
        <item x="1323"/>
        <item x="84"/>
        <item x="87"/>
        <item x="1060"/>
        <item x="297"/>
        <item x="26"/>
        <item x="244"/>
        <item x="1414"/>
        <item x="719"/>
        <item x="1706"/>
        <item x="375"/>
        <item x="1371"/>
        <item x="439"/>
        <item x="874"/>
        <item x="1479"/>
        <item x="70"/>
        <item x="791"/>
        <item x="1167"/>
        <item x="194"/>
        <item x="729"/>
        <item x="167"/>
        <item x="1537"/>
        <item x="1530"/>
        <item x="926"/>
        <item x="1491"/>
        <item x="1595"/>
        <item x="477"/>
        <item x="1658"/>
        <item x="505"/>
        <item x="1449"/>
        <item x="1742"/>
        <item x="1098"/>
        <item x="557"/>
        <item x="1438"/>
        <item x="1117"/>
        <item x="924"/>
        <item x="1233"/>
        <item x="189"/>
        <item x="1120"/>
        <item x="958"/>
        <item x="889"/>
        <item x="1743"/>
        <item x="1335"/>
        <item x="781"/>
        <item x="901"/>
        <item x="1791"/>
        <item x="1776"/>
        <item x="1701"/>
        <item x="100"/>
        <item x="437"/>
        <item x="939"/>
        <item x="1157"/>
        <item x="1249"/>
        <item x="93"/>
        <item x="116"/>
        <item x="289"/>
        <item x="1202"/>
        <item x="442"/>
        <item x="961"/>
        <item x="1139"/>
        <item x="420"/>
        <item x="380"/>
        <item x="274"/>
        <item x="1155"/>
        <item x="1514"/>
        <item x="912"/>
        <item x="1065"/>
        <item x="1733"/>
        <item x="761"/>
        <item x="774"/>
        <item x="180"/>
        <item x="1213"/>
        <item x="1746"/>
        <item x="1456"/>
        <item x="899"/>
        <item x="532"/>
        <item x="927"/>
        <item x="806"/>
        <item x="857"/>
        <item x="1505"/>
        <item x="519"/>
        <item x="1564"/>
        <item x="474"/>
        <item x="1364"/>
        <item x="435"/>
        <item x="516"/>
        <item x="1586"/>
        <item x="1493"/>
        <item x="179"/>
        <item x="1457"/>
        <item x="1113"/>
        <item x="972"/>
        <item x="773"/>
        <item x="1193"/>
        <item x="1408"/>
        <item x="657"/>
        <item x="677"/>
        <item x="431"/>
        <item x="241"/>
        <item x="1433"/>
        <item x="353"/>
        <item x="1644"/>
        <item x="1285"/>
        <item x="1056"/>
        <item x="718"/>
        <item x="1712"/>
        <item x="1529"/>
        <item x="1634"/>
        <item x="1183"/>
        <item x="1110"/>
        <item x="399"/>
        <item x="1667"/>
        <item x="1645"/>
        <item x="1439"/>
        <item x="1192"/>
        <item x="280"/>
        <item x="158"/>
        <item x="111"/>
        <item x="176"/>
        <item x="935"/>
        <item x="424"/>
        <item x="828"/>
        <item x="624"/>
        <item x="248"/>
        <item x="1359"/>
        <item x="777"/>
        <item x="1517"/>
        <item x="1584"/>
        <item x="1662"/>
        <item x="1118"/>
        <item x="873"/>
        <item x="1291"/>
        <item x="1503"/>
        <item x="1275"/>
        <item x="916"/>
        <item x="1553"/>
        <item x="1605"/>
        <item x="1528"/>
        <item x="1199"/>
        <item x="517"/>
        <item x="1587"/>
        <item x="852"/>
        <item x="1556"/>
        <item x="1133"/>
        <item x="1690"/>
        <item x="1614"/>
        <item x="692"/>
        <item x="1169"/>
        <item x="726"/>
        <item x="508"/>
        <item x="152"/>
        <item x="870"/>
        <item x="890"/>
        <item x="1308"/>
        <item x="1421"/>
        <item x="1358"/>
        <item x="747"/>
        <item x="1455"/>
        <item x="262"/>
        <item x="1181"/>
        <item x="62"/>
        <item x="669"/>
        <item x="679"/>
        <item x="792"/>
        <item x="1125"/>
        <item x="856"/>
        <item x="735"/>
        <item x="443"/>
        <item x="1734"/>
        <item x="1589"/>
        <item x="495"/>
        <item x="950"/>
        <item x="465"/>
        <item x="411"/>
        <item x="1607"/>
        <item x="1184"/>
        <item x="1707"/>
        <item x="743"/>
        <item x="1309"/>
        <item x="900"/>
        <item x="539"/>
        <item x="113"/>
        <item x="650"/>
        <item x="1598"/>
        <item x="1635"/>
        <item x="110"/>
        <item x="1349"/>
        <item x="1775"/>
        <item x="721"/>
        <item x="1749"/>
        <item x="85"/>
        <item x="307"/>
        <item x="1759"/>
        <item x="1581"/>
        <item x="1253"/>
        <item x="2"/>
        <item x="1751"/>
        <item x="1533"/>
        <item x="351"/>
        <item x="868"/>
        <item x="936"/>
        <item x="1091"/>
        <item x="1204"/>
        <item x="863"/>
        <item x="1214"/>
        <item x="1235"/>
        <item x="1585"/>
        <item x="1748"/>
        <item x="1469"/>
        <item x="1140"/>
        <item x="1730"/>
        <item x="1487"/>
        <item x="1543"/>
        <item x="1711"/>
        <item x="871"/>
        <item x="1088"/>
        <item x="1095"/>
        <item x="1159"/>
        <item x="1596"/>
        <item x="174"/>
        <item x="56"/>
        <item x="1216"/>
        <item x="1401"/>
        <item x="1473"/>
        <item x="462"/>
        <item x="1280"/>
        <item x="1702"/>
        <item x="1318"/>
        <item x="1442"/>
        <item x="1590"/>
        <item x="1203"/>
        <item x="1472"/>
        <item x="1422"/>
        <item x="992"/>
        <item x="1262"/>
        <item x="1583"/>
        <item x="1058"/>
        <item x="1482"/>
        <item x="455"/>
        <item x="629"/>
        <item x="1248"/>
        <item x="865"/>
        <item x="1693"/>
        <item x="799"/>
        <item x="0"/>
        <item x="896"/>
        <item x="1377"/>
        <item x="1552"/>
        <item x="65"/>
        <item x="965"/>
        <item x="932"/>
        <item x="1588"/>
        <item x="696"/>
        <item x="1417"/>
        <item x="1041"/>
        <item x="694"/>
        <item x="702"/>
        <item x="842"/>
        <item x="1527"/>
        <item x="941"/>
        <item x="831"/>
        <item x="1250"/>
        <item x="631"/>
        <item x="1783"/>
        <item x="1383"/>
        <item x="397"/>
        <item x="1636"/>
        <item x="1208"/>
        <item x="811"/>
        <item x="1252"/>
        <item x="1782"/>
        <item x="974"/>
        <item x="1649"/>
        <item x="259"/>
        <item x="952"/>
        <item x="371"/>
        <item x="545"/>
        <item x="64"/>
        <item x="77"/>
        <item x="1236"/>
        <item x="512"/>
        <item x="1393"/>
        <item x="1147"/>
        <item x="205"/>
        <item x="256"/>
        <item x="716"/>
        <item x="335"/>
        <item x="1571"/>
        <item x="1154"/>
        <item x="1251"/>
        <item x="1459"/>
        <item x="345"/>
        <item x="387"/>
        <item x="1158"/>
        <item x="1653"/>
        <item x="1278"/>
        <item x="81"/>
        <item x="1032"/>
        <item x="500"/>
        <item x="547"/>
        <item x="541"/>
        <item x="649"/>
        <item x="1303"/>
        <item x="759"/>
        <item x="953"/>
        <item x="1173"/>
        <item x="181"/>
        <item x="1374"/>
        <item x="250"/>
        <item x="587"/>
        <item x="131"/>
        <item x="1033"/>
        <item x="1005"/>
        <item x="797"/>
        <item x="637"/>
        <item x="701"/>
        <item x="562"/>
        <item x="1407"/>
        <item x="1330"/>
        <item x="754"/>
        <item x="1663"/>
        <item x="905"/>
        <item x="1651"/>
        <item x="977"/>
        <item x="1019"/>
        <item x="475"/>
        <item x="1339"/>
        <item x="1069"/>
        <item x="373"/>
        <item x="1425"/>
        <item x="1142"/>
        <item x="1389"/>
        <item x="584"/>
        <item x="1002"/>
        <item x="1721"/>
        <item x="1189"/>
        <item x="641"/>
        <item x="851"/>
        <item x="1100"/>
        <item x="706"/>
        <item x="92"/>
        <item x="1046"/>
        <item x="1170"/>
        <item x="844"/>
        <item x="224"/>
        <item x="52"/>
        <item x="964"/>
        <item x="1577"/>
        <item x="1127"/>
        <item x="1182"/>
        <item x="320"/>
        <item x="1259"/>
        <item x="1239"/>
        <item x="299"/>
        <item x="1511"/>
        <item x="1266"/>
        <item x="392"/>
        <item x="1316"/>
        <item x="165"/>
        <item x="1021"/>
        <item x="1781"/>
        <item x="769"/>
        <item x="1703"/>
        <item x="32"/>
        <item x="1542"/>
        <item x="543"/>
        <item x="1560"/>
        <item x="1427"/>
        <item x="1594"/>
        <item x="1550"/>
        <item x="1606"/>
        <item x="1265"/>
        <item x="969"/>
        <item x="1551"/>
        <item x="665"/>
        <item x="394"/>
        <item x="1502"/>
        <item x="1467"/>
        <item x="1623"/>
        <item x="997"/>
        <item x="1224"/>
        <item x="908"/>
        <item x="1619"/>
        <item x="1307"/>
        <item x="135"/>
        <item x="511"/>
        <item x="1395"/>
        <item x="117"/>
        <item x="298"/>
        <item x="646"/>
        <item x="785"/>
        <item x="1298"/>
        <item x="979"/>
        <item x="90"/>
        <item x="1073"/>
        <item x="850"/>
        <item x="876"/>
        <item x="922"/>
        <item x="1024"/>
        <item x="911"/>
        <item x="1765"/>
        <item x="607"/>
        <item x="1463"/>
        <item x="1324"/>
        <item x="944"/>
        <item x="776"/>
        <item x="879"/>
        <item x="229"/>
        <item x="1454"/>
        <item x="1488"/>
        <item x="990"/>
        <item x="1347"/>
        <item x="841"/>
        <item x="393"/>
        <item x="1790"/>
        <item x="15"/>
        <item x="370"/>
        <item x="253"/>
        <item x="316"/>
        <item x="573"/>
        <item x="1739"/>
        <item x="447"/>
        <item x="1732"/>
        <item x="337"/>
        <item x="230"/>
        <item x="119"/>
        <item x="1022"/>
        <item x="231"/>
        <item x="881"/>
        <item x="633"/>
        <item x="1180"/>
        <item x="959"/>
        <item x="1652"/>
        <item x="137"/>
        <item x="232"/>
        <item x="1789"/>
        <item x="1785"/>
        <item x="559"/>
        <item x="1731"/>
        <item x="1715"/>
        <item x="346"/>
        <item x="293"/>
        <item x="104"/>
        <item x="488"/>
        <item x="214"/>
        <item x="1774"/>
        <item x="1497"/>
        <item x="128"/>
        <item x="1078"/>
        <item x="1381"/>
        <item x="823"/>
        <item x="219"/>
        <item x="1499"/>
        <item x="1670"/>
        <item x="1084"/>
        <item x="1357"/>
        <item x="1384"/>
        <item x="1039"/>
        <item x="1134"/>
        <item x="578"/>
        <item x="30"/>
        <item x="1272"/>
        <item x="75"/>
        <item x="1099"/>
        <item x="1404"/>
        <item x="956"/>
        <item x="213"/>
        <item x="1360"/>
        <item x="470"/>
        <item x="1512"/>
        <item x="1261"/>
        <item x="705"/>
        <item x="1547"/>
        <item x="829"/>
        <item x="632"/>
        <item x="634"/>
        <item x="458"/>
        <item x="1412"/>
        <item x="1138"/>
        <item x="35"/>
        <item x="319"/>
        <item x="1313"/>
        <item x="479"/>
        <item x="810"/>
        <item x="940"/>
        <item x="1418"/>
        <item x="1176"/>
        <item x="1632"/>
        <item x="1238"/>
        <item x="1276"/>
        <item x="551"/>
        <item x="464"/>
        <item x="33"/>
        <item x="483"/>
        <item x="402"/>
        <item x="1410"/>
        <item x="886"/>
        <item x="1416"/>
        <item x="945"/>
        <item x="1761"/>
        <item x="1375"/>
        <item x="325"/>
        <item x="1509"/>
        <item x="698"/>
        <item x="1566"/>
        <item x="1044"/>
        <item x="1719"/>
        <item x="1465"/>
        <item x="1545"/>
        <item x="1447"/>
        <item x="832"/>
        <item x="1378"/>
        <item x="982"/>
        <item x="1090"/>
        <item x="1661"/>
        <item x="1685"/>
        <item x="1071"/>
        <item x="1325"/>
        <item x="1277"/>
        <item x="1144"/>
        <item x="372"/>
        <item x="434"/>
        <item x="855"/>
        <item x="685"/>
        <item x="1461"/>
        <item x="1136"/>
        <item x="1600"/>
        <item x="1617"/>
        <item x="11"/>
        <item x="1219"/>
        <item x="763"/>
        <item x="919"/>
        <item x="745"/>
        <item x="363"/>
        <item x="917"/>
        <item x="1314"/>
        <item x="1130"/>
        <item x="1241"/>
        <item x="846"/>
        <item x="1156"/>
        <item x="1052"/>
        <item x="67"/>
        <item x="975"/>
        <item x="942"/>
        <item x="1426"/>
        <item x="645"/>
        <item x="1200"/>
        <item x="877"/>
        <item x="408"/>
        <item x="1210"/>
        <item x="309"/>
        <item x="929"/>
        <item x="1225"/>
        <item x="1532"/>
        <item x="1163"/>
        <item x="542"/>
        <item x="425"/>
        <item x="1255"/>
        <item x="1646"/>
        <item x="1677"/>
        <item x="1440"/>
        <item x="1478"/>
        <item x="1405"/>
        <item x="732"/>
        <item x="711"/>
        <item x="238"/>
        <item x="523"/>
        <item x="1437"/>
        <item x="359"/>
        <item x="816"/>
        <item x="1627"/>
        <item x="1500"/>
        <item x="1018"/>
        <item x="946"/>
        <item x="1450"/>
        <item x="951"/>
        <item x="1494"/>
        <item x="1754"/>
        <item x="1297"/>
        <item x="388"/>
        <item x="1286"/>
        <item x="1569"/>
        <item x="1256"/>
        <item x="107"/>
        <item x="118"/>
        <item x="271"/>
        <item x="342"/>
        <item x="269"/>
        <item x="292"/>
        <item x="845"/>
        <item x="1245"/>
        <item x="767"/>
        <item x="185"/>
        <item x="279"/>
        <item x="770"/>
        <item x="1191"/>
        <item x="1762"/>
        <item x="1234"/>
        <item x="1367"/>
        <item x="1030"/>
        <item x="146"/>
        <item x="184"/>
        <item x="412"/>
        <item x="987"/>
        <item x="948"/>
        <item x="258"/>
        <item x="1406"/>
        <item x="751"/>
        <item x="1710"/>
        <item x="1430"/>
        <item x="1656"/>
        <item x="970"/>
        <item x="287"/>
        <item x="983"/>
        <item x="1343"/>
        <item x="779"/>
        <item x="1310"/>
        <item x="909"/>
        <item x="1613"/>
        <item x="1631"/>
        <item x="1608"/>
        <item x="625"/>
        <item x="303"/>
        <item x="593"/>
        <item x="1756"/>
        <item x="590"/>
        <item x="272"/>
        <item x="1682"/>
        <item x="69"/>
        <item x="1001"/>
        <item x="622"/>
        <item x="1240"/>
        <item x="356"/>
        <item x="206"/>
        <item x="222"/>
        <item x="796"/>
        <item x="621"/>
        <item x="801"/>
        <item x="564"/>
        <item x="321"/>
        <item x="550"/>
        <item x="1211"/>
        <item x="1129"/>
        <item x="476"/>
        <item x="1195"/>
        <item x="1356"/>
        <item x="193"/>
        <item x="376"/>
        <item x="7"/>
        <item x="498"/>
        <item x="1315"/>
        <item x="352"/>
        <item x="683"/>
        <item x="71"/>
        <item x="333"/>
        <item x="1753"/>
        <item x="1083"/>
        <item x="570"/>
        <item x="795"/>
        <item x="656"/>
        <item x="1107"/>
        <item x="91"/>
        <item x="661"/>
        <item x="1062"/>
        <item x="934"/>
        <item x="1392"/>
        <item x="68"/>
        <item x="699"/>
        <item x="410"/>
        <item x="1072"/>
        <item x="1081"/>
        <item x="1237"/>
        <item x="1164"/>
        <item x="608"/>
        <item x="1017"/>
        <item x="1254"/>
        <item x="1077"/>
        <item x="859"/>
        <item x="581"/>
        <item x="673"/>
        <item x="802"/>
        <item x="540"/>
        <item x="344"/>
        <item x="1602"/>
        <item x="252"/>
        <item x="1398"/>
        <item x="1575"/>
        <item x="102"/>
        <item x="59"/>
        <item x="1352"/>
        <item x="580"/>
        <item x="798"/>
        <item x="125"/>
        <item x="638"/>
        <item x="1570"/>
        <item x="1137"/>
        <item x="1331"/>
        <item x="1194"/>
        <item x="1616"/>
        <item x="738"/>
        <item x="275"/>
        <item x="34"/>
        <item x="1580"/>
        <item x="1067"/>
        <item x="97"/>
        <item x="105"/>
        <item x="727"/>
        <item x="1563"/>
        <item x="771"/>
        <item x="630"/>
        <item x="1031"/>
        <item x="691"/>
        <item x="680"/>
        <item x="1506"/>
        <item x="1516"/>
        <item x="1674"/>
        <item x="160"/>
        <item x="1000"/>
        <item x="576"/>
        <item x="1562"/>
        <item x="161"/>
        <item x="894"/>
        <item x="878"/>
        <item x="1736"/>
        <item x="966"/>
        <item x="1495"/>
        <item x="836"/>
        <item x="610"/>
        <item x="427"/>
        <item x="697"/>
        <item x="579"/>
        <item x="31"/>
        <item x="89"/>
        <item x="197"/>
        <item x="804"/>
        <item x="807"/>
        <item x="789"/>
        <item x="164"/>
        <item x="155"/>
        <item x="218"/>
        <item x="594"/>
        <item x="838"/>
        <item x="430"/>
        <item x="448"/>
        <item x="428"/>
        <item x="1185"/>
        <item x="1468"/>
        <item x="849"/>
        <item x="812"/>
        <item x="1409"/>
        <item x="962"/>
        <item x="885"/>
        <item x="3"/>
        <item x="717"/>
        <item x="640"/>
        <item x="1086"/>
        <item x="1342"/>
        <item x="875"/>
        <item x="664"/>
        <item x="1029"/>
        <item x="949"/>
        <item x="419"/>
        <item x="1054"/>
        <item x="708"/>
        <item x="66"/>
        <item x="1215"/>
        <item x="459"/>
        <item x="384"/>
        <item x="603"/>
        <item x="568"/>
        <item x="1212"/>
        <item x="756"/>
        <item x="1264"/>
        <item x="195"/>
        <item x="109"/>
        <item x="918"/>
        <item x="14"/>
        <item x="648"/>
        <item x="1038"/>
        <item x="884"/>
        <item x="329"/>
        <item x="1122"/>
        <item x="1174"/>
        <item x="285"/>
        <item x="421"/>
        <item x="1114"/>
        <item x="714"/>
        <item x="783"/>
        <item x="703"/>
        <item x="28"/>
        <item x="1222"/>
        <item x="1312"/>
        <item x="1301"/>
        <item x="998"/>
        <item x="1246"/>
        <item x="318"/>
        <item x="1165"/>
        <item x="281"/>
        <item x="1128"/>
        <item x="1610"/>
        <item x="687"/>
        <item x="1221"/>
        <item x="1247"/>
        <item x="724"/>
        <item x="847"/>
        <item x="1103"/>
        <item x="130"/>
        <item x="588"/>
        <item x="723"/>
        <item x="1382"/>
        <item x="1534"/>
        <item x="921"/>
        <item x="503"/>
        <item x="984"/>
        <item x="418"/>
        <item x="466"/>
        <item x="1778"/>
        <item x="1525"/>
        <item x="210"/>
        <item x="1451"/>
        <item x="1348"/>
        <item x="1555"/>
        <item x="391"/>
        <item x="1654"/>
        <item x="609"/>
        <item x="1445"/>
        <item x="382"/>
        <item x="1047"/>
        <item x="1288"/>
        <item x="1108"/>
        <item x="76"/>
        <item x="1085"/>
        <item x="528"/>
        <item x="790"/>
        <item x="737"/>
        <item x="1684"/>
        <item x="577"/>
        <item x="208"/>
        <item x="1683"/>
        <item x="290"/>
        <item x="86"/>
        <item x="1633"/>
        <item x="994"/>
        <item x="147"/>
        <item x="1420"/>
        <item x="867"/>
        <item x="808"/>
        <item x="1723"/>
        <item x="1063"/>
        <item x="339"/>
        <item x="615"/>
        <item x="538"/>
        <item x="1770"/>
        <item x="1448"/>
        <item x="775"/>
        <item x="626"/>
        <item x="1012"/>
        <item x="778"/>
        <item x="1353"/>
        <item x="647"/>
        <item x="907"/>
        <item x="676"/>
        <item x="1009"/>
        <item x="171"/>
        <item x="1540"/>
        <item x="1388"/>
        <item x="1471"/>
        <item x="74"/>
        <item x="598"/>
        <item x="1201"/>
        <item x="58"/>
        <item x="1415"/>
        <item x="848"/>
        <item x="1296"/>
        <item x="1576"/>
        <item x="1531"/>
        <item x="1369"/>
        <item x="861"/>
        <item x="1489"/>
        <item x="1231"/>
        <item x="1340"/>
        <item x="1151"/>
        <item x="467"/>
        <item x="1544"/>
        <item x="1444"/>
        <item x="183"/>
        <item x="1705"/>
        <item x="378"/>
        <item x="423"/>
        <item x="1565"/>
        <item x="1372"/>
        <item x="740"/>
        <item x="170"/>
        <item x="472"/>
        <item x="364"/>
        <item x="1737"/>
        <item x="468"/>
        <item x="1559"/>
        <item x="1040"/>
        <item x="1648"/>
        <item x="1755"/>
        <item x="336"/>
        <item x="457"/>
        <item x="263"/>
        <item x="407"/>
        <item x="1515"/>
        <item x="99"/>
        <item x="1665"/>
        <item x="1668"/>
        <item x="247"/>
        <item x="1230"/>
        <item x="1269"/>
        <item x="473"/>
        <item x="1458"/>
        <item x="1535"/>
        <item x="819"/>
        <item x="973"/>
        <item x="1188"/>
        <item x="818"/>
        <item x="674"/>
        <item x="920"/>
        <item x="1025"/>
        <item x="1327"/>
        <item x="1655"/>
        <item x="1453"/>
        <item x="1197"/>
        <item x="1319"/>
        <item x="1379"/>
        <item x="1704"/>
        <item x="1281"/>
        <item x="22"/>
        <item x="981"/>
        <item x="1501"/>
        <item x="1452"/>
        <item x="678"/>
        <item x="549"/>
        <item x="450"/>
        <item x="1305"/>
        <item x="834"/>
        <item x="426"/>
        <item x="1724"/>
        <item x="1716"/>
        <item x="246"/>
        <item x="1"/>
        <item x="554"/>
        <item x="667"/>
        <item x="282"/>
        <item x="601"/>
        <item x="9"/>
        <item x="47"/>
        <item x="537"/>
        <item x="294"/>
        <item x="1675"/>
        <item x="1051"/>
        <item x="1028"/>
        <item x="1373"/>
        <item x="278"/>
        <item x="366"/>
        <item x="1764"/>
        <item x="1441"/>
        <item x="403"/>
        <item x="827"/>
        <item x="413"/>
        <item x="787"/>
        <item x="1787"/>
        <item x="744"/>
        <item x="891"/>
        <item x="162"/>
        <item x="988"/>
        <item x="187"/>
        <item x="658"/>
        <item x="17"/>
        <item x="361"/>
        <item x="414"/>
        <item x="360"/>
        <item x="39"/>
        <item x="48"/>
        <item x="389"/>
        <item x="348"/>
        <item x="315"/>
        <item x="153"/>
        <item x="148"/>
        <item x="267"/>
        <item x="177"/>
        <item x="409"/>
        <item x="569"/>
        <item x="141"/>
        <item x="582"/>
        <item x="175"/>
        <item x="16"/>
        <item x="589"/>
        <item x="21"/>
        <item x="592"/>
        <item x="444"/>
        <item x="317"/>
        <item x="220"/>
        <item x="203"/>
        <item x="365"/>
        <item x="432"/>
        <item x="1747"/>
        <item x="1223"/>
        <item x="449"/>
        <item x="485"/>
        <item x="1727"/>
        <item x="527"/>
        <item x="1481"/>
        <item x="644"/>
        <item x="1486"/>
        <item x="931"/>
        <item x="606"/>
        <item x="1625"/>
        <item x="888"/>
        <item x="555"/>
        <item x="1694"/>
        <item x="1688"/>
        <item x="1391"/>
        <item x="461"/>
        <item x="1132"/>
        <item x="1696"/>
        <item x="914"/>
        <item x="731"/>
        <item x="864"/>
        <item x="947"/>
        <item x="1271"/>
        <item x="1274"/>
        <item x="1626"/>
        <item x="362"/>
        <item x="368"/>
        <item x="794"/>
        <item x="1104"/>
        <item x="440"/>
        <item x="1638"/>
        <item x="704"/>
        <item x="1035"/>
        <item x="1057"/>
        <item x="895"/>
        <item x="872"/>
        <item x="1048"/>
        <item x="501"/>
        <item x="277"/>
        <item x="659"/>
        <item x="499"/>
        <item x="574"/>
        <item x="1008"/>
        <item x="1092"/>
        <item x="451"/>
        <item x="1178"/>
        <item x="1518"/>
        <item x="1079"/>
        <item x="892"/>
        <item x="1087"/>
        <item x="820"/>
        <item x="1750"/>
        <item x="996"/>
        <item x="1549"/>
        <item x="1124"/>
        <item x="1302"/>
        <item x="1615"/>
        <item x="1226"/>
        <item x="963"/>
        <item x="1068"/>
        <item x="1258"/>
        <item x="1593"/>
        <item x="713"/>
        <item x="1007"/>
        <item x="115"/>
        <item x="1474"/>
        <item x="1152"/>
        <item x="490"/>
        <item x="1289"/>
        <item x="261"/>
        <item x="510"/>
        <item x="310"/>
        <item x="1428"/>
        <item x="1050"/>
        <item x="800"/>
        <item x="1123"/>
        <item x="1328"/>
        <item x="653"/>
        <item x="1287"/>
        <item x="349"/>
        <item x="1045"/>
        <item x="1153"/>
        <item x="79"/>
        <item x="1624"/>
        <item x="1094"/>
        <item x="1768"/>
        <item x="482"/>
        <item x="1464"/>
        <item x="124"/>
        <item x="730"/>
        <item x="655"/>
        <item x="1519"/>
        <item x="406"/>
        <item x="1573"/>
        <item x="784"/>
        <item x="782"/>
        <item x="1205"/>
        <item x="401"/>
        <item x="1036"/>
        <item x="1161"/>
        <item x="586"/>
        <item x="1171"/>
        <item x="347"/>
        <item x="1187"/>
        <item x="149"/>
        <item x="675"/>
        <item x="151"/>
        <item x="306"/>
        <item x="296"/>
        <item x="136"/>
        <item x="663"/>
        <item x="897"/>
        <item x="688"/>
        <item x="114"/>
        <item x="1366"/>
        <item x="957"/>
        <item x="1014"/>
        <item x="1263"/>
        <item x="866"/>
        <item x="535"/>
        <item x="53"/>
        <item x="529"/>
        <item x="330"/>
        <item x="327"/>
        <item x="186"/>
        <item x="1179"/>
        <item x="619"/>
        <item x="1013"/>
        <item x="1338"/>
        <item x="536"/>
        <item x="639"/>
        <item x="1741"/>
        <item x="1546"/>
        <item x="1396"/>
        <item x="1336"/>
        <item x="138"/>
        <item x="1640"/>
        <item x="1671"/>
        <item x="1681"/>
        <item x="1043"/>
        <item x="1526"/>
        <item x="484"/>
        <item x="1355"/>
        <item x="843"/>
        <item x="1004"/>
        <item x="1400"/>
        <item x="1105"/>
        <item x="1524"/>
        <item x="1630"/>
        <item x="620"/>
        <item x="460"/>
        <item x="1387"/>
        <item x="1350"/>
        <item x="491"/>
        <item x="1053"/>
        <item x="478"/>
        <item x="1622"/>
        <item x="595"/>
        <item x="433"/>
        <item x="211"/>
        <item x="61"/>
        <item x="133"/>
        <item x="273"/>
        <item x="837"/>
        <item x="602"/>
        <item x="597"/>
        <item x="686"/>
        <item x="910"/>
        <item x="265"/>
        <item x="822"/>
        <item x="1419"/>
        <item x="1728"/>
        <item x="1657"/>
        <item x="954"/>
        <item x="1351"/>
        <item x="596"/>
        <item x="1523"/>
        <item x="1637"/>
        <item x="1664"/>
        <item x="1698"/>
        <item x="1267"/>
        <item x="1676"/>
        <item x="1037"/>
        <item x="1561"/>
        <item x="1568"/>
        <item x="1709"/>
        <item x="1650"/>
        <item x="37"/>
        <item x="1475"/>
        <item x="1609"/>
        <item x="1295"/>
        <item x="471"/>
        <item x="1784"/>
        <item x="1111"/>
        <item x="522"/>
        <item x="993"/>
        <item x="1612"/>
        <item x="1010"/>
        <item x="489"/>
        <item x="201"/>
        <item x="1777"/>
        <item x="1206"/>
        <item x="1143"/>
        <item x="1686"/>
        <item x="1268"/>
        <item x="4"/>
        <item x="1659"/>
        <item x="1385"/>
        <item x="178"/>
        <item x="1082"/>
        <item x="422"/>
        <item x="1434"/>
        <item x="240"/>
        <item x="1700"/>
        <item x="1567"/>
        <item x="1334"/>
        <item x="73"/>
        <item x="1059"/>
        <item x="813"/>
        <item x="627"/>
        <item x="82"/>
        <item x="1186"/>
        <item x="284"/>
        <item x="666"/>
        <item x="326"/>
        <item x="145"/>
        <item x="196"/>
        <item x="322"/>
        <item x="989"/>
        <item x="159"/>
        <item x="604"/>
        <item x="95"/>
        <item x="143"/>
        <item x="1423"/>
        <item x="132"/>
        <item x="883"/>
        <item x="341"/>
        <item x="1672"/>
        <item x="354"/>
        <item x="809"/>
        <item x="395"/>
        <item x="463"/>
        <item x="521"/>
        <item x="1604"/>
        <item x="1109"/>
        <item x="1554"/>
        <item x="1177"/>
        <item x="1362"/>
        <item x="1470"/>
        <item x="1548"/>
        <item x="481"/>
        <item x="1333"/>
        <item x="710"/>
        <item x="565"/>
        <item x="525"/>
        <item x="1042"/>
        <item x="976"/>
        <item x="524"/>
        <item x="480"/>
        <item x="765"/>
        <item x="707"/>
        <item x="672"/>
        <item x="544"/>
        <item x="1603"/>
        <item x="668"/>
        <item x="1304"/>
        <item x="88"/>
        <item x="780"/>
        <item x="915"/>
        <item x="1074"/>
        <item x="925"/>
        <item x="453"/>
        <item x="1229"/>
        <item x="1521"/>
        <item x="343"/>
        <item x="1207"/>
        <item x="1061"/>
        <item x="903"/>
        <item x="417"/>
        <item x="1669"/>
        <item x="1629"/>
        <item x="1692"/>
        <item x="1162"/>
        <item x="1592"/>
        <item x="1284"/>
        <item x="869"/>
        <item x="1345"/>
        <item x="1673"/>
        <item x="860"/>
        <item x="700"/>
        <item x="486"/>
        <item x="1718"/>
        <item x="1591"/>
        <item x="1096"/>
        <item x="1322"/>
        <item x="1582"/>
        <item x="1508"/>
        <item x="452"/>
        <item x="1697"/>
        <item x="446"/>
        <item x="200"/>
        <item x="1300"/>
        <item x="1466"/>
        <item x="968"/>
        <item x="815"/>
        <item x="112"/>
        <item x="8"/>
        <item x="978"/>
        <item x="1273"/>
        <item x="566"/>
        <item x="291"/>
        <item x="556"/>
        <item x="749"/>
        <item x="840"/>
        <item x="651"/>
        <item x="150"/>
        <item x="1496"/>
        <item x="1243"/>
        <item x="1244"/>
        <item x="1344"/>
        <item x="858"/>
        <item x="198"/>
        <item x="163"/>
        <item x="734"/>
        <item x="1639"/>
        <item x="1329"/>
        <item x="1168"/>
        <item x="1641"/>
        <item x="720"/>
        <item x="1089"/>
        <item x="1572"/>
        <item x="1198"/>
        <item x="1484"/>
        <item x="168"/>
        <item x="242"/>
        <item x="1758"/>
        <item x="1411"/>
        <item x="817"/>
        <item x="1476"/>
        <item x="1337"/>
        <item x="1026"/>
        <item x="1498"/>
        <item x="1228"/>
        <item x="1292"/>
        <item x="1119"/>
        <item x="1520"/>
        <item x="1752"/>
        <item x="236"/>
        <item x="826"/>
        <item x="530"/>
        <item x="496"/>
        <item x="507"/>
        <item x="898"/>
        <item x="506"/>
        <item x="106"/>
        <item x="1175"/>
        <item x="300"/>
        <item x="1160"/>
        <item x="1738"/>
        <item x="709"/>
        <item x="766"/>
        <item x="616"/>
        <item x="1446"/>
        <item x="558"/>
        <item x="1745"/>
        <item x="887"/>
        <item x="1394"/>
        <item x="971"/>
        <item x="1666"/>
        <item x="612"/>
        <item x="120"/>
        <item x="1773"/>
        <item x="515"/>
        <item x="736"/>
        <item x="1115"/>
        <item x="72"/>
        <item x="1539"/>
        <item x="712"/>
        <item x="725"/>
        <item x="1075"/>
        <item x="684"/>
        <item x="1397"/>
        <item x="1429"/>
        <item x="1435"/>
        <item x="1131"/>
        <item x="1093"/>
        <item x="1361"/>
        <item x="204"/>
        <item x="1190"/>
        <item x="821"/>
        <item x="753"/>
        <item x="1611"/>
        <item x="390"/>
        <item x="94"/>
        <item x="504"/>
        <item x="1227"/>
        <item x="1293"/>
        <item x="690"/>
        <item x="893"/>
        <item x="494"/>
        <item x="1232"/>
        <item x="98"/>
        <item x="1166"/>
        <item x="1106"/>
        <item x="980"/>
        <item x="1628"/>
        <item x="1066"/>
        <item x="1541"/>
        <item x="492"/>
        <item x="1480"/>
        <item x="374"/>
        <item x="1112"/>
        <item x="454"/>
        <item x="1618"/>
        <item x="722"/>
        <item x="172"/>
        <item x="1386"/>
        <item x="923"/>
        <item x="1220"/>
        <item x="140"/>
        <item x="768"/>
        <item x="1767"/>
        <item x="217"/>
        <item x="788"/>
        <item x="182"/>
        <item x="882"/>
        <item x="1720"/>
        <item x="643"/>
        <item x="999"/>
        <item x="1016"/>
        <item x="995"/>
        <item x="1034"/>
        <item x="1141"/>
        <item x="286"/>
        <item x="728"/>
        <item x="1070"/>
        <item x="234"/>
        <item x="733"/>
        <item x="750"/>
        <item x="381"/>
        <item x="839"/>
        <item x="154"/>
        <item x="681"/>
        <item x="227"/>
        <item x="1680"/>
        <item x="416"/>
        <item x="405"/>
        <item x="233"/>
        <item x="38"/>
        <item x="245"/>
        <item x="1432"/>
        <item x="1150"/>
        <item x="1299"/>
        <item x="1660"/>
        <item x="1020"/>
        <item x="599"/>
        <item x="1574"/>
        <item x="166"/>
        <item x="1196"/>
        <item x="1695"/>
        <item x="254"/>
        <item x="617"/>
        <item x="1376"/>
        <item x="752"/>
        <item x="469"/>
        <item x="1538"/>
        <item x="1294"/>
        <item x="1365"/>
        <item x="1699"/>
        <item x="1027"/>
        <item x="436"/>
        <item x="1599"/>
        <item x="793"/>
        <item x="805"/>
        <item x="1771"/>
        <item x="930"/>
        <item x="338"/>
        <item x="1097"/>
        <item x="534"/>
        <item x="1462"/>
        <item x="357"/>
        <item x="1149"/>
        <item x="1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1327"/>
    </i>
    <i>
      <x v="1132"/>
    </i>
    <i>
      <x v="1579"/>
    </i>
    <i>
      <x v="1317"/>
    </i>
    <i>
      <x v="1238"/>
    </i>
    <i>
      <x v="1119"/>
    </i>
    <i>
      <x v="1323"/>
    </i>
    <i>
      <x v="1467"/>
    </i>
    <i>
      <x v="1133"/>
    </i>
    <i>
      <x v="301"/>
    </i>
    <i>
      <x v="552"/>
    </i>
    <i t="grand">
      <x/>
    </i>
  </rowItems>
  <colItems count="1">
    <i/>
  </colItems>
  <dataFields count="1">
    <dataField name="Sum of sold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0BDA8-6F0F-4659-AC1F-573CFEB722F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axis="axisRow" showAll="0" measureFilter="1" sortType="descending">
      <items count="1793">
        <item x="1260"/>
        <item x="1135"/>
        <item x="1431"/>
        <item x="1460"/>
        <item x="1279"/>
        <item x="134"/>
        <item x="1483"/>
        <item x="1290"/>
        <item x="1536"/>
        <item x="1522"/>
        <item x="101"/>
        <item x="288"/>
        <item x="1306"/>
        <item x="1601"/>
        <item x="1346"/>
        <item x="1740"/>
        <item x="456"/>
        <item x="441"/>
        <item x="122"/>
        <item x="591"/>
        <item x="502"/>
        <item x="1413"/>
        <item x="1620"/>
        <item x="1368"/>
        <item x="1642"/>
        <item x="533"/>
        <item x="1332"/>
        <item x="955"/>
        <item x="1011"/>
        <item x="1443"/>
        <item x="202"/>
        <item x="404"/>
        <item x="1380"/>
        <item x="741"/>
        <item x="1023"/>
        <item x="1643"/>
        <item x="350"/>
        <item x="1064"/>
        <item x="302"/>
        <item x="1477"/>
        <item x="755"/>
        <item x="334"/>
        <item x="748"/>
        <item x="78"/>
        <item x="331"/>
        <item x="487"/>
        <item x="1116"/>
        <item x="226"/>
        <item x="760"/>
        <item x="1558"/>
        <item x="575"/>
        <item x="803"/>
        <item x="560"/>
        <item x="493"/>
        <item x="415"/>
        <item x="1647"/>
        <item x="215"/>
        <item x="1101"/>
        <item x="1242"/>
        <item x="1080"/>
        <item x="1145"/>
        <item x="693"/>
        <item x="237"/>
        <item x="1679"/>
        <item x="1597"/>
        <item x="1148"/>
        <item x="1321"/>
        <item x="928"/>
        <item x="642"/>
        <item x="142"/>
        <item x="13"/>
        <item x="44"/>
        <item x="1722"/>
        <item x="583"/>
        <item x="715"/>
        <item x="126"/>
        <item x="264"/>
        <item x="239"/>
        <item x="671"/>
        <item x="1218"/>
        <item x="396"/>
        <item x="283"/>
        <item x="1513"/>
        <item x="762"/>
        <item x="746"/>
        <item x="36"/>
        <item x="80"/>
        <item x="1713"/>
        <item x="129"/>
        <item x="5"/>
        <item x="526"/>
        <item x="553"/>
        <item x="1725"/>
        <item x="83"/>
        <item x="41"/>
        <item x="385"/>
        <item x="518"/>
        <item x="1678"/>
        <item x="209"/>
        <item x="12"/>
        <item x="324"/>
        <item x="1557"/>
        <item x="1320"/>
        <item x="742"/>
        <item x="157"/>
        <item x="618"/>
        <item x="985"/>
        <item x="1015"/>
        <item x="1766"/>
        <item x="305"/>
        <item x="1760"/>
        <item x="561"/>
        <item x="367"/>
        <item x="268"/>
        <item x="1485"/>
        <item x="513"/>
        <item x="1578"/>
        <item x="340"/>
        <item x="906"/>
        <item x="1341"/>
        <item x="835"/>
        <item x="1317"/>
        <item x="854"/>
        <item x="301"/>
        <item x="255"/>
        <item x="383"/>
        <item x="188"/>
        <item x="190"/>
        <item x="199"/>
        <item x="328"/>
        <item x="276"/>
        <item x="10"/>
        <item x="103"/>
        <item x="548"/>
        <item x="192"/>
        <item x="1146"/>
        <item x="758"/>
        <item x="1363"/>
        <item x="1121"/>
        <item x="825"/>
        <item x="991"/>
        <item x="1006"/>
        <item x="1504"/>
        <item x="1217"/>
        <item x="1510"/>
        <item x="1744"/>
        <item x="50"/>
        <item x="386"/>
        <item x="19"/>
        <item x="654"/>
        <item x="429"/>
        <item x="332"/>
        <item x="191"/>
        <item x="23"/>
        <item x="212"/>
        <item x="398"/>
        <item x="243"/>
        <item x="216"/>
        <item x="57"/>
        <item x="304"/>
        <item x="1257"/>
        <item x="682"/>
        <item x="169"/>
        <item x="1714"/>
        <item x="1076"/>
        <item x="54"/>
        <item x="45"/>
        <item x="46"/>
        <item x="1757"/>
        <item x="29"/>
        <item x="235"/>
        <item x="251"/>
        <item x="24"/>
        <item x="295"/>
        <item x="40"/>
        <item x="531"/>
        <item x="1779"/>
        <item x="1689"/>
        <item x="814"/>
        <item x="314"/>
        <item x="986"/>
        <item x="1282"/>
        <item x="786"/>
        <item x="960"/>
        <item x="497"/>
        <item x="904"/>
        <item x="509"/>
        <item x="55"/>
        <item x="1436"/>
        <item x="546"/>
        <item x="1786"/>
        <item x="6"/>
        <item x="585"/>
        <item x="127"/>
        <item x="520"/>
        <item x="830"/>
        <item x="862"/>
        <item x="1209"/>
        <item x="249"/>
        <item x="853"/>
        <item x="1055"/>
        <item x="207"/>
        <item x="1270"/>
        <item x="933"/>
        <item x="636"/>
        <item x="1049"/>
        <item x="967"/>
        <item x="1003"/>
        <item x="628"/>
        <item x="1390"/>
        <item x="355"/>
        <item x="270"/>
        <item x="51"/>
        <item x="223"/>
        <item x="400"/>
        <item x="1283"/>
        <item x="611"/>
        <item x="1102"/>
        <item x="1311"/>
        <item x="1370"/>
        <item x="1708"/>
        <item x="1507"/>
        <item x="221"/>
        <item x="108"/>
        <item x="1788"/>
        <item x="25"/>
        <item x="614"/>
        <item x="358"/>
        <item x="1579"/>
        <item x="695"/>
        <item x="43"/>
        <item x="379"/>
        <item x="563"/>
        <item x="824"/>
        <item x="377"/>
        <item x="369"/>
        <item x="1769"/>
        <item x="1726"/>
        <item x="571"/>
        <item x="313"/>
        <item x="266"/>
        <item x="18"/>
        <item x="1729"/>
        <item x="96"/>
        <item x="123"/>
        <item x="260"/>
        <item x="49"/>
        <item x="257"/>
        <item x="1772"/>
        <item x="605"/>
        <item x="943"/>
        <item x="1763"/>
        <item x="660"/>
        <item x="1717"/>
        <item x="1399"/>
        <item x="652"/>
        <item x="937"/>
        <item x="42"/>
        <item x="27"/>
        <item x="552"/>
        <item x="225"/>
        <item x="623"/>
        <item x="1735"/>
        <item x="20"/>
        <item x="173"/>
        <item x="121"/>
        <item x="739"/>
        <item x="139"/>
        <item x="833"/>
        <item x="228"/>
        <item x="572"/>
        <item x="1691"/>
        <item x="1402"/>
        <item x="772"/>
        <item x="1172"/>
        <item x="764"/>
        <item x="312"/>
        <item x="635"/>
        <item x="514"/>
        <item x="902"/>
        <item x="600"/>
        <item x="311"/>
        <item x="323"/>
        <item x="670"/>
        <item x="1354"/>
        <item x="1621"/>
        <item x="689"/>
        <item x="662"/>
        <item x="567"/>
        <item x="757"/>
        <item x="613"/>
        <item x="60"/>
        <item x="63"/>
        <item x="1492"/>
        <item x="445"/>
        <item x="1326"/>
        <item x="308"/>
        <item x="1687"/>
        <item x="438"/>
        <item x="1780"/>
        <item x="1403"/>
        <item x="1424"/>
        <item x="1490"/>
        <item x="880"/>
        <item x="144"/>
        <item x="156"/>
        <item x="938"/>
        <item x="913"/>
        <item x="1323"/>
        <item x="84"/>
        <item x="87"/>
        <item x="1060"/>
        <item x="297"/>
        <item x="26"/>
        <item x="244"/>
        <item x="1414"/>
        <item x="719"/>
        <item x="1706"/>
        <item x="375"/>
        <item x="1371"/>
        <item x="439"/>
        <item x="874"/>
        <item x="1479"/>
        <item x="70"/>
        <item x="791"/>
        <item x="1167"/>
        <item x="194"/>
        <item x="729"/>
        <item x="167"/>
        <item x="1537"/>
        <item x="1530"/>
        <item x="926"/>
        <item x="1491"/>
        <item x="1595"/>
        <item x="477"/>
        <item x="1658"/>
        <item x="505"/>
        <item x="1449"/>
        <item x="1742"/>
        <item x="1098"/>
        <item x="557"/>
        <item x="1438"/>
        <item x="1117"/>
        <item x="924"/>
        <item x="1233"/>
        <item x="189"/>
        <item x="1120"/>
        <item x="958"/>
        <item x="889"/>
        <item x="1743"/>
        <item x="1335"/>
        <item x="781"/>
        <item x="901"/>
        <item x="1791"/>
        <item x="1776"/>
        <item x="1701"/>
        <item x="100"/>
        <item x="437"/>
        <item x="939"/>
        <item x="1157"/>
        <item x="1249"/>
        <item x="93"/>
        <item x="116"/>
        <item x="289"/>
        <item x="1202"/>
        <item x="442"/>
        <item x="961"/>
        <item x="1139"/>
        <item x="420"/>
        <item x="380"/>
        <item x="274"/>
        <item x="1155"/>
        <item x="1514"/>
        <item x="912"/>
        <item x="1065"/>
        <item x="1733"/>
        <item x="761"/>
        <item x="774"/>
        <item x="180"/>
        <item x="1213"/>
        <item x="1746"/>
        <item x="1456"/>
        <item x="899"/>
        <item x="532"/>
        <item x="927"/>
        <item x="806"/>
        <item x="857"/>
        <item x="1505"/>
        <item x="519"/>
        <item x="1564"/>
        <item x="474"/>
        <item x="1364"/>
        <item x="435"/>
        <item x="516"/>
        <item x="1586"/>
        <item x="1493"/>
        <item x="179"/>
        <item x="1457"/>
        <item x="1113"/>
        <item x="972"/>
        <item x="773"/>
        <item x="1193"/>
        <item x="1408"/>
        <item x="657"/>
        <item x="677"/>
        <item x="431"/>
        <item x="241"/>
        <item x="1433"/>
        <item x="353"/>
        <item x="1644"/>
        <item x="1285"/>
        <item x="1056"/>
        <item x="718"/>
        <item x="1712"/>
        <item x="1529"/>
        <item x="1634"/>
        <item x="1183"/>
        <item x="1110"/>
        <item x="399"/>
        <item x="1667"/>
        <item x="1645"/>
        <item x="1439"/>
        <item x="1192"/>
        <item x="280"/>
        <item x="158"/>
        <item x="111"/>
        <item x="176"/>
        <item x="935"/>
        <item x="424"/>
        <item x="828"/>
        <item x="624"/>
        <item x="248"/>
        <item x="1359"/>
        <item x="777"/>
        <item x="1517"/>
        <item x="1584"/>
        <item x="1662"/>
        <item x="1118"/>
        <item x="873"/>
        <item x="1291"/>
        <item x="1503"/>
        <item x="1275"/>
        <item x="916"/>
        <item x="1553"/>
        <item x="1605"/>
        <item x="1528"/>
        <item x="1199"/>
        <item x="517"/>
        <item x="1587"/>
        <item x="852"/>
        <item x="1556"/>
        <item x="1133"/>
        <item x="1690"/>
        <item x="1614"/>
        <item x="692"/>
        <item x="1169"/>
        <item x="726"/>
        <item x="508"/>
        <item x="152"/>
        <item x="870"/>
        <item x="890"/>
        <item x="1308"/>
        <item x="1421"/>
        <item x="1358"/>
        <item x="747"/>
        <item x="1455"/>
        <item x="262"/>
        <item x="1181"/>
        <item x="62"/>
        <item x="669"/>
        <item x="679"/>
        <item x="792"/>
        <item x="1125"/>
        <item x="856"/>
        <item x="735"/>
        <item x="443"/>
        <item x="1734"/>
        <item x="1589"/>
        <item x="495"/>
        <item x="950"/>
        <item x="465"/>
        <item x="411"/>
        <item x="1607"/>
        <item x="1184"/>
        <item x="1707"/>
        <item x="743"/>
        <item x="1309"/>
        <item x="900"/>
        <item x="539"/>
        <item x="113"/>
        <item x="650"/>
        <item x="1598"/>
        <item x="1635"/>
        <item x="110"/>
        <item x="1349"/>
        <item x="1775"/>
        <item x="721"/>
        <item x="1749"/>
        <item x="85"/>
        <item x="307"/>
        <item x="1759"/>
        <item x="1581"/>
        <item x="1253"/>
        <item x="2"/>
        <item x="1751"/>
        <item x="1533"/>
        <item x="351"/>
        <item x="868"/>
        <item x="936"/>
        <item x="1091"/>
        <item x="1204"/>
        <item x="863"/>
        <item x="1214"/>
        <item x="1235"/>
        <item x="1585"/>
        <item x="1748"/>
        <item x="1469"/>
        <item x="1140"/>
        <item x="1730"/>
        <item x="1487"/>
        <item x="1543"/>
        <item x="1711"/>
        <item x="871"/>
        <item x="1088"/>
        <item x="1095"/>
        <item x="1159"/>
        <item x="1596"/>
        <item x="174"/>
        <item x="56"/>
        <item x="1216"/>
        <item x="1401"/>
        <item x="1473"/>
        <item x="462"/>
        <item x="1280"/>
        <item x="1702"/>
        <item x="1318"/>
        <item x="1442"/>
        <item x="1590"/>
        <item x="1203"/>
        <item x="1472"/>
        <item x="1422"/>
        <item x="992"/>
        <item x="1262"/>
        <item x="1583"/>
        <item x="1058"/>
        <item x="1482"/>
        <item x="455"/>
        <item x="629"/>
        <item x="1248"/>
        <item x="865"/>
        <item x="1693"/>
        <item x="799"/>
        <item x="0"/>
        <item x="896"/>
        <item x="1377"/>
        <item x="1552"/>
        <item x="65"/>
        <item x="965"/>
        <item x="932"/>
        <item x="1588"/>
        <item x="696"/>
        <item x="1417"/>
        <item x="1041"/>
        <item x="694"/>
        <item x="702"/>
        <item x="842"/>
        <item x="1527"/>
        <item x="941"/>
        <item x="831"/>
        <item x="1250"/>
        <item x="631"/>
        <item x="1783"/>
        <item x="1383"/>
        <item x="397"/>
        <item x="1636"/>
        <item x="1208"/>
        <item x="811"/>
        <item x="1252"/>
        <item x="1782"/>
        <item x="974"/>
        <item x="1649"/>
        <item x="259"/>
        <item x="952"/>
        <item x="371"/>
        <item x="545"/>
        <item x="64"/>
        <item x="77"/>
        <item x="1236"/>
        <item x="512"/>
        <item x="1393"/>
        <item x="1147"/>
        <item x="205"/>
        <item x="256"/>
        <item x="716"/>
        <item x="335"/>
        <item x="1571"/>
        <item x="1154"/>
        <item x="1251"/>
        <item x="1459"/>
        <item x="345"/>
        <item x="387"/>
        <item x="1158"/>
        <item x="1653"/>
        <item x="1278"/>
        <item x="81"/>
        <item x="1032"/>
        <item x="500"/>
        <item x="547"/>
        <item x="541"/>
        <item x="649"/>
        <item x="1303"/>
        <item x="759"/>
        <item x="953"/>
        <item x="1173"/>
        <item x="181"/>
        <item x="1374"/>
        <item x="250"/>
        <item x="587"/>
        <item x="131"/>
        <item x="1033"/>
        <item x="1005"/>
        <item x="797"/>
        <item x="637"/>
        <item x="701"/>
        <item x="562"/>
        <item x="1407"/>
        <item x="1330"/>
        <item x="754"/>
        <item x="1663"/>
        <item x="905"/>
        <item x="1651"/>
        <item x="977"/>
        <item x="1019"/>
        <item x="475"/>
        <item x="1339"/>
        <item x="1069"/>
        <item x="373"/>
        <item x="1425"/>
        <item x="1142"/>
        <item x="1389"/>
        <item x="584"/>
        <item x="1002"/>
        <item x="1721"/>
        <item x="1189"/>
        <item x="641"/>
        <item x="851"/>
        <item x="1100"/>
        <item x="706"/>
        <item x="92"/>
        <item x="1046"/>
        <item x="1170"/>
        <item x="844"/>
        <item x="224"/>
        <item x="52"/>
        <item x="964"/>
        <item x="1577"/>
        <item x="1127"/>
        <item x="1182"/>
        <item x="320"/>
        <item x="1259"/>
        <item x="1239"/>
        <item x="299"/>
        <item x="1511"/>
        <item x="1266"/>
        <item x="392"/>
        <item x="1316"/>
        <item x="165"/>
        <item x="1021"/>
        <item x="1781"/>
        <item x="769"/>
        <item x="1703"/>
        <item x="32"/>
        <item x="1542"/>
        <item x="543"/>
        <item x="1560"/>
        <item x="1427"/>
        <item x="1594"/>
        <item x="1550"/>
        <item x="1606"/>
        <item x="1265"/>
        <item x="969"/>
        <item x="1551"/>
        <item x="665"/>
        <item x="394"/>
        <item x="1502"/>
        <item x="1467"/>
        <item x="1623"/>
        <item x="997"/>
        <item x="1224"/>
        <item x="908"/>
        <item x="1619"/>
        <item x="1307"/>
        <item x="135"/>
        <item x="511"/>
        <item x="1395"/>
        <item x="117"/>
        <item x="298"/>
        <item x="646"/>
        <item x="785"/>
        <item x="1298"/>
        <item x="979"/>
        <item x="90"/>
        <item x="1073"/>
        <item x="850"/>
        <item x="876"/>
        <item x="922"/>
        <item x="1024"/>
        <item x="911"/>
        <item x="1765"/>
        <item x="607"/>
        <item x="1463"/>
        <item x="1324"/>
        <item x="944"/>
        <item x="776"/>
        <item x="879"/>
        <item x="229"/>
        <item x="1454"/>
        <item x="1488"/>
        <item x="990"/>
        <item x="1347"/>
        <item x="841"/>
        <item x="393"/>
        <item x="1790"/>
        <item x="15"/>
        <item x="370"/>
        <item x="253"/>
        <item x="316"/>
        <item x="573"/>
        <item x="1739"/>
        <item x="447"/>
        <item x="1732"/>
        <item x="337"/>
        <item x="230"/>
        <item x="119"/>
        <item x="1022"/>
        <item x="231"/>
        <item x="881"/>
        <item x="633"/>
        <item x="1180"/>
        <item x="959"/>
        <item x="1652"/>
        <item x="137"/>
        <item x="232"/>
        <item x="1789"/>
        <item x="1785"/>
        <item x="559"/>
        <item x="1731"/>
        <item x="1715"/>
        <item x="346"/>
        <item x="293"/>
        <item x="104"/>
        <item x="488"/>
        <item x="214"/>
        <item x="1774"/>
        <item x="1497"/>
        <item x="128"/>
        <item x="1078"/>
        <item x="1381"/>
        <item x="823"/>
        <item x="219"/>
        <item x="1499"/>
        <item x="1670"/>
        <item x="1084"/>
        <item x="1357"/>
        <item x="1384"/>
        <item x="1039"/>
        <item x="1134"/>
        <item x="578"/>
        <item x="30"/>
        <item x="1272"/>
        <item x="75"/>
        <item x="1099"/>
        <item x="1404"/>
        <item x="956"/>
        <item x="213"/>
        <item x="1360"/>
        <item x="470"/>
        <item x="1512"/>
        <item x="1261"/>
        <item x="705"/>
        <item x="1547"/>
        <item x="829"/>
        <item x="632"/>
        <item x="634"/>
        <item x="458"/>
        <item x="1412"/>
        <item x="1138"/>
        <item x="35"/>
        <item x="319"/>
        <item x="1313"/>
        <item x="479"/>
        <item x="810"/>
        <item x="940"/>
        <item x="1418"/>
        <item x="1176"/>
        <item x="1632"/>
        <item x="1238"/>
        <item x="1276"/>
        <item x="551"/>
        <item x="464"/>
        <item x="33"/>
        <item x="483"/>
        <item x="402"/>
        <item x="1410"/>
        <item x="886"/>
        <item x="1416"/>
        <item x="945"/>
        <item x="1761"/>
        <item x="1375"/>
        <item x="325"/>
        <item x="1509"/>
        <item x="698"/>
        <item x="1566"/>
        <item x="1044"/>
        <item x="1719"/>
        <item x="1465"/>
        <item x="1545"/>
        <item x="1447"/>
        <item x="832"/>
        <item x="1378"/>
        <item x="982"/>
        <item x="1090"/>
        <item x="1661"/>
        <item x="1685"/>
        <item x="1071"/>
        <item x="1325"/>
        <item x="1277"/>
        <item x="1144"/>
        <item x="372"/>
        <item x="434"/>
        <item x="855"/>
        <item x="685"/>
        <item x="1461"/>
        <item x="1136"/>
        <item x="1600"/>
        <item x="1617"/>
        <item x="11"/>
        <item x="1219"/>
        <item x="763"/>
        <item x="919"/>
        <item x="745"/>
        <item x="363"/>
        <item x="917"/>
        <item x="1314"/>
        <item x="1130"/>
        <item x="1241"/>
        <item x="846"/>
        <item x="1156"/>
        <item x="1052"/>
        <item x="67"/>
        <item x="975"/>
        <item x="942"/>
        <item x="1426"/>
        <item x="645"/>
        <item x="1200"/>
        <item x="877"/>
        <item x="408"/>
        <item x="1210"/>
        <item x="309"/>
        <item x="929"/>
        <item x="1225"/>
        <item x="1532"/>
        <item x="1163"/>
        <item x="542"/>
        <item x="425"/>
        <item x="1255"/>
        <item x="1646"/>
        <item x="1677"/>
        <item x="1440"/>
        <item x="1478"/>
        <item x="1405"/>
        <item x="732"/>
        <item x="711"/>
        <item x="238"/>
        <item x="523"/>
        <item x="1437"/>
        <item x="359"/>
        <item x="816"/>
        <item x="1627"/>
        <item x="1500"/>
        <item x="1018"/>
        <item x="946"/>
        <item x="1450"/>
        <item x="951"/>
        <item x="1494"/>
        <item x="1754"/>
        <item x="1297"/>
        <item x="388"/>
        <item x="1286"/>
        <item x="1569"/>
        <item x="1256"/>
        <item x="107"/>
        <item x="118"/>
        <item x="271"/>
        <item x="342"/>
        <item x="269"/>
        <item x="292"/>
        <item x="845"/>
        <item x="1245"/>
        <item x="767"/>
        <item x="185"/>
        <item x="279"/>
        <item x="770"/>
        <item x="1191"/>
        <item x="1762"/>
        <item x="1234"/>
        <item x="1367"/>
        <item x="1030"/>
        <item x="146"/>
        <item x="184"/>
        <item x="412"/>
        <item x="987"/>
        <item x="948"/>
        <item x="258"/>
        <item x="1406"/>
        <item x="751"/>
        <item x="1710"/>
        <item x="1430"/>
        <item x="1656"/>
        <item x="970"/>
        <item x="287"/>
        <item x="983"/>
        <item x="1343"/>
        <item x="779"/>
        <item x="1310"/>
        <item x="909"/>
        <item x="1613"/>
        <item x="1631"/>
        <item x="1608"/>
        <item x="625"/>
        <item x="303"/>
        <item x="593"/>
        <item x="1756"/>
        <item x="590"/>
        <item x="272"/>
        <item x="1682"/>
        <item x="69"/>
        <item x="1001"/>
        <item x="622"/>
        <item x="1240"/>
        <item x="356"/>
        <item x="206"/>
        <item x="222"/>
        <item x="796"/>
        <item x="621"/>
        <item x="801"/>
        <item x="564"/>
        <item x="321"/>
        <item x="550"/>
        <item x="1211"/>
        <item x="1129"/>
        <item x="476"/>
        <item x="1195"/>
        <item x="1356"/>
        <item x="193"/>
        <item x="376"/>
        <item x="7"/>
        <item x="498"/>
        <item x="1315"/>
        <item x="352"/>
        <item x="683"/>
        <item x="71"/>
        <item x="333"/>
        <item x="1753"/>
        <item x="1083"/>
        <item x="570"/>
        <item x="795"/>
        <item x="656"/>
        <item x="1107"/>
        <item x="91"/>
        <item x="661"/>
        <item x="1062"/>
        <item x="934"/>
        <item x="1392"/>
        <item x="68"/>
        <item x="699"/>
        <item x="410"/>
        <item x="1072"/>
        <item x="1081"/>
        <item x="1237"/>
        <item x="1164"/>
        <item x="608"/>
        <item x="1017"/>
        <item x="1254"/>
        <item x="1077"/>
        <item x="859"/>
        <item x="581"/>
        <item x="673"/>
        <item x="802"/>
        <item x="540"/>
        <item x="344"/>
        <item x="1602"/>
        <item x="252"/>
        <item x="1398"/>
        <item x="1575"/>
        <item x="102"/>
        <item x="59"/>
        <item x="1352"/>
        <item x="580"/>
        <item x="798"/>
        <item x="125"/>
        <item x="638"/>
        <item x="1570"/>
        <item x="1137"/>
        <item x="1331"/>
        <item x="1194"/>
        <item x="1616"/>
        <item x="738"/>
        <item x="275"/>
        <item x="34"/>
        <item x="1580"/>
        <item x="1067"/>
        <item x="97"/>
        <item x="105"/>
        <item x="727"/>
        <item x="1563"/>
        <item x="771"/>
        <item x="630"/>
        <item x="1031"/>
        <item x="691"/>
        <item x="680"/>
        <item x="1506"/>
        <item x="1516"/>
        <item x="1674"/>
        <item x="160"/>
        <item x="1000"/>
        <item x="576"/>
        <item x="1562"/>
        <item x="161"/>
        <item x="894"/>
        <item x="878"/>
        <item x="1736"/>
        <item x="966"/>
        <item x="1495"/>
        <item x="836"/>
        <item x="610"/>
        <item x="427"/>
        <item x="697"/>
        <item x="579"/>
        <item x="31"/>
        <item x="89"/>
        <item x="197"/>
        <item x="804"/>
        <item x="807"/>
        <item x="789"/>
        <item x="164"/>
        <item x="155"/>
        <item x="218"/>
        <item x="594"/>
        <item x="838"/>
        <item x="430"/>
        <item x="448"/>
        <item x="428"/>
        <item x="1185"/>
        <item x="1468"/>
        <item x="849"/>
        <item x="812"/>
        <item x="1409"/>
        <item x="962"/>
        <item x="885"/>
        <item x="3"/>
        <item x="717"/>
        <item x="640"/>
        <item x="1086"/>
        <item x="1342"/>
        <item x="875"/>
        <item x="664"/>
        <item x="1029"/>
        <item x="949"/>
        <item x="419"/>
        <item x="1054"/>
        <item x="708"/>
        <item x="66"/>
        <item x="1215"/>
        <item x="459"/>
        <item x="384"/>
        <item x="603"/>
        <item x="568"/>
        <item x="1212"/>
        <item x="756"/>
        <item x="1264"/>
        <item x="195"/>
        <item x="109"/>
        <item x="918"/>
        <item x="14"/>
        <item x="648"/>
        <item x="1038"/>
        <item x="884"/>
        <item x="329"/>
        <item x="1122"/>
        <item x="1174"/>
        <item x="285"/>
        <item x="421"/>
        <item x="1114"/>
        <item x="714"/>
        <item x="783"/>
        <item x="703"/>
        <item x="28"/>
        <item x="1222"/>
        <item x="1312"/>
        <item x="1301"/>
        <item x="998"/>
        <item x="1246"/>
        <item x="318"/>
        <item x="1165"/>
        <item x="281"/>
        <item x="1128"/>
        <item x="1610"/>
        <item x="687"/>
        <item x="1221"/>
        <item x="1247"/>
        <item x="724"/>
        <item x="847"/>
        <item x="1103"/>
        <item x="130"/>
        <item x="588"/>
        <item x="723"/>
        <item x="1382"/>
        <item x="1534"/>
        <item x="921"/>
        <item x="503"/>
        <item x="984"/>
        <item x="418"/>
        <item x="466"/>
        <item x="1778"/>
        <item x="1525"/>
        <item x="210"/>
        <item x="1451"/>
        <item x="1348"/>
        <item x="1555"/>
        <item x="391"/>
        <item x="1654"/>
        <item x="609"/>
        <item x="1445"/>
        <item x="382"/>
        <item x="1047"/>
        <item x="1288"/>
        <item x="1108"/>
        <item x="76"/>
        <item x="1085"/>
        <item x="528"/>
        <item x="790"/>
        <item x="737"/>
        <item x="1684"/>
        <item x="577"/>
        <item x="208"/>
        <item x="1683"/>
        <item x="290"/>
        <item x="86"/>
        <item x="1633"/>
        <item x="994"/>
        <item x="147"/>
        <item x="1420"/>
        <item x="867"/>
        <item x="808"/>
        <item x="1723"/>
        <item x="1063"/>
        <item x="339"/>
        <item x="615"/>
        <item x="538"/>
        <item x="1770"/>
        <item x="1448"/>
        <item x="775"/>
        <item x="626"/>
        <item x="1012"/>
        <item x="778"/>
        <item x="1353"/>
        <item x="647"/>
        <item x="907"/>
        <item x="676"/>
        <item x="1009"/>
        <item x="171"/>
        <item x="1540"/>
        <item x="1388"/>
        <item x="1471"/>
        <item x="74"/>
        <item x="598"/>
        <item x="1201"/>
        <item x="58"/>
        <item x="1415"/>
        <item x="848"/>
        <item x="1296"/>
        <item x="1576"/>
        <item x="1531"/>
        <item x="1369"/>
        <item x="861"/>
        <item x="1489"/>
        <item x="1231"/>
        <item x="1340"/>
        <item x="1151"/>
        <item x="467"/>
        <item x="1544"/>
        <item x="1444"/>
        <item x="183"/>
        <item x="1705"/>
        <item x="378"/>
        <item x="423"/>
        <item x="1565"/>
        <item x="1372"/>
        <item x="740"/>
        <item x="170"/>
        <item x="472"/>
        <item x="364"/>
        <item x="1737"/>
        <item x="468"/>
        <item x="1559"/>
        <item x="1040"/>
        <item x="1648"/>
        <item x="1755"/>
        <item x="336"/>
        <item x="457"/>
        <item x="263"/>
        <item x="407"/>
        <item x="1515"/>
        <item x="99"/>
        <item x="1665"/>
        <item x="1668"/>
        <item x="247"/>
        <item x="1230"/>
        <item x="1269"/>
        <item x="473"/>
        <item x="1458"/>
        <item x="1535"/>
        <item x="819"/>
        <item x="973"/>
        <item x="1188"/>
        <item x="818"/>
        <item x="674"/>
        <item x="920"/>
        <item x="1025"/>
        <item x="1327"/>
        <item x="1655"/>
        <item x="1453"/>
        <item x="1197"/>
        <item x="1319"/>
        <item x="1379"/>
        <item x="1704"/>
        <item x="1281"/>
        <item x="22"/>
        <item x="981"/>
        <item x="1501"/>
        <item x="1452"/>
        <item x="678"/>
        <item x="549"/>
        <item x="450"/>
        <item x="1305"/>
        <item x="834"/>
        <item x="426"/>
        <item x="1724"/>
        <item x="1716"/>
        <item x="246"/>
        <item x="1"/>
        <item x="554"/>
        <item x="667"/>
        <item x="282"/>
        <item x="601"/>
        <item x="9"/>
        <item x="47"/>
        <item x="537"/>
        <item x="294"/>
        <item x="1675"/>
        <item x="1051"/>
        <item x="1028"/>
        <item x="1373"/>
        <item x="278"/>
        <item x="366"/>
        <item x="1764"/>
        <item x="1441"/>
        <item x="403"/>
        <item x="827"/>
        <item x="413"/>
        <item x="787"/>
        <item x="1787"/>
        <item x="744"/>
        <item x="891"/>
        <item x="162"/>
        <item x="988"/>
        <item x="187"/>
        <item x="658"/>
        <item x="17"/>
        <item x="361"/>
        <item x="414"/>
        <item x="360"/>
        <item x="39"/>
        <item x="48"/>
        <item x="389"/>
        <item x="348"/>
        <item x="315"/>
        <item x="153"/>
        <item x="148"/>
        <item x="267"/>
        <item x="177"/>
        <item x="409"/>
        <item x="569"/>
        <item x="141"/>
        <item x="582"/>
        <item x="175"/>
        <item x="16"/>
        <item x="589"/>
        <item x="21"/>
        <item x="592"/>
        <item x="444"/>
        <item x="317"/>
        <item x="220"/>
        <item x="203"/>
        <item x="365"/>
        <item x="432"/>
        <item x="1747"/>
        <item x="1223"/>
        <item x="449"/>
        <item x="485"/>
        <item x="1727"/>
        <item x="527"/>
        <item x="1481"/>
        <item x="644"/>
        <item x="1486"/>
        <item x="931"/>
        <item x="606"/>
        <item x="1625"/>
        <item x="888"/>
        <item x="555"/>
        <item x="1694"/>
        <item x="1688"/>
        <item x="1391"/>
        <item x="461"/>
        <item x="1132"/>
        <item x="1696"/>
        <item x="914"/>
        <item x="731"/>
        <item x="864"/>
        <item x="947"/>
        <item x="1271"/>
        <item x="1274"/>
        <item x="1626"/>
        <item x="362"/>
        <item x="368"/>
        <item x="794"/>
        <item x="1104"/>
        <item x="440"/>
        <item x="1638"/>
        <item x="704"/>
        <item x="1035"/>
        <item x="1057"/>
        <item x="895"/>
        <item x="872"/>
        <item x="1048"/>
        <item x="501"/>
        <item x="277"/>
        <item x="659"/>
        <item x="499"/>
        <item x="574"/>
        <item x="1008"/>
        <item x="1092"/>
        <item x="451"/>
        <item x="1178"/>
        <item x="1518"/>
        <item x="1079"/>
        <item x="892"/>
        <item x="1087"/>
        <item x="820"/>
        <item x="1750"/>
        <item x="996"/>
        <item x="1549"/>
        <item x="1124"/>
        <item x="1302"/>
        <item x="1615"/>
        <item x="1226"/>
        <item x="963"/>
        <item x="1068"/>
        <item x="1258"/>
        <item x="1593"/>
        <item x="713"/>
        <item x="1007"/>
        <item x="115"/>
        <item x="1474"/>
        <item x="1152"/>
        <item x="490"/>
        <item x="1289"/>
        <item x="261"/>
        <item x="510"/>
        <item x="310"/>
        <item x="1428"/>
        <item x="1050"/>
        <item x="800"/>
        <item x="1123"/>
        <item x="1328"/>
        <item x="653"/>
        <item x="1287"/>
        <item x="349"/>
        <item x="1045"/>
        <item x="1153"/>
        <item x="79"/>
        <item x="1624"/>
        <item x="1094"/>
        <item x="1768"/>
        <item x="482"/>
        <item x="1464"/>
        <item x="124"/>
        <item x="730"/>
        <item x="655"/>
        <item x="1519"/>
        <item x="406"/>
        <item x="1573"/>
        <item x="784"/>
        <item x="782"/>
        <item x="1205"/>
        <item x="401"/>
        <item x="1036"/>
        <item x="1161"/>
        <item x="586"/>
        <item x="1171"/>
        <item x="347"/>
        <item x="1187"/>
        <item x="149"/>
        <item x="675"/>
        <item x="151"/>
        <item x="306"/>
        <item x="296"/>
        <item x="136"/>
        <item x="663"/>
        <item x="897"/>
        <item x="688"/>
        <item x="114"/>
        <item x="1366"/>
        <item x="957"/>
        <item x="1014"/>
        <item x="1263"/>
        <item x="866"/>
        <item x="535"/>
        <item x="53"/>
        <item x="529"/>
        <item x="330"/>
        <item x="327"/>
        <item x="186"/>
        <item x="1179"/>
        <item x="619"/>
        <item x="1013"/>
        <item x="1338"/>
        <item x="536"/>
        <item x="639"/>
        <item x="1741"/>
        <item x="1546"/>
        <item x="1396"/>
        <item x="1336"/>
        <item x="138"/>
        <item x="1640"/>
        <item x="1671"/>
        <item x="1681"/>
        <item x="1043"/>
        <item x="1526"/>
        <item x="484"/>
        <item x="1355"/>
        <item x="843"/>
        <item x="1004"/>
        <item x="1400"/>
        <item x="1105"/>
        <item x="1524"/>
        <item x="1630"/>
        <item x="620"/>
        <item x="460"/>
        <item x="1387"/>
        <item x="1350"/>
        <item x="491"/>
        <item x="1053"/>
        <item x="478"/>
        <item x="1622"/>
        <item x="595"/>
        <item x="433"/>
        <item x="211"/>
        <item x="61"/>
        <item x="133"/>
        <item x="273"/>
        <item x="837"/>
        <item x="602"/>
        <item x="597"/>
        <item x="686"/>
        <item x="910"/>
        <item x="265"/>
        <item x="822"/>
        <item x="1419"/>
        <item x="1728"/>
        <item x="1657"/>
        <item x="954"/>
        <item x="1351"/>
        <item x="596"/>
        <item x="1523"/>
        <item x="1637"/>
        <item x="1664"/>
        <item x="1698"/>
        <item x="1267"/>
        <item x="1676"/>
        <item x="1037"/>
        <item x="1561"/>
        <item x="1568"/>
        <item x="1709"/>
        <item x="1650"/>
        <item x="37"/>
        <item x="1475"/>
        <item x="1609"/>
        <item x="1295"/>
        <item x="471"/>
        <item x="1784"/>
        <item x="1111"/>
        <item x="522"/>
        <item x="993"/>
        <item x="1612"/>
        <item x="1010"/>
        <item x="489"/>
        <item x="201"/>
        <item x="1777"/>
        <item x="1206"/>
        <item x="1143"/>
        <item x="1686"/>
        <item x="1268"/>
        <item x="4"/>
        <item x="1659"/>
        <item x="1385"/>
        <item x="178"/>
        <item x="1082"/>
        <item x="422"/>
        <item x="1434"/>
        <item x="240"/>
        <item x="1700"/>
        <item x="1567"/>
        <item x="1334"/>
        <item x="73"/>
        <item x="1059"/>
        <item x="813"/>
        <item x="627"/>
        <item x="82"/>
        <item x="1186"/>
        <item x="284"/>
        <item x="666"/>
        <item x="326"/>
        <item x="145"/>
        <item x="196"/>
        <item x="322"/>
        <item x="989"/>
        <item x="159"/>
        <item x="604"/>
        <item x="95"/>
        <item x="143"/>
        <item x="1423"/>
        <item x="132"/>
        <item x="883"/>
        <item x="341"/>
        <item x="1672"/>
        <item x="354"/>
        <item x="809"/>
        <item x="395"/>
        <item x="463"/>
        <item x="521"/>
        <item x="1604"/>
        <item x="1109"/>
        <item x="1554"/>
        <item x="1177"/>
        <item x="1362"/>
        <item x="1470"/>
        <item x="1548"/>
        <item x="481"/>
        <item x="1333"/>
        <item x="710"/>
        <item x="565"/>
        <item x="525"/>
        <item x="1042"/>
        <item x="976"/>
        <item x="524"/>
        <item x="480"/>
        <item x="765"/>
        <item x="707"/>
        <item x="672"/>
        <item x="544"/>
        <item x="1603"/>
        <item x="668"/>
        <item x="1304"/>
        <item x="88"/>
        <item x="780"/>
        <item x="915"/>
        <item x="1074"/>
        <item x="925"/>
        <item x="453"/>
        <item x="1229"/>
        <item x="1521"/>
        <item x="343"/>
        <item x="1207"/>
        <item x="1061"/>
        <item x="903"/>
        <item x="417"/>
        <item x="1669"/>
        <item x="1629"/>
        <item x="1692"/>
        <item x="1162"/>
        <item x="1592"/>
        <item x="1284"/>
        <item x="869"/>
        <item x="1345"/>
        <item x="1673"/>
        <item x="860"/>
        <item x="700"/>
        <item x="486"/>
        <item x="1718"/>
        <item x="1591"/>
        <item x="1096"/>
        <item x="1322"/>
        <item x="1582"/>
        <item x="1508"/>
        <item x="452"/>
        <item x="1697"/>
        <item x="446"/>
        <item x="200"/>
        <item x="1300"/>
        <item x="1466"/>
        <item x="968"/>
        <item x="815"/>
        <item x="112"/>
        <item x="8"/>
        <item x="978"/>
        <item x="1273"/>
        <item x="566"/>
        <item x="291"/>
        <item x="556"/>
        <item x="749"/>
        <item x="840"/>
        <item x="651"/>
        <item x="150"/>
        <item x="1496"/>
        <item x="1243"/>
        <item x="1244"/>
        <item x="1344"/>
        <item x="858"/>
        <item x="198"/>
        <item x="163"/>
        <item x="734"/>
        <item x="1639"/>
        <item x="1329"/>
        <item x="1168"/>
        <item x="1641"/>
        <item x="720"/>
        <item x="1089"/>
        <item x="1572"/>
        <item x="1198"/>
        <item x="1484"/>
        <item x="168"/>
        <item x="242"/>
        <item x="1758"/>
        <item x="1411"/>
        <item x="817"/>
        <item x="1476"/>
        <item x="1337"/>
        <item x="1026"/>
        <item x="1498"/>
        <item x="1228"/>
        <item x="1292"/>
        <item x="1119"/>
        <item x="1520"/>
        <item x="1752"/>
        <item x="236"/>
        <item x="826"/>
        <item x="530"/>
        <item x="496"/>
        <item x="507"/>
        <item x="898"/>
        <item x="506"/>
        <item x="106"/>
        <item x="1175"/>
        <item x="300"/>
        <item x="1160"/>
        <item x="1738"/>
        <item x="709"/>
        <item x="766"/>
        <item x="616"/>
        <item x="1446"/>
        <item x="558"/>
        <item x="1745"/>
        <item x="887"/>
        <item x="1394"/>
        <item x="971"/>
        <item x="1666"/>
        <item x="612"/>
        <item x="120"/>
        <item x="1773"/>
        <item x="515"/>
        <item x="736"/>
        <item x="1115"/>
        <item x="72"/>
        <item x="1539"/>
        <item x="712"/>
        <item x="725"/>
        <item x="1075"/>
        <item x="684"/>
        <item x="1397"/>
        <item x="1429"/>
        <item x="1435"/>
        <item x="1131"/>
        <item x="1093"/>
        <item x="1361"/>
        <item x="204"/>
        <item x="1190"/>
        <item x="821"/>
        <item x="753"/>
        <item x="1611"/>
        <item x="390"/>
        <item x="94"/>
        <item x="504"/>
        <item x="1227"/>
        <item x="1293"/>
        <item x="690"/>
        <item x="893"/>
        <item x="494"/>
        <item x="1232"/>
        <item x="98"/>
        <item x="1166"/>
        <item x="1106"/>
        <item x="980"/>
        <item x="1628"/>
        <item x="1066"/>
        <item x="1541"/>
        <item x="492"/>
        <item x="1480"/>
        <item x="374"/>
        <item x="1112"/>
        <item x="454"/>
        <item x="1618"/>
        <item x="722"/>
        <item x="172"/>
        <item x="1386"/>
        <item x="923"/>
        <item x="1220"/>
        <item x="140"/>
        <item x="768"/>
        <item x="1767"/>
        <item x="217"/>
        <item x="788"/>
        <item x="182"/>
        <item x="882"/>
        <item x="1720"/>
        <item x="643"/>
        <item x="999"/>
        <item x="1016"/>
        <item x="995"/>
        <item x="1034"/>
        <item x="1141"/>
        <item x="286"/>
        <item x="728"/>
        <item x="1070"/>
        <item x="234"/>
        <item x="733"/>
        <item x="750"/>
        <item x="381"/>
        <item x="839"/>
        <item x="154"/>
        <item x="681"/>
        <item x="227"/>
        <item x="1680"/>
        <item x="416"/>
        <item x="405"/>
        <item x="233"/>
        <item x="38"/>
        <item x="245"/>
        <item x="1432"/>
        <item x="1150"/>
        <item x="1299"/>
        <item x="1660"/>
        <item x="1020"/>
        <item x="599"/>
        <item x="1574"/>
        <item x="166"/>
        <item x="1196"/>
        <item x="1695"/>
        <item x="254"/>
        <item x="617"/>
        <item x="1376"/>
        <item x="752"/>
        <item x="469"/>
        <item x="1538"/>
        <item x="1294"/>
        <item x="1365"/>
        <item x="1699"/>
        <item x="1027"/>
        <item x="436"/>
        <item x="1599"/>
        <item x="793"/>
        <item x="805"/>
        <item x="1771"/>
        <item x="930"/>
        <item x="338"/>
        <item x="1097"/>
        <item x="534"/>
        <item x="1462"/>
        <item x="357"/>
        <item x="1149"/>
        <item x="1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 v="1132"/>
    </i>
    <i>
      <x v="1327"/>
    </i>
    <i>
      <x v="400"/>
    </i>
    <i>
      <x v="1119"/>
    </i>
    <i>
      <x v="613"/>
    </i>
    <i>
      <x v="1048"/>
    </i>
    <i>
      <x v="552"/>
    </i>
    <i>
      <x v="1579"/>
    </i>
    <i>
      <x v="1238"/>
    </i>
    <i>
      <x v="984"/>
    </i>
    <i t="grand">
      <x/>
    </i>
  </rowItems>
  <colItems count="1">
    <i/>
  </colItems>
  <dataFields count="1">
    <dataField name="Sum of Total_Revenue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EFA44-CD3A-4401-9166-88AC0C5C480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8">
    <pivotField showAll="0"/>
    <pivotField showAll="0"/>
    <pivotField showAll="0"/>
    <pivotField dataField="1" showAll="0"/>
    <pivotField axis="axisRow" showAll="0" measureFilter="1">
      <items count="102">
        <item x="33"/>
        <item x="47"/>
        <item x="72"/>
        <item x="10"/>
        <item x="79"/>
        <item x="31"/>
        <item x="30"/>
        <item x="16"/>
        <item x="53"/>
        <item x="2"/>
        <item x="71"/>
        <item x="24"/>
        <item x="83"/>
        <item x="19"/>
        <item x="92"/>
        <item x="60"/>
        <item x="95"/>
        <item x="40"/>
        <item x="38"/>
        <item x="58"/>
        <item x="76"/>
        <item x="65"/>
        <item x="18"/>
        <item x="97"/>
        <item x="29"/>
        <item x="34"/>
        <item x="100"/>
        <item x="13"/>
        <item x="41"/>
        <item x="87"/>
        <item x="44"/>
        <item x="43"/>
        <item x="70"/>
        <item x="50"/>
        <item x="22"/>
        <item x="6"/>
        <item x="82"/>
        <item x="66"/>
        <item x="36"/>
        <item x="91"/>
        <item x="11"/>
        <item x="62"/>
        <item x="27"/>
        <item x="67"/>
        <item x="3"/>
        <item x="8"/>
        <item x="37"/>
        <item x="57"/>
        <item x="81"/>
        <item x="54"/>
        <item x="46"/>
        <item x="86"/>
        <item x="74"/>
        <item x="4"/>
        <item x="89"/>
        <item x="45"/>
        <item x="9"/>
        <item x="88"/>
        <item x="77"/>
        <item x="26"/>
        <item x="12"/>
        <item x="98"/>
        <item x="61"/>
        <item x="15"/>
        <item x="25"/>
        <item x="52"/>
        <item x="20"/>
        <item x="93"/>
        <item x="75"/>
        <item x="59"/>
        <item x="90"/>
        <item x="51"/>
        <item x="17"/>
        <item x="23"/>
        <item x="84"/>
        <item x="64"/>
        <item x="94"/>
        <item x="42"/>
        <item x="55"/>
        <item x="7"/>
        <item x="63"/>
        <item x="28"/>
        <item x="49"/>
        <item x="69"/>
        <item x="39"/>
        <item x="21"/>
        <item x="99"/>
        <item x="68"/>
        <item x="14"/>
        <item x="78"/>
        <item x="85"/>
        <item x="56"/>
        <item x="73"/>
        <item x="48"/>
        <item x="5"/>
        <item x="35"/>
        <item x="96"/>
        <item x="32"/>
        <item x="80"/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12">
    <i>
      <x v="6"/>
    </i>
    <i>
      <x v="9"/>
    </i>
    <i>
      <x v="15"/>
    </i>
    <i>
      <x v="24"/>
    </i>
    <i>
      <x v="30"/>
    </i>
    <i>
      <x v="35"/>
    </i>
    <i>
      <x v="44"/>
    </i>
    <i>
      <x v="63"/>
    </i>
    <i>
      <x v="73"/>
    </i>
    <i>
      <x v="85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ld" fld="3" baseField="0" baseItem="0"/>
    <dataField name="Average of sold" fld="3" subtotal="average" baseField="4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F71-65EE-41EC-981B-4532B9770D81}">
  <dimension ref="A3:B15"/>
  <sheetViews>
    <sheetView tabSelected="1" workbookViewId="0">
      <selection activeCell="D9" sqref="D9"/>
    </sheetView>
  </sheetViews>
  <sheetFormatPr defaultRowHeight="14.4" x14ac:dyDescent="0.3"/>
  <cols>
    <col min="1" max="1" width="110.109375" bestFit="1" customWidth="1"/>
    <col min="2" max="2" width="10.5546875" bestFit="1" customWidth="1"/>
  </cols>
  <sheetData>
    <row r="3" spans="1:2" x14ac:dyDescent="0.3">
      <c r="A3" s="1" t="s">
        <v>1902</v>
      </c>
      <c r="B3" t="s">
        <v>1904</v>
      </c>
    </row>
    <row r="4" spans="1:2" x14ac:dyDescent="0.3">
      <c r="A4" s="2" t="s">
        <v>956</v>
      </c>
      <c r="B4" s="3">
        <v>10000</v>
      </c>
    </row>
    <row r="5" spans="1:2" x14ac:dyDescent="0.3">
      <c r="A5" s="2" t="s">
        <v>647</v>
      </c>
      <c r="B5" s="3">
        <v>6000</v>
      </c>
    </row>
    <row r="6" spans="1:2" x14ac:dyDescent="0.3">
      <c r="A6" s="2" t="s">
        <v>968</v>
      </c>
      <c r="B6" s="3">
        <v>2000</v>
      </c>
    </row>
    <row r="7" spans="1:2" x14ac:dyDescent="0.3">
      <c r="A7" s="2" t="s">
        <v>644</v>
      </c>
      <c r="B7" s="3">
        <v>1900</v>
      </c>
    </row>
    <row r="8" spans="1:2" x14ac:dyDescent="0.3">
      <c r="A8" s="2" t="s">
        <v>32</v>
      </c>
      <c r="B8" s="3">
        <v>1000</v>
      </c>
    </row>
    <row r="9" spans="1:2" x14ac:dyDescent="0.3">
      <c r="A9" s="2" t="s">
        <v>964</v>
      </c>
      <c r="B9" s="3">
        <v>900</v>
      </c>
    </row>
    <row r="10" spans="1:2" x14ac:dyDescent="0.3">
      <c r="A10" s="2" t="s">
        <v>1461</v>
      </c>
      <c r="B10" s="3">
        <v>900</v>
      </c>
    </row>
    <row r="11" spans="1:2" x14ac:dyDescent="0.3">
      <c r="A11" s="2" t="s">
        <v>457</v>
      </c>
      <c r="B11" s="3">
        <v>700</v>
      </c>
    </row>
    <row r="12" spans="1:2" x14ac:dyDescent="0.3">
      <c r="A12" s="2" t="s">
        <v>1516</v>
      </c>
      <c r="B12" s="3">
        <v>600</v>
      </c>
    </row>
    <row r="13" spans="1:2" x14ac:dyDescent="0.3">
      <c r="A13" s="2" t="s">
        <v>1495</v>
      </c>
      <c r="B13" s="3">
        <v>600</v>
      </c>
    </row>
    <row r="14" spans="1:2" x14ac:dyDescent="0.3">
      <c r="A14" s="2" t="s">
        <v>8</v>
      </c>
      <c r="B14" s="3">
        <v>600</v>
      </c>
    </row>
    <row r="15" spans="1:2" x14ac:dyDescent="0.3">
      <c r="A15" s="2" t="s">
        <v>1903</v>
      </c>
      <c r="B15" s="3">
        <v>25200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6FC6-BA0F-448B-96EA-2F2711290C5F}">
  <dimension ref="A3:B14"/>
  <sheetViews>
    <sheetView workbookViewId="0">
      <selection activeCell="D11" sqref="D11"/>
    </sheetView>
  </sheetViews>
  <sheetFormatPr defaultRowHeight="14.4" x14ac:dyDescent="0.3"/>
  <cols>
    <col min="1" max="1" width="110.109375" bestFit="1" customWidth="1"/>
    <col min="2" max="2" width="19.109375" bestFit="1" customWidth="1"/>
  </cols>
  <sheetData>
    <row r="3" spans="1:2" x14ac:dyDescent="0.3">
      <c r="A3" s="1" t="s">
        <v>1902</v>
      </c>
      <c r="B3" t="s">
        <v>1905</v>
      </c>
    </row>
    <row r="4" spans="1:2" x14ac:dyDescent="0.3">
      <c r="A4" s="2" t="s">
        <v>647</v>
      </c>
      <c r="B4" s="3">
        <v>144150</v>
      </c>
    </row>
    <row r="5" spans="1:2" x14ac:dyDescent="0.3">
      <c r="A5" s="2" t="s">
        <v>956</v>
      </c>
      <c r="B5" s="3">
        <v>122800</v>
      </c>
    </row>
    <row r="6" spans="1:2" x14ac:dyDescent="0.3">
      <c r="A6" s="2" t="s">
        <v>812</v>
      </c>
      <c r="B6" s="3">
        <v>101288.75</v>
      </c>
    </row>
    <row r="7" spans="1:2" x14ac:dyDescent="0.3">
      <c r="A7" s="2" t="s">
        <v>964</v>
      </c>
      <c r="B7" s="3">
        <v>60012</v>
      </c>
    </row>
    <row r="8" spans="1:2" x14ac:dyDescent="0.3">
      <c r="A8" s="2" t="s">
        <v>1229</v>
      </c>
      <c r="B8" s="3">
        <v>54055.799999999901</v>
      </c>
    </row>
    <row r="9" spans="1:2" x14ac:dyDescent="0.3">
      <c r="A9" s="2" t="s">
        <v>632</v>
      </c>
      <c r="B9" s="3">
        <v>31853.75</v>
      </c>
    </row>
    <row r="10" spans="1:2" x14ac:dyDescent="0.3">
      <c r="A10" s="2" t="s">
        <v>8</v>
      </c>
      <c r="B10" s="3">
        <v>28074</v>
      </c>
    </row>
    <row r="11" spans="1:2" x14ac:dyDescent="0.3">
      <c r="A11" s="2" t="s">
        <v>968</v>
      </c>
      <c r="B11" s="3">
        <v>27280</v>
      </c>
    </row>
    <row r="12" spans="1:2" x14ac:dyDescent="0.3">
      <c r="A12" s="2" t="s">
        <v>32</v>
      </c>
      <c r="B12" s="3">
        <v>26030</v>
      </c>
    </row>
    <row r="13" spans="1:2" x14ac:dyDescent="0.3">
      <c r="A13" s="2" t="s">
        <v>1128</v>
      </c>
      <c r="B13" s="3">
        <v>19897.080000000002</v>
      </c>
    </row>
    <row r="14" spans="1:2" x14ac:dyDescent="0.3">
      <c r="A14" s="2" t="s">
        <v>1903</v>
      </c>
      <c r="B14" s="3">
        <v>615441.37999999989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5755-3A4B-4462-87BE-0BB658651C02}">
  <dimension ref="A3:C15"/>
  <sheetViews>
    <sheetView zoomScale="85" zoomScaleNormal="85" workbookViewId="0">
      <selection activeCell="G58" sqref="G58"/>
    </sheetView>
  </sheetViews>
  <sheetFormatPr defaultRowHeight="14.4" x14ac:dyDescent="0.3"/>
  <cols>
    <col min="1" max="1" width="17" bestFit="1" customWidth="1"/>
    <col min="2" max="2" width="10.77734375" bestFit="1" customWidth="1"/>
    <col min="3" max="3" width="13.88671875" bestFit="1" customWidth="1"/>
  </cols>
  <sheetData>
    <row r="3" spans="1:3" x14ac:dyDescent="0.3">
      <c r="A3" s="1" t="s">
        <v>1902</v>
      </c>
      <c r="B3" t="s">
        <v>1904</v>
      </c>
      <c r="C3" t="s">
        <v>1906</v>
      </c>
    </row>
    <row r="4" spans="1:3" x14ac:dyDescent="0.3">
      <c r="A4" s="2" t="s">
        <v>813</v>
      </c>
      <c r="B4" s="3">
        <v>405</v>
      </c>
      <c r="C4" s="3">
        <v>405</v>
      </c>
    </row>
    <row r="5" spans="1:3" x14ac:dyDescent="0.3">
      <c r="A5" s="2" t="s">
        <v>129</v>
      </c>
      <c r="B5" s="3">
        <v>53</v>
      </c>
      <c r="C5" s="3">
        <v>53</v>
      </c>
    </row>
    <row r="6" spans="1:3" x14ac:dyDescent="0.3">
      <c r="A6" s="2" t="s">
        <v>1456</v>
      </c>
      <c r="B6" s="3">
        <v>58</v>
      </c>
      <c r="C6" s="3">
        <v>58</v>
      </c>
    </row>
    <row r="7" spans="1:3" x14ac:dyDescent="0.3">
      <c r="A7" s="2" t="s">
        <v>664</v>
      </c>
      <c r="B7" s="3">
        <v>150</v>
      </c>
      <c r="C7" s="3">
        <v>150</v>
      </c>
    </row>
    <row r="8" spans="1:3" x14ac:dyDescent="0.3">
      <c r="A8" s="2" t="s">
        <v>1190</v>
      </c>
      <c r="B8" s="3">
        <v>166</v>
      </c>
      <c r="C8" s="3">
        <v>83</v>
      </c>
    </row>
    <row r="9" spans="1:3" x14ac:dyDescent="0.3">
      <c r="A9" s="2" t="s">
        <v>287</v>
      </c>
      <c r="B9" s="3">
        <v>118</v>
      </c>
      <c r="C9" s="3">
        <v>118</v>
      </c>
    </row>
    <row r="10" spans="1:3" x14ac:dyDescent="0.3">
      <c r="A10" s="2" t="s">
        <v>177</v>
      </c>
      <c r="B10" s="3">
        <v>87</v>
      </c>
      <c r="C10" s="3">
        <v>87</v>
      </c>
    </row>
    <row r="11" spans="1:3" x14ac:dyDescent="0.3">
      <c r="A11" s="2" t="s">
        <v>439</v>
      </c>
      <c r="B11" s="3">
        <v>284</v>
      </c>
      <c r="C11" s="3">
        <v>31.555555555555557</v>
      </c>
    </row>
    <row r="12" spans="1:3" x14ac:dyDescent="0.3">
      <c r="A12" s="2" t="s">
        <v>502</v>
      </c>
      <c r="B12" s="3">
        <v>61</v>
      </c>
      <c r="C12" s="3">
        <v>30.5</v>
      </c>
    </row>
    <row r="13" spans="1:3" x14ac:dyDescent="0.3">
      <c r="A13" s="2" t="s">
        <v>495</v>
      </c>
      <c r="B13" s="3">
        <v>53</v>
      </c>
      <c r="C13" s="3">
        <v>53</v>
      </c>
    </row>
    <row r="14" spans="1:3" x14ac:dyDescent="0.3">
      <c r="A14" s="2" t="s">
        <v>9</v>
      </c>
      <c r="B14" s="3">
        <v>44452</v>
      </c>
      <c r="C14" s="3">
        <v>23.644680851063828</v>
      </c>
    </row>
    <row r="15" spans="1:3" x14ac:dyDescent="0.3">
      <c r="A15" s="2" t="s">
        <v>1903</v>
      </c>
      <c r="B15" s="3">
        <v>45887</v>
      </c>
      <c r="C15" s="3">
        <v>24.151052631578949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3091-6F4E-41C6-8886-C8EF37DD4F8B}">
  <dimension ref="A1:H2001"/>
  <sheetViews>
    <sheetView topLeftCell="A30" zoomScale="70" zoomScaleNormal="70" workbookViewId="0">
      <selection activeCell="K42" sqref="K42"/>
    </sheetView>
  </sheetViews>
  <sheetFormatPr defaultRowHeight="14.4" x14ac:dyDescent="0.3"/>
  <cols>
    <col min="1" max="1" width="129" bestFit="1" customWidth="1"/>
    <col min="2" max="2" width="11.109375" bestFit="1" customWidth="1"/>
    <col min="3" max="3" width="8" bestFit="1" customWidth="1"/>
    <col min="4" max="4" width="6" bestFit="1" customWidth="1"/>
    <col min="5" max="5" width="18" bestFit="1" customWidth="1"/>
    <col min="6" max="6" width="12.5546875" bestFit="1" customWidth="1"/>
    <col min="7" max="7" width="15.21875" bestFit="1" customWidth="1"/>
    <col min="8" max="8" width="18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C2">
        <v>46.79</v>
      </c>
      <c r="D2">
        <v>600</v>
      </c>
      <c r="E2" t="s">
        <v>9</v>
      </c>
      <c r="F2">
        <v>28074</v>
      </c>
      <c r="H2">
        <v>0</v>
      </c>
    </row>
    <row r="3" spans="1:8" x14ac:dyDescent="0.3">
      <c r="A3" t="s">
        <v>10</v>
      </c>
      <c r="C3">
        <v>169.72</v>
      </c>
      <c r="D3">
        <v>0</v>
      </c>
      <c r="E3" t="s">
        <v>9</v>
      </c>
      <c r="F3">
        <v>0</v>
      </c>
      <c r="H3">
        <v>0</v>
      </c>
    </row>
    <row r="4" spans="1:8" x14ac:dyDescent="0.3">
      <c r="A4" t="s">
        <v>11</v>
      </c>
      <c r="B4">
        <v>78.400000000000006</v>
      </c>
      <c r="C4">
        <v>39.46</v>
      </c>
      <c r="D4">
        <v>7</v>
      </c>
      <c r="E4" t="s">
        <v>9</v>
      </c>
      <c r="F4">
        <v>276.22000000000003</v>
      </c>
      <c r="G4">
        <v>38.94</v>
      </c>
      <c r="H4">
        <v>0.49668367346938702</v>
      </c>
    </row>
    <row r="5" spans="1:8" x14ac:dyDescent="0.3">
      <c r="A5" t="s">
        <v>12</v>
      </c>
      <c r="C5">
        <v>111.99</v>
      </c>
      <c r="D5">
        <v>0</v>
      </c>
      <c r="E5" t="s">
        <v>9</v>
      </c>
      <c r="F5">
        <v>0</v>
      </c>
      <c r="H5">
        <v>0</v>
      </c>
    </row>
    <row r="6" spans="1:8" x14ac:dyDescent="0.3">
      <c r="A6" t="s">
        <v>13</v>
      </c>
      <c r="B6">
        <v>48.82</v>
      </c>
      <c r="C6">
        <v>21.37</v>
      </c>
      <c r="D6">
        <v>1</v>
      </c>
      <c r="E6" t="s">
        <v>9</v>
      </c>
      <c r="F6">
        <v>21.37</v>
      </c>
      <c r="G6">
        <v>27.45</v>
      </c>
      <c r="H6">
        <v>0.56226956165505904</v>
      </c>
    </row>
    <row r="7" spans="1:8" x14ac:dyDescent="0.3">
      <c r="A7" t="s">
        <v>14</v>
      </c>
      <c r="B7">
        <v>1294.04</v>
      </c>
      <c r="C7">
        <v>123.4</v>
      </c>
      <c r="D7">
        <v>53</v>
      </c>
      <c r="E7" t="s">
        <v>9</v>
      </c>
      <c r="F7">
        <v>6540.2</v>
      </c>
      <c r="G7">
        <v>1170.6399999999901</v>
      </c>
      <c r="H7">
        <v>0.90463973292943001</v>
      </c>
    </row>
    <row r="8" spans="1:8" x14ac:dyDescent="0.3">
      <c r="A8" t="s">
        <v>15</v>
      </c>
      <c r="C8">
        <v>198.31</v>
      </c>
      <c r="D8">
        <v>1</v>
      </c>
      <c r="E8" t="s">
        <v>9</v>
      </c>
      <c r="F8">
        <v>198.31</v>
      </c>
      <c r="H8">
        <v>0</v>
      </c>
    </row>
    <row r="9" spans="1:8" x14ac:dyDescent="0.3">
      <c r="A9" t="s">
        <v>16</v>
      </c>
      <c r="B9">
        <v>1474.17</v>
      </c>
      <c r="C9">
        <v>734.58</v>
      </c>
      <c r="D9">
        <v>5</v>
      </c>
      <c r="E9" t="s">
        <v>9</v>
      </c>
      <c r="F9">
        <v>3672.9</v>
      </c>
      <c r="G9">
        <v>739.59</v>
      </c>
      <c r="H9">
        <v>0.50169926127922804</v>
      </c>
    </row>
    <row r="10" spans="1:8" x14ac:dyDescent="0.3">
      <c r="A10" t="s">
        <v>17</v>
      </c>
      <c r="C10">
        <v>43.96</v>
      </c>
      <c r="D10">
        <v>3</v>
      </c>
      <c r="E10" t="s">
        <v>18</v>
      </c>
      <c r="F10">
        <v>131.88</v>
      </c>
      <c r="H10">
        <v>0</v>
      </c>
    </row>
    <row r="11" spans="1:8" x14ac:dyDescent="0.3">
      <c r="A11" t="s">
        <v>19</v>
      </c>
      <c r="C11">
        <v>233.3</v>
      </c>
      <c r="D11">
        <v>0</v>
      </c>
      <c r="E11" t="s">
        <v>9</v>
      </c>
      <c r="F11">
        <v>0</v>
      </c>
      <c r="H11">
        <v>0</v>
      </c>
    </row>
    <row r="12" spans="1:8" x14ac:dyDescent="0.3">
      <c r="A12" t="s">
        <v>20</v>
      </c>
      <c r="C12">
        <v>244.17</v>
      </c>
      <c r="D12">
        <v>1</v>
      </c>
      <c r="E12" t="s">
        <v>9</v>
      </c>
      <c r="F12">
        <v>244.17</v>
      </c>
      <c r="H12">
        <v>0</v>
      </c>
    </row>
    <row r="13" spans="1:8" x14ac:dyDescent="0.3">
      <c r="A13" t="s">
        <v>21</v>
      </c>
      <c r="C13">
        <v>238.18</v>
      </c>
      <c r="D13">
        <v>0</v>
      </c>
      <c r="E13" t="s">
        <v>9</v>
      </c>
      <c r="F13">
        <v>0</v>
      </c>
      <c r="H13">
        <v>0</v>
      </c>
    </row>
    <row r="14" spans="1:8" x14ac:dyDescent="0.3">
      <c r="A14" t="s">
        <v>22</v>
      </c>
      <c r="C14">
        <v>495.8</v>
      </c>
      <c r="D14">
        <v>0</v>
      </c>
      <c r="E14" t="s">
        <v>9</v>
      </c>
      <c r="F14">
        <v>0</v>
      </c>
      <c r="H14">
        <v>0</v>
      </c>
    </row>
    <row r="15" spans="1:8" x14ac:dyDescent="0.3">
      <c r="A15" t="s">
        <v>23</v>
      </c>
      <c r="C15">
        <v>117.66</v>
      </c>
      <c r="D15">
        <v>0</v>
      </c>
      <c r="E15" t="s">
        <v>9</v>
      </c>
      <c r="F15">
        <v>0</v>
      </c>
      <c r="H15">
        <v>0</v>
      </c>
    </row>
    <row r="16" spans="1:8" x14ac:dyDescent="0.3">
      <c r="A16" t="s">
        <v>24</v>
      </c>
      <c r="C16">
        <v>978.88</v>
      </c>
      <c r="D16">
        <v>0</v>
      </c>
      <c r="E16" t="s">
        <v>9</v>
      </c>
      <c r="F16">
        <v>0</v>
      </c>
      <c r="H16">
        <v>0</v>
      </c>
    </row>
    <row r="17" spans="1:8" x14ac:dyDescent="0.3">
      <c r="A17" t="s">
        <v>25</v>
      </c>
      <c r="C17">
        <v>440.94</v>
      </c>
      <c r="D17">
        <v>0</v>
      </c>
      <c r="E17" t="s">
        <v>9</v>
      </c>
      <c r="F17">
        <v>0</v>
      </c>
      <c r="H17">
        <v>0</v>
      </c>
    </row>
    <row r="18" spans="1:8" x14ac:dyDescent="0.3">
      <c r="A18" t="s">
        <v>26</v>
      </c>
      <c r="C18">
        <v>183.3</v>
      </c>
      <c r="D18">
        <v>0</v>
      </c>
      <c r="E18" t="s">
        <v>9</v>
      </c>
      <c r="F18">
        <v>0</v>
      </c>
      <c r="H18">
        <v>0</v>
      </c>
    </row>
    <row r="19" spans="1:8" x14ac:dyDescent="0.3">
      <c r="A19" t="s">
        <v>27</v>
      </c>
      <c r="C19">
        <v>60.28</v>
      </c>
      <c r="D19">
        <v>4</v>
      </c>
      <c r="E19" t="s">
        <v>9</v>
      </c>
      <c r="F19">
        <v>241.12</v>
      </c>
      <c r="H19">
        <v>0</v>
      </c>
    </row>
    <row r="20" spans="1:8" x14ac:dyDescent="0.3">
      <c r="A20" t="s">
        <v>28</v>
      </c>
      <c r="C20">
        <v>376.5</v>
      </c>
      <c r="D20">
        <v>0</v>
      </c>
      <c r="E20" t="s">
        <v>9</v>
      </c>
      <c r="F20">
        <v>0</v>
      </c>
      <c r="H20">
        <v>0</v>
      </c>
    </row>
    <row r="21" spans="1:8" x14ac:dyDescent="0.3">
      <c r="A21" t="s">
        <v>29</v>
      </c>
      <c r="C21">
        <v>204.93</v>
      </c>
      <c r="D21">
        <v>0</v>
      </c>
      <c r="E21" t="s">
        <v>9</v>
      </c>
      <c r="F21">
        <v>0</v>
      </c>
      <c r="H21">
        <v>0</v>
      </c>
    </row>
    <row r="22" spans="1:8" x14ac:dyDescent="0.3">
      <c r="A22" t="s">
        <v>30</v>
      </c>
      <c r="B22">
        <v>671.47</v>
      </c>
      <c r="C22">
        <v>331.24</v>
      </c>
      <c r="D22">
        <v>39</v>
      </c>
      <c r="E22" t="s">
        <v>9</v>
      </c>
      <c r="F22">
        <v>12918.36</v>
      </c>
      <c r="G22">
        <v>340.23</v>
      </c>
      <c r="H22">
        <v>0.50669426780049698</v>
      </c>
    </row>
    <row r="23" spans="1:8" x14ac:dyDescent="0.3">
      <c r="A23" t="s">
        <v>31</v>
      </c>
      <c r="C23">
        <v>276.64999999999998</v>
      </c>
      <c r="D23">
        <v>0</v>
      </c>
      <c r="E23" t="s">
        <v>9</v>
      </c>
      <c r="F23">
        <v>0</v>
      </c>
      <c r="H23">
        <v>0</v>
      </c>
    </row>
    <row r="24" spans="1:8" x14ac:dyDescent="0.3">
      <c r="A24" t="s">
        <v>32</v>
      </c>
      <c r="B24">
        <v>56.58</v>
      </c>
      <c r="C24">
        <v>26.03</v>
      </c>
      <c r="D24">
        <v>1000</v>
      </c>
      <c r="E24" t="s">
        <v>9</v>
      </c>
      <c r="F24">
        <v>26030</v>
      </c>
      <c r="G24">
        <v>30.549999999999901</v>
      </c>
      <c r="H24">
        <v>0.53994344291268903</v>
      </c>
    </row>
    <row r="25" spans="1:8" x14ac:dyDescent="0.3">
      <c r="A25" t="s">
        <v>33</v>
      </c>
      <c r="C25">
        <v>321.05</v>
      </c>
      <c r="D25">
        <v>1</v>
      </c>
      <c r="E25" t="s">
        <v>9</v>
      </c>
      <c r="F25">
        <v>321.05</v>
      </c>
      <c r="H25">
        <v>0</v>
      </c>
    </row>
    <row r="26" spans="1:8" x14ac:dyDescent="0.3">
      <c r="A26" t="s">
        <v>34</v>
      </c>
      <c r="C26">
        <v>219.63</v>
      </c>
      <c r="D26">
        <v>0</v>
      </c>
      <c r="E26" t="s">
        <v>9</v>
      </c>
      <c r="F26">
        <v>0</v>
      </c>
      <c r="H26">
        <v>0</v>
      </c>
    </row>
    <row r="27" spans="1:8" x14ac:dyDescent="0.3">
      <c r="A27" t="s">
        <v>35</v>
      </c>
      <c r="C27">
        <v>574.86</v>
      </c>
      <c r="D27">
        <v>0</v>
      </c>
      <c r="E27" t="s">
        <v>9</v>
      </c>
      <c r="F27">
        <v>0</v>
      </c>
      <c r="H27">
        <v>0</v>
      </c>
    </row>
    <row r="28" spans="1:8" x14ac:dyDescent="0.3">
      <c r="A28" t="s">
        <v>36</v>
      </c>
      <c r="C28">
        <v>497.44</v>
      </c>
      <c r="D28">
        <v>1</v>
      </c>
      <c r="E28" t="s">
        <v>9</v>
      </c>
      <c r="F28">
        <v>497.44</v>
      </c>
      <c r="H28">
        <v>0</v>
      </c>
    </row>
    <row r="29" spans="1:8" x14ac:dyDescent="0.3">
      <c r="A29" t="s">
        <v>37</v>
      </c>
      <c r="C29">
        <v>382.06</v>
      </c>
      <c r="D29">
        <v>0</v>
      </c>
      <c r="E29" t="s">
        <v>9</v>
      </c>
      <c r="F29">
        <v>0</v>
      </c>
      <c r="H29">
        <v>0</v>
      </c>
    </row>
    <row r="30" spans="1:8" x14ac:dyDescent="0.3">
      <c r="A30" t="s">
        <v>38</v>
      </c>
      <c r="B30">
        <v>98.79</v>
      </c>
      <c r="C30">
        <v>49.39</v>
      </c>
      <c r="D30">
        <v>1</v>
      </c>
      <c r="E30" t="s">
        <v>9</v>
      </c>
      <c r="F30">
        <v>49.39</v>
      </c>
      <c r="G30">
        <v>49.4</v>
      </c>
      <c r="H30">
        <v>0.50005061241016302</v>
      </c>
    </row>
    <row r="31" spans="1:8" x14ac:dyDescent="0.3">
      <c r="A31" t="s">
        <v>39</v>
      </c>
      <c r="C31">
        <v>225.91</v>
      </c>
      <c r="D31">
        <v>1</v>
      </c>
      <c r="E31" t="s">
        <v>9</v>
      </c>
      <c r="F31">
        <v>225.91</v>
      </c>
      <c r="H31">
        <v>0</v>
      </c>
    </row>
    <row r="32" spans="1:8" x14ac:dyDescent="0.3">
      <c r="A32" t="s">
        <v>40</v>
      </c>
      <c r="C32">
        <v>74.17</v>
      </c>
      <c r="D32">
        <v>0</v>
      </c>
      <c r="E32" t="s">
        <v>9</v>
      </c>
      <c r="F32">
        <v>0</v>
      </c>
      <c r="H32">
        <v>0</v>
      </c>
    </row>
    <row r="33" spans="1:8" x14ac:dyDescent="0.3">
      <c r="A33" t="s">
        <v>41</v>
      </c>
      <c r="C33">
        <v>179.99</v>
      </c>
      <c r="D33">
        <v>2</v>
      </c>
      <c r="E33" t="s">
        <v>9</v>
      </c>
      <c r="F33">
        <v>359.98</v>
      </c>
      <c r="H33">
        <v>0</v>
      </c>
    </row>
    <row r="34" spans="1:8" x14ac:dyDescent="0.3">
      <c r="A34" t="s">
        <v>42</v>
      </c>
      <c r="B34">
        <v>86.61</v>
      </c>
      <c r="C34">
        <v>48.56</v>
      </c>
      <c r="D34">
        <v>3</v>
      </c>
      <c r="E34" t="s">
        <v>9</v>
      </c>
      <c r="F34">
        <v>145.68</v>
      </c>
      <c r="G34">
        <v>38.049999999999997</v>
      </c>
      <c r="H34">
        <v>0.43932571296617001</v>
      </c>
    </row>
    <row r="35" spans="1:8" x14ac:dyDescent="0.3">
      <c r="A35" t="s">
        <v>43</v>
      </c>
      <c r="B35">
        <v>15.71</v>
      </c>
      <c r="C35">
        <v>9.7100000000000009</v>
      </c>
      <c r="D35">
        <v>110</v>
      </c>
      <c r="E35" t="s">
        <v>9</v>
      </c>
      <c r="F35">
        <v>1068.0999999999999</v>
      </c>
      <c r="G35">
        <v>6</v>
      </c>
      <c r="H35">
        <v>0.38192234245703299</v>
      </c>
    </row>
    <row r="36" spans="1:8" x14ac:dyDescent="0.3">
      <c r="A36" t="s">
        <v>44</v>
      </c>
      <c r="C36">
        <v>172.36</v>
      </c>
      <c r="D36">
        <v>5</v>
      </c>
      <c r="E36" t="s">
        <v>9</v>
      </c>
      <c r="F36">
        <v>861.8</v>
      </c>
      <c r="H36">
        <v>0</v>
      </c>
    </row>
    <row r="37" spans="1:8" x14ac:dyDescent="0.3">
      <c r="A37" t="s">
        <v>45</v>
      </c>
      <c r="C37">
        <v>91.06</v>
      </c>
      <c r="D37">
        <v>0</v>
      </c>
      <c r="E37" t="s">
        <v>9</v>
      </c>
      <c r="F37">
        <v>0</v>
      </c>
      <c r="H37">
        <v>0</v>
      </c>
    </row>
    <row r="38" spans="1:8" x14ac:dyDescent="0.3">
      <c r="A38" t="s">
        <v>46</v>
      </c>
      <c r="C38">
        <v>86.8</v>
      </c>
      <c r="D38">
        <v>18</v>
      </c>
      <c r="E38" t="s">
        <v>9</v>
      </c>
      <c r="F38">
        <v>1562.3999999999901</v>
      </c>
      <c r="H38">
        <v>0</v>
      </c>
    </row>
    <row r="39" spans="1:8" x14ac:dyDescent="0.3">
      <c r="A39" t="s">
        <v>47</v>
      </c>
      <c r="B39">
        <v>82.27</v>
      </c>
      <c r="C39">
        <v>40.130000000000003</v>
      </c>
      <c r="D39">
        <v>1</v>
      </c>
      <c r="E39" t="s">
        <v>9</v>
      </c>
      <c r="F39">
        <v>40.130000000000003</v>
      </c>
      <c r="G39">
        <v>42.139999999999901</v>
      </c>
      <c r="H39">
        <v>0.512215874559377</v>
      </c>
    </row>
    <row r="40" spans="1:8" x14ac:dyDescent="0.3">
      <c r="A40" t="s">
        <v>48</v>
      </c>
      <c r="C40">
        <v>445.4</v>
      </c>
      <c r="D40">
        <v>1</v>
      </c>
      <c r="E40" t="s">
        <v>9</v>
      </c>
      <c r="F40">
        <v>445.4</v>
      </c>
      <c r="H40">
        <v>0</v>
      </c>
    </row>
    <row r="41" spans="1:8" x14ac:dyDescent="0.3">
      <c r="A41" t="s">
        <v>15</v>
      </c>
      <c r="C41">
        <v>270.58999999999997</v>
      </c>
      <c r="D41">
        <v>1</v>
      </c>
      <c r="E41" t="s">
        <v>9</v>
      </c>
      <c r="F41">
        <v>270.58999999999997</v>
      </c>
      <c r="H41">
        <v>0</v>
      </c>
    </row>
    <row r="42" spans="1:8" x14ac:dyDescent="0.3">
      <c r="A42" t="s">
        <v>49</v>
      </c>
      <c r="C42">
        <v>157.84</v>
      </c>
      <c r="D42">
        <v>0</v>
      </c>
      <c r="E42" t="s">
        <v>9</v>
      </c>
      <c r="F42">
        <v>0</v>
      </c>
      <c r="H42">
        <v>0</v>
      </c>
    </row>
    <row r="43" spans="1:8" x14ac:dyDescent="0.3">
      <c r="A43" t="s">
        <v>50</v>
      </c>
      <c r="C43">
        <v>123.57</v>
      </c>
      <c r="D43">
        <v>1</v>
      </c>
      <c r="E43" t="s">
        <v>9</v>
      </c>
      <c r="F43">
        <v>123.57</v>
      </c>
      <c r="H43">
        <v>0</v>
      </c>
    </row>
    <row r="44" spans="1:8" x14ac:dyDescent="0.3">
      <c r="A44" t="s">
        <v>51</v>
      </c>
      <c r="B44">
        <v>251.56</v>
      </c>
      <c r="C44">
        <v>87.08</v>
      </c>
      <c r="D44">
        <v>11</v>
      </c>
      <c r="E44" t="s">
        <v>9</v>
      </c>
      <c r="F44">
        <v>957.88</v>
      </c>
      <c r="G44">
        <v>164.48</v>
      </c>
      <c r="H44">
        <v>0.65384003816186997</v>
      </c>
    </row>
    <row r="45" spans="1:8" x14ac:dyDescent="0.3">
      <c r="A45" t="s">
        <v>52</v>
      </c>
      <c r="C45">
        <v>177.76</v>
      </c>
      <c r="D45">
        <v>0</v>
      </c>
      <c r="E45" t="s">
        <v>9</v>
      </c>
      <c r="F45">
        <v>0</v>
      </c>
      <c r="H45">
        <v>0</v>
      </c>
    </row>
    <row r="46" spans="1:8" x14ac:dyDescent="0.3">
      <c r="A46" t="s">
        <v>53</v>
      </c>
      <c r="C46">
        <v>384.35</v>
      </c>
      <c r="D46">
        <v>0</v>
      </c>
      <c r="E46" t="s">
        <v>9</v>
      </c>
      <c r="F46">
        <v>0</v>
      </c>
      <c r="H46">
        <v>0</v>
      </c>
    </row>
    <row r="47" spans="1:8" x14ac:dyDescent="0.3">
      <c r="A47" t="s">
        <v>54</v>
      </c>
      <c r="C47">
        <v>161.63</v>
      </c>
      <c r="D47">
        <v>0</v>
      </c>
      <c r="E47" t="s">
        <v>9</v>
      </c>
      <c r="F47">
        <v>0</v>
      </c>
      <c r="H47">
        <v>0</v>
      </c>
    </row>
    <row r="48" spans="1:8" x14ac:dyDescent="0.3">
      <c r="A48" t="s">
        <v>55</v>
      </c>
      <c r="C48">
        <v>288.54000000000002</v>
      </c>
      <c r="D48">
        <v>0</v>
      </c>
      <c r="E48" t="s">
        <v>9</v>
      </c>
      <c r="F48">
        <v>0</v>
      </c>
      <c r="H48">
        <v>0</v>
      </c>
    </row>
    <row r="49" spans="1:8" x14ac:dyDescent="0.3">
      <c r="A49" t="s">
        <v>56</v>
      </c>
      <c r="C49">
        <v>404.78</v>
      </c>
      <c r="D49">
        <v>0</v>
      </c>
      <c r="E49" t="s">
        <v>9</v>
      </c>
      <c r="F49">
        <v>0</v>
      </c>
      <c r="H49">
        <v>0</v>
      </c>
    </row>
    <row r="50" spans="1:8" x14ac:dyDescent="0.3">
      <c r="A50" t="s">
        <v>57</v>
      </c>
      <c r="B50">
        <v>736.43</v>
      </c>
      <c r="C50">
        <v>435.86</v>
      </c>
      <c r="D50">
        <v>5</v>
      </c>
      <c r="E50" t="s">
        <v>9</v>
      </c>
      <c r="F50">
        <v>2179.3000000000002</v>
      </c>
      <c r="G50">
        <v>300.56999999999903</v>
      </c>
      <c r="H50">
        <v>0.40814469807041998</v>
      </c>
    </row>
    <row r="51" spans="1:8" x14ac:dyDescent="0.3">
      <c r="A51" t="s">
        <v>58</v>
      </c>
      <c r="B51">
        <v>665.74</v>
      </c>
      <c r="C51">
        <v>393.44</v>
      </c>
      <c r="D51">
        <v>16</v>
      </c>
      <c r="E51" t="s">
        <v>9</v>
      </c>
      <c r="F51">
        <v>6295.04</v>
      </c>
      <c r="G51">
        <v>272.3</v>
      </c>
      <c r="H51">
        <v>0.40901853576471298</v>
      </c>
    </row>
    <row r="52" spans="1:8" x14ac:dyDescent="0.3">
      <c r="A52" t="s">
        <v>59</v>
      </c>
      <c r="C52">
        <v>432.98</v>
      </c>
      <c r="D52">
        <v>1</v>
      </c>
      <c r="E52" t="s">
        <v>9</v>
      </c>
      <c r="F52">
        <v>432.98</v>
      </c>
      <c r="H52">
        <v>0</v>
      </c>
    </row>
    <row r="53" spans="1:8" x14ac:dyDescent="0.3">
      <c r="A53" t="s">
        <v>60</v>
      </c>
      <c r="C53">
        <v>144.05000000000001</v>
      </c>
      <c r="D53">
        <v>0</v>
      </c>
      <c r="E53" t="s">
        <v>9</v>
      </c>
      <c r="F53">
        <v>0</v>
      </c>
      <c r="H53">
        <v>0</v>
      </c>
    </row>
    <row r="54" spans="1:8" x14ac:dyDescent="0.3">
      <c r="A54" t="s">
        <v>61</v>
      </c>
      <c r="C54">
        <v>335.98</v>
      </c>
      <c r="D54">
        <v>6</v>
      </c>
      <c r="E54" t="s">
        <v>9</v>
      </c>
      <c r="F54">
        <v>2015.88</v>
      </c>
      <c r="H54">
        <v>0</v>
      </c>
    </row>
    <row r="55" spans="1:8" x14ac:dyDescent="0.3">
      <c r="A55" t="s">
        <v>62</v>
      </c>
      <c r="C55">
        <v>96.15</v>
      </c>
      <c r="D55">
        <v>7</v>
      </c>
      <c r="E55" t="s">
        <v>9</v>
      </c>
      <c r="F55">
        <v>673.05</v>
      </c>
      <c r="H55">
        <v>0</v>
      </c>
    </row>
    <row r="56" spans="1:8" x14ac:dyDescent="0.3">
      <c r="A56" t="s">
        <v>63</v>
      </c>
      <c r="B56">
        <v>407.85</v>
      </c>
      <c r="C56">
        <v>279.49</v>
      </c>
      <c r="D56">
        <v>3</v>
      </c>
      <c r="E56" t="s">
        <v>9</v>
      </c>
      <c r="F56">
        <v>838.47</v>
      </c>
      <c r="G56">
        <v>128.36000000000001</v>
      </c>
      <c r="H56">
        <v>0.31472355032487398</v>
      </c>
    </row>
    <row r="57" spans="1:8" x14ac:dyDescent="0.3">
      <c r="A57" t="s">
        <v>64</v>
      </c>
      <c r="C57">
        <v>313.48</v>
      </c>
      <c r="D57">
        <v>0</v>
      </c>
      <c r="E57" t="s">
        <v>9</v>
      </c>
      <c r="F57">
        <v>0</v>
      </c>
      <c r="H57">
        <v>0</v>
      </c>
    </row>
    <row r="58" spans="1:8" x14ac:dyDescent="0.3">
      <c r="A58" t="s">
        <v>65</v>
      </c>
      <c r="C58">
        <v>308.39</v>
      </c>
      <c r="D58">
        <v>0</v>
      </c>
      <c r="E58" t="s">
        <v>9</v>
      </c>
      <c r="F58">
        <v>0</v>
      </c>
      <c r="H58">
        <v>0</v>
      </c>
    </row>
    <row r="59" spans="1:8" x14ac:dyDescent="0.3">
      <c r="A59" t="s">
        <v>66</v>
      </c>
      <c r="C59">
        <v>136.04</v>
      </c>
      <c r="D59">
        <v>0</v>
      </c>
      <c r="E59" t="s">
        <v>9</v>
      </c>
      <c r="F59">
        <v>0</v>
      </c>
      <c r="H59">
        <v>0</v>
      </c>
    </row>
    <row r="60" spans="1:8" x14ac:dyDescent="0.3">
      <c r="A60" t="s">
        <v>67</v>
      </c>
      <c r="C60">
        <v>160.01</v>
      </c>
      <c r="D60">
        <v>0</v>
      </c>
      <c r="E60" t="s">
        <v>9</v>
      </c>
      <c r="F60">
        <v>0</v>
      </c>
      <c r="H60">
        <v>0</v>
      </c>
    </row>
    <row r="61" spans="1:8" x14ac:dyDescent="0.3">
      <c r="A61" t="s">
        <v>68</v>
      </c>
      <c r="C61">
        <v>86.77</v>
      </c>
      <c r="D61">
        <v>1</v>
      </c>
      <c r="E61" t="s">
        <v>9</v>
      </c>
      <c r="F61">
        <v>86.77</v>
      </c>
      <c r="H61">
        <v>0</v>
      </c>
    </row>
    <row r="62" spans="1:8" x14ac:dyDescent="0.3">
      <c r="A62" t="s">
        <v>69</v>
      </c>
      <c r="B62">
        <v>313.69</v>
      </c>
      <c r="C62">
        <v>175.94</v>
      </c>
      <c r="D62">
        <v>1</v>
      </c>
      <c r="E62" t="s">
        <v>9</v>
      </c>
      <c r="F62">
        <v>175.94</v>
      </c>
      <c r="G62">
        <v>137.75</v>
      </c>
      <c r="H62">
        <v>0.43912780133252499</v>
      </c>
    </row>
    <row r="63" spans="1:8" x14ac:dyDescent="0.3">
      <c r="A63" t="s">
        <v>70</v>
      </c>
      <c r="C63">
        <v>552.62</v>
      </c>
      <c r="D63">
        <v>0</v>
      </c>
      <c r="E63" t="s">
        <v>9</v>
      </c>
      <c r="F63">
        <v>0</v>
      </c>
      <c r="H63">
        <v>0</v>
      </c>
    </row>
    <row r="64" spans="1:8" x14ac:dyDescent="0.3">
      <c r="A64" t="s">
        <v>71</v>
      </c>
      <c r="C64">
        <v>122.3</v>
      </c>
      <c r="D64">
        <v>1</v>
      </c>
      <c r="E64" t="s">
        <v>9</v>
      </c>
      <c r="F64">
        <v>122.3</v>
      </c>
      <c r="H64">
        <v>0</v>
      </c>
    </row>
    <row r="65" spans="1:8" x14ac:dyDescent="0.3">
      <c r="A65" t="s">
        <v>72</v>
      </c>
      <c r="C65">
        <v>266.5</v>
      </c>
      <c r="D65">
        <v>2</v>
      </c>
      <c r="E65" t="s">
        <v>9</v>
      </c>
      <c r="F65">
        <v>533</v>
      </c>
      <c r="H65">
        <v>0</v>
      </c>
    </row>
    <row r="66" spans="1:8" x14ac:dyDescent="0.3">
      <c r="A66" t="s">
        <v>73</v>
      </c>
      <c r="C66">
        <v>303.56</v>
      </c>
      <c r="D66">
        <v>0</v>
      </c>
      <c r="E66" t="s">
        <v>9</v>
      </c>
      <c r="F66">
        <v>0</v>
      </c>
      <c r="H66">
        <v>0</v>
      </c>
    </row>
    <row r="67" spans="1:8" x14ac:dyDescent="0.3">
      <c r="A67" t="s">
        <v>35</v>
      </c>
      <c r="C67">
        <v>574.86</v>
      </c>
      <c r="D67">
        <v>0</v>
      </c>
      <c r="E67" t="s">
        <v>9</v>
      </c>
      <c r="F67">
        <v>0</v>
      </c>
      <c r="H67">
        <v>0</v>
      </c>
    </row>
    <row r="68" spans="1:8" x14ac:dyDescent="0.3">
      <c r="A68" t="s">
        <v>74</v>
      </c>
      <c r="B68">
        <v>72.430000000000007</v>
      </c>
      <c r="C68">
        <v>31.71</v>
      </c>
      <c r="D68">
        <v>60</v>
      </c>
      <c r="E68" t="s">
        <v>9</v>
      </c>
      <c r="F68">
        <v>1902.6</v>
      </c>
      <c r="G68">
        <v>40.72</v>
      </c>
      <c r="H68">
        <v>0.56219798426066503</v>
      </c>
    </row>
    <row r="69" spans="1:8" x14ac:dyDescent="0.3">
      <c r="A69" t="s">
        <v>75</v>
      </c>
      <c r="C69">
        <v>36.39</v>
      </c>
      <c r="D69">
        <v>0</v>
      </c>
      <c r="E69" t="s">
        <v>9</v>
      </c>
      <c r="F69">
        <v>0</v>
      </c>
      <c r="H69">
        <v>0</v>
      </c>
    </row>
    <row r="70" spans="1:8" x14ac:dyDescent="0.3">
      <c r="A70" t="s">
        <v>76</v>
      </c>
      <c r="C70">
        <v>105.3</v>
      </c>
      <c r="D70">
        <v>4</v>
      </c>
      <c r="E70" t="s">
        <v>9</v>
      </c>
      <c r="F70">
        <v>421.2</v>
      </c>
      <c r="H70">
        <v>0</v>
      </c>
    </row>
    <row r="71" spans="1:8" x14ac:dyDescent="0.3">
      <c r="A71" t="s">
        <v>77</v>
      </c>
      <c r="C71">
        <v>101.98</v>
      </c>
      <c r="D71">
        <v>0</v>
      </c>
      <c r="E71" t="s">
        <v>9</v>
      </c>
      <c r="F71">
        <v>0</v>
      </c>
      <c r="H71">
        <v>0</v>
      </c>
    </row>
    <row r="72" spans="1:8" x14ac:dyDescent="0.3">
      <c r="A72" t="s">
        <v>23</v>
      </c>
      <c r="C72">
        <v>117.66</v>
      </c>
      <c r="D72">
        <v>0</v>
      </c>
      <c r="E72" t="s">
        <v>9</v>
      </c>
      <c r="F72">
        <v>0</v>
      </c>
      <c r="H72">
        <v>0</v>
      </c>
    </row>
    <row r="73" spans="1:8" x14ac:dyDescent="0.3">
      <c r="A73" t="s">
        <v>78</v>
      </c>
      <c r="C73">
        <v>194.17</v>
      </c>
      <c r="D73">
        <v>0</v>
      </c>
      <c r="E73" t="s">
        <v>9</v>
      </c>
      <c r="F73">
        <v>0</v>
      </c>
      <c r="H73">
        <v>0</v>
      </c>
    </row>
    <row r="74" spans="1:8" x14ac:dyDescent="0.3">
      <c r="A74" t="s">
        <v>79</v>
      </c>
      <c r="C74">
        <v>48.43</v>
      </c>
      <c r="D74">
        <v>6</v>
      </c>
      <c r="E74" t="s">
        <v>9</v>
      </c>
      <c r="F74">
        <v>290.58</v>
      </c>
      <c r="H74">
        <v>0</v>
      </c>
    </row>
    <row r="75" spans="1:8" x14ac:dyDescent="0.3">
      <c r="A75" t="s">
        <v>80</v>
      </c>
      <c r="C75">
        <v>159.72999999999999</v>
      </c>
      <c r="D75">
        <v>0</v>
      </c>
      <c r="E75" t="s">
        <v>9</v>
      </c>
      <c r="F75">
        <v>0</v>
      </c>
      <c r="H75">
        <v>0</v>
      </c>
    </row>
    <row r="76" spans="1:8" x14ac:dyDescent="0.3">
      <c r="A76" t="s">
        <v>81</v>
      </c>
      <c r="B76">
        <v>983.42</v>
      </c>
      <c r="C76">
        <v>584.04999999999995</v>
      </c>
      <c r="D76">
        <v>1</v>
      </c>
      <c r="E76" t="s">
        <v>9</v>
      </c>
      <c r="F76">
        <v>584.04999999999995</v>
      </c>
      <c r="G76">
        <v>399.37</v>
      </c>
      <c r="H76">
        <v>0.40610319090520802</v>
      </c>
    </row>
    <row r="77" spans="1:8" x14ac:dyDescent="0.3">
      <c r="A77" t="s">
        <v>82</v>
      </c>
      <c r="C77">
        <v>218.84</v>
      </c>
      <c r="D77">
        <v>0</v>
      </c>
      <c r="E77" t="s">
        <v>9</v>
      </c>
      <c r="F77">
        <v>0</v>
      </c>
      <c r="H77">
        <v>0</v>
      </c>
    </row>
    <row r="78" spans="1:8" x14ac:dyDescent="0.3">
      <c r="A78" t="s">
        <v>28</v>
      </c>
      <c r="C78">
        <v>376.5</v>
      </c>
      <c r="D78">
        <v>0</v>
      </c>
      <c r="E78" t="s">
        <v>9</v>
      </c>
      <c r="F78">
        <v>0</v>
      </c>
      <c r="H78">
        <v>0</v>
      </c>
    </row>
    <row r="79" spans="1:8" x14ac:dyDescent="0.3">
      <c r="A79" t="s">
        <v>34</v>
      </c>
      <c r="C79">
        <v>219.63</v>
      </c>
      <c r="D79">
        <v>0</v>
      </c>
      <c r="E79" t="s">
        <v>9</v>
      </c>
      <c r="F79">
        <v>0</v>
      </c>
      <c r="H79">
        <v>0</v>
      </c>
    </row>
    <row r="80" spans="1:8" x14ac:dyDescent="0.3">
      <c r="A80" t="s">
        <v>36</v>
      </c>
      <c r="C80">
        <v>497.44</v>
      </c>
      <c r="D80">
        <v>1</v>
      </c>
      <c r="E80" t="s">
        <v>9</v>
      </c>
      <c r="F80">
        <v>497.44</v>
      </c>
      <c r="H80">
        <v>0</v>
      </c>
    </row>
    <row r="81" spans="1:8" x14ac:dyDescent="0.3">
      <c r="A81" t="s">
        <v>83</v>
      </c>
      <c r="C81">
        <v>106.19</v>
      </c>
      <c r="D81">
        <v>0</v>
      </c>
      <c r="E81" t="s">
        <v>9</v>
      </c>
      <c r="F81">
        <v>0</v>
      </c>
      <c r="H81">
        <v>0</v>
      </c>
    </row>
    <row r="82" spans="1:8" x14ac:dyDescent="0.3">
      <c r="A82" t="s">
        <v>84</v>
      </c>
      <c r="C82">
        <v>21.22</v>
      </c>
      <c r="D82">
        <v>3</v>
      </c>
      <c r="E82" t="s">
        <v>9</v>
      </c>
      <c r="F82">
        <v>63.66</v>
      </c>
      <c r="H82">
        <v>0</v>
      </c>
    </row>
    <row r="83" spans="1:8" x14ac:dyDescent="0.3">
      <c r="A83" t="s">
        <v>85</v>
      </c>
      <c r="C83">
        <v>129.68</v>
      </c>
      <c r="D83">
        <v>8</v>
      </c>
      <c r="E83" t="s">
        <v>9</v>
      </c>
      <c r="F83">
        <v>1037.44</v>
      </c>
      <c r="H83">
        <v>0</v>
      </c>
    </row>
    <row r="84" spans="1:8" x14ac:dyDescent="0.3">
      <c r="A84" t="s">
        <v>69</v>
      </c>
      <c r="C84">
        <v>143.97999999999999</v>
      </c>
      <c r="D84">
        <v>0</v>
      </c>
      <c r="E84" t="s">
        <v>9</v>
      </c>
      <c r="F84">
        <v>0</v>
      </c>
      <c r="H84">
        <v>0</v>
      </c>
    </row>
    <row r="85" spans="1:8" x14ac:dyDescent="0.3">
      <c r="A85" t="s">
        <v>86</v>
      </c>
      <c r="C85">
        <v>172.61</v>
      </c>
      <c r="D85">
        <v>1</v>
      </c>
      <c r="E85" t="s">
        <v>9</v>
      </c>
      <c r="F85">
        <v>172.61</v>
      </c>
      <c r="H85">
        <v>0</v>
      </c>
    </row>
    <row r="86" spans="1:8" x14ac:dyDescent="0.3">
      <c r="A86" t="s">
        <v>38</v>
      </c>
      <c r="B86">
        <v>98.79</v>
      </c>
      <c r="C86">
        <v>49.39</v>
      </c>
      <c r="D86">
        <v>1</v>
      </c>
      <c r="E86" t="s">
        <v>9</v>
      </c>
      <c r="F86">
        <v>49.39</v>
      </c>
      <c r="G86">
        <v>49.4</v>
      </c>
      <c r="H86">
        <v>0.50005061241016302</v>
      </c>
    </row>
    <row r="87" spans="1:8" x14ac:dyDescent="0.3">
      <c r="A87" t="s">
        <v>87</v>
      </c>
      <c r="C87">
        <v>151.55000000000001</v>
      </c>
      <c r="D87">
        <v>4</v>
      </c>
      <c r="E87" t="s">
        <v>9</v>
      </c>
      <c r="F87">
        <v>606.20000000000005</v>
      </c>
      <c r="H87">
        <v>0</v>
      </c>
    </row>
    <row r="88" spans="1:8" x14ac:dyDescent="0.3">
      <c r="A88" t="s">
        <v>88</v>
      </c>
      <c r="C88">
        <v>237.47</v>
      </c>
      <c r="D88">
        <v>11</v>
      </c>
      <c r="E88" t="s">
        <v>9</v>
      </c>
      <c r="F88">
        <v>2612.17</v>
      </c>
      <c r="H88">
        <v>0</v>
      </c>
    </row>
    <row r="89" spans="1:8" x14ac:dyDescent="0.3">
      <c r="A89" t="s">
        <v>89</v>
      </c>
      <c r="C89">
        <v>282.27</v>
      </c>
      <c r="D89">
        <v>0</v>
      </c>
      <c r="E89" t="s">
        <v>9</v>
      </c>
      <c r="F89">
        <v>0</v>
      </c>
      <c r="H89">
        <v>0</v>
      </c>
    </row>
    <row r="90" spans="1:8" x14ac:dyDescent="0.3">
      <c r="A90" t="s">
        <v>39</v>
      </c>
      <c r="C90">
        <v>225.91</v>
      </c>
      <c r="D90">
        <v>1</v>
      </c>
      <c r="E90" t="s">
        <v>9</v>
      </c>
      <c r="F90">
        <v>225.91</v>
      </c>
      <c r="H90">
        <v>0</v>
      </c>
    </row>
    <row r="91" spans="1:8" x14ac:dyDescent="0.3">
      <c r="A91" t="s">
        <v>90</v>
      </c>
      <c r="C91">
        <v>55.96</v>
      </c>
      <c r="D91">
        <v>1</v>
      </c>
      <c r="E91" t="s">
        <v>9</v>
      </c>
      <c r="F91">
        <v>55.96</v>
      </c>
      <c r="H91">
        <v>0</v>
      </c>
    </row>
    <row r="92" spans="1:8" x14ac:dyDescent="0.3">
      <c r="A92" t="s">
        <v>40</v>
      </c>
      <c r="C92">
        <v>74.17</v>
      </c>
      <c r="D92">
        <v>0</v>
      </c>
      <c r="E92" t="s">
        <v>9</v>
      </c>
      <c r="F92">
        <v>0</v>
      </c>
      <c r="H92">
        <v>0</v>
      </c>
    </row>
    <row r="93" spans="1:8" x14ac:dyDescent="0.3">
      <c r="A93" t="s">
        <v>91</v>
      </c>
      <c r="C93">
        <v>305.08</v>
      </c>
      <c r="D93">
        <v>1</v>
      </c>
      <c r="E93" t="s">
        <v>9</v>
      </c>
      <c r="F93">
        <v>305.08</v>
      </c>
      <c r="H93">
        <v>0</v>
      </c>
    </row>
    <row r="94" spans="1:8" x14ac:dyDescent="0.3">
      <c r="A94" t="s">
        <v>92</v>
      </c>
      <c r="B94">
        <v>633.27</v>
      </c>
      <c r="C94">
        <v>342.3</v>
      </c>
      <c r="D94">
        <v>19</v>
      </c>
      <c r="E94" t="s">
        <v>9</v>
      </c>
      <c r="F94">
        <v>6503.7</v>
      </c>
      <c r="G94">
        <v>290.969999999999</v>
      </c>
      <c r="H94">
        <v>0.45947226301577498</v>
      </c>
    </row>
    <row r="95" spans="1:8" x14ac:dyDescent="0.3">
      <c r="A95" t="s">
        <v>93</v>
      </c>
      <c r="C95">
        <v>149.82</v>
      </c>
      <c r="D95">
        <v>0</v>
      </c>
      <c r="E95" t="s">
        <v>9</v>
      </c>
      <c r="F95">
        <v>0</v>
      </c>
      <c r="H95">
        <v>0</v>
      </c>
    </row>
    <row r="96" spans="1:8" x14ac:dyDescent="0.3">
      <c r="A96" t="s">
        <v>94</v>
      </c>
      <c r="C96">
        <v>77.650000000000006</v>
      </c>
      <c r="D96">
        <v>1</v>
      </c>
      <c r="E96" t="s">
        <v>9</v>
      </c>
      <c r="F96">
        <v>77.650000000000006</v>
      </c>
      <c r="H96">
        <v>0</v>
      </c>
    </row>
    <row r="97" spans="1:8" x14ac:dyDescent="0.3">
      <c r="A97" t="s">
        <v>95</v>
      </c>
      <c r="C97">
        <v>423.56</v>
      </c>
      <c r="D97">
        <v>0</v>
      </c>
      <c r="E97" t="s">
        <v>9</v>
      </c>
      <c r="F97">
        <v>0</v>
      </c>
      <c r="H97">
        <v>0</v>
      </c>
    </row>
    <row r="98" spans="1:8" x14ac:dyDescent="0.3">
      <c r="A98" t="s">
        <v>17</v>
      </c>
      <c r="C98">
        <v>43.96</v>
      </c>
      <c r="D98">
        <v>3</v>
      </c>
      <c r="E98" t="s">
        <v>18</v>
      </c>
      <c r="F98">
        <v>131.88</v>
      </c>
      <c r="H98">
        <v>0</v>
      </c>
    </row>
    <row r="99" spans="1:8" x14ac:dyDescent="0.3">
      <c r="A99" t="s">
        <v>96</v>
      </c>
      <c r="C99">
        <v>145.9</v>
      </c>
      <c r="D99">
        <v>5</v>
      </c>
      <c r="E99" t="s">
        <v>9</v>
      </c>
      <c r="F99">
        <v>729.5</v>
      </c>
      <c r="H99">
        <v>0</v>
      </c>
    </row>
    <row r="100" spans="1:8" x14ac:dyDescent="0.3">
      <c r="A100" t="s">
        <v>42</v>
      </c>
      <c r="B100">
        <v>86.61</v>
      </c>
      <c r="C100">
        <v>48.56</v>
      </c>
      <c r="D100">
        <v>3</v>
      </c>
      <c r="E100" t="s">
        <v>9</v>
      </c>
      <c r="F100">
        <v>145.68</v>
      </c>
      <c r="G100">
        <v>38.049999999999997</v>
      </c>
      <c r="H100">
        <v>0.43932571296617001</v>
      </c>
    </row>
    <row r="101" spans="1:8" x14ac:dyDescent="0.3">
      <c r="A101" t="s">
        <v>97</v>
      </c>
      <c r="B101">
        <v>355.38</v>
      </c>
      <c r="C101">
        <v>200.12</v>
      </c>
      <c r="D101">
        <v>28</v>
      </c>
      <c r="E101" t="s">
        <v>9</v>
      </c>
      <c r="F101">
        <v>5603.36</v>
      </c>
      <c r="G101">
        <v>155.26</v>
      </c>
      <c r="H101">
        <v>0.43688446170296502</v>
      </c>
    </row>
    <row r="102" spans="1:8" x14ac:dyDescent="0.3">
      <c r="A102" t="s">
        <v>11</v>
      </c>
      <c r="B102">
        <v>78.400000000000006</v>
      </c>
      <c r="C102">
        <v>39.46</v>
      </c>
      <c r="D102">
        <v>7</v>
      </c>
      <c r="E102" t="s">
        <v>9</v>
      </c>
      <c r="F102">
        <v>276.22000000000003</v>
      </c>
      <c r="G102">
        <v>38.94</v>
      </c>
      <c r="H102">
        <v>0.49668367346938702</v>
      </c>
    </row>
    <row r="103" spans="1:8" x14ac:dyDescent="0.3">
      <c r="A103" t="s">
        <v>98</v>
      </c>
      <c r="C103">
        <v>38.58</v>
      </c>
      <c r="D103">
        <v>2</v>
      </c>
      <c r="E103" t="s">
        <v>9</v>
      </c>
      <c r="F103">
        <v>77.16</v>
      </c>
      <c r="H103">
        <v>0</v>
      </c>
    </row>
    <row r="104" spans="1:8" x14ac:dyDescent="0.3">
      <c r="A104" t="s">
        <v>99</v>
      </c>
      <c r="C104">
        <v>361.06</v>
      </c>
      <c r="D104">
        <v>0</v>
      </c>
      <c r="E104" t="s">
        <v>9</v>
      </c>
      <c r="F104">
        <v>0</v>
      </c>
      <c r="H104">
        <v>0</v>
      </c>
    </row>
    <row r="105" spans="1:8" x14ac:dyDescent="0.3">
      <c r="A105" t="s">
        <v>100</v>
      </c>
      <c r="C105">
        <v>90.8</v>
      </c>
      <c r="D105">
        <v>4</v>
      </c>
      <c r="E105" t="s">
        <v>9</v>
      </c>
      <c r="F105">
        <v>363.2</v>
      </c>
      <c r="H105">
        <v>0</v>
      </c>
    </row>
    <row r="106" spans="1:8" x14ac:dyDescent="0.3">
      <c r="A106" t="s">
        <v>101</v>
      </c>
      <c r="C106">
        <v>297.24</v>
      </c>
      <c r="D106">
        <v>1</v>
      </c>
      <c r="E106" t="s">
        <v>9</v>
      </c>
      <c r="F106">
        <v>297.24</v>
      </c>
      <c r="H106">
        <v>0</v>
      </c>
    </row>
    <row r="107" spans="1:8" x14ac:dyDescent="0.3">
      <c r="A107" t="s">
        <v>102</v>
      </c>
      <c r="C107">
        <v>150.54</v>
      </c>
      <c r="D107">
        <v>7</v>
      </c>
      <c r="E107" t="s">
        <v>9</v>
      </c>
      <c r="F107">
        <v>1053.78</v>
      </c>
      <c r="H107">
        <v>0</v>
      </c>
    </row>
    <row r="108" spans="1:8" x14ac:dyDescent="0.3">
      <c r="A108" t="s">
        <v>47</v>
      </c>
      <c r="B108">
        <v>82.27</v>
      </c>
      <c r="C108">
        <v>40.130000000000003</v>
      </c>
      <c r="D108">
        <v>1</v>
      </c>
      <c r="E108" t="s">
        <v>9</v>
      </c>
      <c r="F108">
        <v>40.130000000000003</v>
      </c>
      <c r="G108">
        <v>42.139999999999901</v>
      </c>
      <c r="H108">
        <v>0.512215874559377</v>
      </c>
    </row>
    <row r="109" spans="1:8" x14ac:dyDescent="0.3">
      <c r="A109" t="s">
        <v>103</v>
      </c>
      <c r="C109">
        <v>186.18</v>
      </c>
      <c r="D109">
        <v>0</v>
      </c>
      <c r="E109" t="s">
        <v>9</v>
      </c>
      <c r="F109">
        <v>0</v>
      </c>
      <c r="H109">
        <v>0</v>
      </c>
    </row>
    <row r="110" spans="1:8" x14ac:dyDescent="0.3">
      <c r="A110" t="s">
        <v>104</v>
      </c>
      <c r="B110">
        <v>108.32</v>
      </c>
      <c r="C110">
        <v>58.99</v>
      </c>
      <c r="D110">
        <v>223</v>
      </c>
      <c r="E110" t="s">
        <v>9</v>
      </c>
      <c r="F110">
        <v>13154.77</v>
      </c>
      <c r="G110">
        <v>49.329999999999899</v>
      </c>
      <c r="H110">
        <v>0.45540989660265802</v>
      </c>
    </row>
    <row r="111" spans="1:8" x14ac:dyDescent="0.3">
      <c r="A111" t="s">
        <v>105</v>
      </c>
      <c r="C111">
        <v>141.18</v>
      </c>
      <c r="D111">
        <v>1</v>
      </c>
      <c r="E111" t="s">
        <v>9</v>
      </c>
      <c r="F111">
        <v>141.18</v>
      </c>
      <c r="H111">
        <v>0</v>
      </c>
    </row>
    <row r="112" spans="1:8" x14ac:dyDescent="0.3">
      <c r="A112" t="s">
        <v>106</v>
      </c>
      <c r="C112">
        <v>377.51</v>
      </c>
      <c r="D112">
        <v>2</v>
      </c>
      <c r="E112" t="s">
        <v>9</v>
      </c>
      <c r="F112">
        <v>755.02</v>
      </c>
      <c r="H112">
        <v>0</v>
      </c>
    </row>
    <row r="113" spans="1:8" x14ac:dyDescent="0.3">
      <c r="A113" t="s">
        <v>48</v>
      </c>
      <c r="C113">
        <v>445.4</v>
      </c>
      <c r="D113">
        <v>1</v>
      </c>
      <c r="E113" t="s">
        <v>9</v>
      </c>
      <c r="F113">
        <v>445.4</v>
      </c>
      <c r="H113">
        <v>0</v>
      </c>
    </row>
    <row r="114" spans="1:8" x14ac:dyDescent="0.3">
      <c r="A114" t="s">
        <v>107</v>
      </c>
      <c r="C114">
        <v>167.79</v>
      </c>
      <c r="D114">
        <v>1</v>
      </c>
      <c r="E114" t="s">
        <v>9</v>
      </c>
      <c r="F114">
        <v>167.79</v>
      </c>
      <c r="H114">
        <v>0</v>
      </c>
    </row>
    <row r="115" spans="1:8" x14ac:dyDescent="0.3">
      <c r="A115" t="s">
        <v>108</v>
      </c>
      <c r="C115">
        <v>302.17</v>
      </c>
      <c r="D115">
        <v>0</v>
      </c>
      <c r="E115" t="s">
        <v>9</v>
      </c>
      <c r="F115">
        <v>0</v>
      </c>
      <c r="H115">
        <v>0</v>
      </c>
    </row>
    <row r="116" spans="1:8" x14ac:dyDescent="0.3">
      <c r="A116" t="s">
        <v>109</v>
      </c>
      <c r="C116">
        <v>103.78</v>
      </c>
      <c r="D116">
        <v>15</v>
      </c>
      <c r="E116" t="s">
        <v>9</v>
      </c>
      <c r="F116">
        <v>1556.7</v>
      </c>
      <c r="H116">
        <v>0</v>
      </c>
    </row>
    <row r="117" spans="1:8" x14ac:dyDescent="0.3">
      <c r="A117" t="s">
        <v>110</v>
      </c>
      <c r="C117">
        <v>84.52</v>
      </c>
      <c r="D117">
        <v>1</v>
      </c>
      <c r="E117" t="s">
        <v>9</v>
      </c>
      <c r="F117">
        <v>84.52</v>
      </c>
      <c r="H117">
        <v>0</v>
      </c>
    </row>
    <row r="118" spans="1:8" x14ac:dyDescent="0.3">
      <c r="A118" t="s">
        <v>49</v>
      </c>
      <c r="C118">
        <v>157.84</v>
      </c>
      <c r="D118">
        <v>0</v>
      </c>
      <c r="E118" t="s">
        <v>9</v>
      </c>
      <c r="F118">
        <v>0</v>
      </c>
      <c r="H118">
        <v>0</v>
      </c>
    </row>
    <row r="119" spans="1:8" x14ac:dyDescent="0.3">
      <c r="A119" t="s">
        <v>111</v>
      </c>
      <c r="C119">
        <v>713.77</v>
      </c>
      <c r="D119">
        <v>0</v>
      </c>
      <c r="E119" t="s">
        <v>9</v>
      </c>
      <c r="F119">
        <v>0</v>
      </c>
      <c r="H119">
        <v>0</v>
      </c>
    </row>
    <row r="120" spans="1:8" x14ac:dyDescent="0.3">
      <c r="A120" t="s">
        <v>112</v>
      </c>
      <c r="C120">
        <v>157.05000000000001</v>
      </c>
      <c r="D120">
        <v>12</v>
      </c>
      <c r="E120" t="s">
        <v>9</v>
      </c>
      <c r="F120">
        <v>1884.6</v>
      </c>
      <c r="H120">
        <v>0</v>
      </c>
    </row>
    <row r="121" spans="1:8" x14ac:dyDescent="0.3">
      <c r="A121" t="s">
        <v>113</v>
      </c>
      <c r="C121">
        <v>302.94</v>
      </c>
      <c r="D121">
        <v>0</v>
      </c>
      <c r="E121" t="s">
        <v>9</v>
      </c>
      <c r="F121">
        <v>0</v>
      </c>
      <c r="H121">
        <v>0</v>
      </c>
    </row>
    <row r="122" spans="1:8" x14ac:dyDescent="0.3">
      <c r="A122" t="s">
        <v>114</v>
      </c>
      <c r="B122">
        <v>1506.07</v>
      </c>
      <c r="C122">
        <v>897.64</v>
      </c>
      <c r="D122">
        <v>6</v>
      </c>
      <c r="E122" t="s">
        <v>9</v>
      </c>
      <c r="F122">
        <v>5385.84</v>
      </c>
      <c r="G122">
        <v>608.42999999999995</v>
      </c>
      <c r="H122">
        <v>0.40398520653090397</v>
      </c>
    </row>
    <row r="123" spans="1:8" x14ac:dyDescent="0.3">
      <c r="A123" t="s">
        <v>115</v>
      </c>
      <c r="C123">
        <v>192.58</v>
      </c>
      <c r="D123">
        <v>0</v>
      </c>
      <c r="E123" t="s">
        <v>9</v>
      </c>
      <c r="F123">
        <v>0</v>
      </c>
      <c r="H123">
        <v>0</v>
      </c>
    </row>
    <row r="124" spans="1:8" x14ac:dyDescent="0.3">
      <c r="A124" t="s">
        <v>116</v>
      </c>
      <c r="C124">
        <v>443.39</v>
      </c>
      <c r="D124">
        <v>0</v>
      </c>
      <c r="E124" t="s">
        <v>9</v>
      </c>
      <c r="F124">
        <v>0</v>
      </c>
      <c r="H124">
        <v>0</v>
      </c>
    </row>
    <row r="125" spans="1:8" x14ac:dyDescent="0.3">
      <c r="A125" t="s">
        <v>117</v>
      </c>
      <c r="C125">
        <v>93.82</v>
      </c>
      <c r="D125">
        <v>1</v>
      </c>
      <c r="E125" t="s">
        <v>9</v>
      </c>
      <c r="F125">
        <v>93.82</v>
      </c>
      <c r="H125">
        <v>0</v>
      </c>
    </row>
    <row r="126" spans="1:8" x14ac:dyDescent="0.3">
      <c r="A126" t="s">
        <v>118</v>
      </c>
      <c r="C126">
        <v>356.63</v>
      </c>
      <c r="D126">
        <v>1</v>
      </c>
      <c r="E126" t="s">
        <v>9</v>
      </c>
      <c r="F126">
        <v>356.63</v>
      </c>
      <c r="H126">
        <v>0</v>
      </c>
    </row>
    <row r="127" spans="1:8" x14ac:dyDescent="0.3">
      <c r="A127" t="s">
        <v>119</v>
      </c>
      <c r="C127">
        <v>115.92</v>
      </c>
      <c r="D127">
        <v>0</v>
      </c>
      <c r="E127" t="s">
        <v>9</v>
      </c>
      <c r="F127">
        <v>0</v>
      </c>
      <c r="H127">
        <v>0</v>
      </c>
    </row>
    <row r="128" spans="1:8" x14ac:dyDescent="0.3">
      <c r="A128" t="s">
        <v>120</v>
      </c>
      <c r="B128">
        <v>449.85</v>
      </c>
      <c r="C128">
        <v>263.91000000000003</v>
      </c>
      <c r="D128">
        <v>15</v>
      </c>
      <c r="E128" t="s">
        <v>9</v>
      </c>
      <c r="F128">
        <v>3958.65</v>
      </c>
      <c r="G128">
        <v>185.94</v>
      </c>
      <c r="H128">
        <v>0.41333777925975301</v>
      </c>
    </row>
    <row r="129" spans="1:8" x14ac:dyDescent="0.3">
      <c r="A129" t="s">
        <v>121</v>
      </c>
      <c r="B129">
        <v>208.94</v>
      </c>
      <c r="C129">
        <v>115.19</v>
      </c>
      <c r="D129">
        <v>30</v>
      </c>
      <c r="E129" t="s">
        <v>9</v>
      </c>
      <c r="F129">
        <v>3455.7</v>
      </c>
      <c r="G129">
        <v>93.75</v>
      </c>
      <c r="H129">
        <v>0.44869340480520697</v>
      </c>
    </row>
    <row r="130" spans="1:8" x14ac:dyDescent="0.3">
      <c r="A130" t="s">
        <v>122</v>
      </c>
      <c r="C130">
        <v>42.06</v>
      </c>
      <c r="D130">
        <v>2</v>
      </c>
      <c r="E130" t="s">
        <v>9</v>
      </c>
      <c r="F130">
        <v>84.12</v>
      </c>
      <c r="H130">
        <v>0</v>
      </c>
    </row>
    <row r="131" spans="1:8" x14ac:dyDescent="0.3">
      <c r="A131" t="s">
        <v>123</v>
      </c>
      <c r="C131">
        <v>115.28</v>
      </c>
      <c r="D131">
        <v>0</v>
      </c>
      <c r="E131" t="s">
        <v>9</v>
      </c>
      <c r="F131">
        <v>0</v>
      </c>
      <c r="H131">
        <v>0</v>
      </c>
    </row>
    <row r="132" spans="1:8" x14ac:dyDescent="0.3">
      <c r="A132" t="s">
        <v>124</v>
      </c>
      <c r="B132">
        <v>213.67</v>
      </c>
      <c r="C132">
        <v>111.74</v>
      </c>
      <c r="D132">
        <v>14</v>
      </c>
      <c r="E132" t="s">
        <v>9</v>
      </c>
      <c r="F132">
        <v>1564.36</v>
      </c>
      <c r="G132">
        <v>101.929999999999</v>
      </c>
      <c r="H132">
        <v>0.477044039874572</v>
      </c>
    </row>
    <row r="133" spans="1:8" x14ac:dyDescent="0.3">
      <c r="A133" t="s">
        <v>125</v>
      </c>
      <c r="C133">
        <v>107.9</v>
      </c>
      <c r="D133">
        <v>1</v>
      </c>
      <c r="E133" t="s">
        <v>9</v>
      </c>
      <c r="F133">
        <v>107.9</v>
      </c>
      <c r="H133">
        <v>0</v>
      </c>
    </row>
    <row r="134" spans="1:8" x14ac:dyDescent="0.3">
      <c r="A134" t="s">
        <v>126</v>
      </c>
      <c r="C134">
        <v>73.739999999999995</v>
      </c>
      <c r="D134">
        <v>6</v>
      </c>
      <c r="E134" t="s">
        <v>9</v>
      </c>
      <c r="F134">
        <v>442.43999999999897</v>
      </c>
      <c r="H134">
        <v>0</v>
      </c>
    </row>
    <row r="135" spans="1:8" x14ac:dyDescent="0.3">
      <c r="A135" t="s">
        <v>127</v>
      </c>
      <c r="C135">
        <v>131.76</v>
      </c>
      <c r="D135">
        <v>0</v>
      </c>
      <c r="E135" t="s">
        <v>9</v>
      </c>
      <c r="F135">
        <v>0</v>
      </c>
      <c r="H135">
        <v>0</v>
      </c>
    </row>
    <row r="136" spans="1:8" x14ac:dyDescent="0.3">
      <c r="A136" t="s">
        <v>128</v>
      </c>
      <c r="C136">
        <v>94.75</v>
      </c>
      <c r="D136">
        <v>53</v>
      </c>
      <c r="E136" t="s">
        <v>129</v>
      </c>
      <c r="F136">
        <v>5021.75</v>
      </c>
      <c r="H136">
        <v>0</v>
      </c>
    </row>
    <row r="137" spans="1:8" x14ac:dyDescent="0.3">
      <c r="A137" t="s">
        <v>130</v>
      </c>
      <c r="C137">
        <v>89.13</v>
      </c>
      <c r="D137">
        <v>7</v>
      </c>
      <c r="E137" t="s">
        <v>9</v>
      </c>
      <c r="F137">
        <v>623.91</v>
      </c>
      <c r="H137">
        <v>0</v>
      </c>
    </row>
    <row r="138" spans="1:8" x14ac:dyDescent="0.3">
      <c r="A138" t="s">
        <v>131</v>
      </c>
      <c r="C138">
        <v>156.84</v>
      </c>
      <c r="D138">
        <v>1</v>
      </c>
      <c r="E138" t="s">
        <v>9</v>
      </c>
      <c r="F138">
        <v>156.84</v>
      </c>
      <c r="H138">
        <v>0</v>
      </c>
    </row>
    <row r="139" spans="1:8" x14ac:dyDescent="0.3">
      <c r="A139" t="s">
        <v>132</v>
      </c>
      <c r="C139">
        <v>85.01</v>
      </c>
      <c r="D139">
        <v>0</v>
      </c>
      <c r="E139" t="s">
        <v>9</v>
      </c>
      <c r="F139">
        <v>0</v>
      </c>
      <c r="H139">
        <v>0</v>
      </c>
    </row>
    <row r="140" spans="1:8" x14ac:dyDescent="0.3">
      <c r="A140" t="s">
        <v>133</v>
      </c>
      <c r="C140">
        <v>82.36</v>
      </c>
      <c r="D140">
        <v>1</v>
      </c>
      <c r="E140" t="s">
        <v>9</v>
      </c>
      <c r="F140">
        <v>82.36</v>
      </c>
      <c r="H140">
        <v>0</v>
      </c>
    </row>
    <row r="141" spans="1:8" x14ac:dyDescent="0.3">
      <c r="A141" t="s">
        <v>134</v>
      </c>
      <c r="C141">
        <v>265.91000000000003</v>
      </c>
      <c r="D141">
        <v>1</v>
      </c>
      <c r="E141" t="s">
        <v>9</v>
      </c>
      <c r="F141">
        <v>265.91000000000003</v>
      </c>
      <c r="H141">
        <v>0</v>
      </c>
    </row>
    <row r="142" spans="1:8" x14ac:dyDescent="0.3">
      <c r="A142" t="s">
        <v>44</v>
      </c>
      <c r="C142">
        <v>148.59</v>
      </c>
      <c r="D142">
        <v>1</v>
      </c>
      <c r="E142" t="s">
        <v>9</v>
      </c>
      <c r="F142">
        <v>148.59</v>
      </c>
      <c r="H142">
        <v>0</v>
      </c>
    </row>
    <row r="143" spans="1:8" x14ac:dyDescent="0.3">
      <c r="A143" t="s">
        <v>135</v>
      </c>
      <c r="C143">
        <v>148.63</v>
      </c>
      <c r="D143">
        <v>2</v>
      </c>
      <c r="E143" t="s">
        <v>9</v>
      </c>
      <c r="F143">
        <v>297.26</v>
      </c>
      <c r="H143">
        <v>0</v>
      </c>
    </row>
    <row r="144" spans="1:8" x14ac:dyDescent="0.3">
      <c r="A144" t="s">
        <v>136</v>
      </c>
      <c r="C144">
        <v>165.14</v>
      </c>
      <c r="D144">
        <v>2</v>
      </c>
      <c r="E144" t="s">
        <v>9</v>
      </c>
      <c r="F144">
        <v>330.28</v>
      </c>
      <c r="H144">
        <v>0</v>
      </c>
    </row>
    <row r="145" spans="1:8" x14ac:dyDescent="0.3">
      <c r="A145" t="s">
        <v>137</v>
      </c>
      <c r="C145">
        <v>131.97</v>
      </c>
      <c r="D145">
        <v>1</v>
      </c>
      <c r="E145" t="s">
        <v>9</v>
      </c>
      <c r="F145">
        <v>131.97</v>
      </c>
      <c r="H145">
        <v>0</v>
      </c>
    </row>
    <row r="146" spans="1:8" x14ac:dyDescent="0.3">
      <c r="A146" t="s">
        <v>138</v>
      </c>
      <c r="C146">
        <v>313.75</v>
      </c>
      <c r="D146">
        <v>0</v>
      </c>
      <c r="E146" t="s">
        <v>9</v>
      </c>
      <c r="F146">
        <v>0</v>
      </c>
      <c r="H146">
        <v>0</v>
      </c>
    </row>
    <row r="147" spans="1:8" x14ac:dyDescent="0.3">
      <c r="A147" t="s">
        <v>139</v>
      </c>
      <c r="C147">
        <v>351.62</v>
      </c>
      <c r="D147">
        <v>0</v>
      </c>
      <c r="E147" t="s">
        <v>9</v>
      </c>
      <c r="F147">
        <v>0</v>
      </c>
      <c r="H147">
        <v>0</v>
      </c>
    </row>
    <row r="148" spans="1:8" x14ac:dyDescent="0.3">
      <c r="A148" t="s">
        <v>140</v>
      </c>
      <c r="C148">
        <v>164.72</v>
      </c>
      <c r="D148">
        <v>0</v>
      </c>
      <c r="E148" t="s">
        <v>9</v>
      </c>
      <c r="F148">
        <v>0</v>
      </c>
      <c r="H148">
        <v>0</v>
      </c>
    </row>
    <row r="149" spans="1:8" x14ac:dyDescent="0.3">
      <c r="A149" t="s">
        <v>141</v>
      </c>
      <c r="C149">
        <v>208.23</v>
      </c>
      <c r="D149">
        <v>1</v>
      </c>
      <c r="E149" t="s">
        <v>9</v>
      </c>
      <c r="F149">
        <v>208.23</v>
      </c>
      <c r="H149">
        <v>0</v>
      </c>
    </row>
    <row r="150" spans="1:8" x14ac:dyDescent="0.3">
      <c r="A150" t="s">
        <v>97</v>
      </c>
      <c r="C150">
        <v>222.59</v>
      </c>
      <c r="D150">
        <v>4</v>
      </c>
      <c r="E150" t="s">
        <v>9</v>
      </c>
      <c r="F150">
        <v>890.36</v>
      </c>
      <c r="H150">
        <v>0</v>
      </c>
    </row>
    <row r="151" spans="1:8" x14ac:dyDescent="0.3">
      <c r="A151" t="s">
        <v>142</v>
      </c>
      <c r="C151">
        <v>139.27000000000001</v>
      </c>
      <c r="D151">
        <v>0</v>
      </c>
      <c r="E151" t="s">
        <v>9</v>
      </c>
      <c r="F151">
        <v>0</v>
      </c>
      <c r="H151">
        <v>0</v>
      </c>
    </row>
    <row r="152" spans="1:8" x14ac:dyDescent="0.3">
      <c r="A152" t="s">
        <v>107</v>
      </c>
      <c r="B152">
        <v>355.38</v>
      </c>
      <c r="C152">
        <v>207.23</v>
      </c>
      <c r="D152">
        <v>4</v>
      </c>
      <c r="E152" t="s">
        <v>9</v>
      </c>
      <c r="F152">
        <v>828.92</v>
      </c>
      <c r="G152">
        <v>148.15</v>
      </c>
      <c r="H152">
        <v>0.41687770836850602</v>
      </c>
    </row>
    <row r="153" spans="1:8" x14ac:dyDescent="0.3">
      <c r="A153" t="s">
        <v>55</v>
      </c>
      <c r="C153">
        <v>288.54000000000002</v>
      </c>
      <c r="D153">
        <v>0</v>
      </c>
      <c r="E153" t="s">
        <v>9</v>
      </c>
      <c r="F153">
        <v>0</v>
      </c>
      <c r="H153">
        <v>0</v>
      </c>
    </row>
    <row r="154" spans="1:8" x14ac:dyDescent="0.3">
      <c r="A154" t="s">
        <v>143</v>
      </c>
      <c r="C154">
        <v>129.15</v>
      </c>
      <c r="D154">
        <v>3</v>
      </c>
      <c r="E154" t="s">
        <v>9</v>
      </c>
      <c r="F154">
        <v>387.45</v>
      </c>
      <c r="H154">
        <v>0</v>
      </c>
    </row>
    <row r="155" spans="1:8" x14ac:dyDescent="0.3">
      <c r="A155" t="s">
        <v>144</v>
      </c>
      <c r="C155">
        <v>86.86</v>
      </c>
      <c r="D155">
        <v>0</v>
      </c>
      <c r="E155" t="s">
        <v>9</v>
      </c>
      <c r="F155">
        <v>0</v>
      </c>
      <c r="H155">
        <v>0</v>
      </c>
    </row>
    <row r="156" spans="1:8" x14ac:dyDescent="0.3">
      <c r="A156" t="s">
        <v>145</v>
      </c>
      <c r="B156">
        <v>4.49</v>
      </c>
      <c r="C156">
        <v>1.99</v>
      </c>
      <c r="D156">
        <v>1</v>
      </c>
      <c r="E156" t="s">
        <v>9</v>
      </c>
      <c r="F156">
        <v>1.99</v>
      </c>
      <c r="G156">
        <v>2.5</v>
      </c>
      <c r="H156">
        <v>0.55679287305122405</v>
      </c>
    </row>
    <row r="157" spans="1:8" x14ac:dyDescent="0.3">
      <c r="A157" t="s">
        <v>146</v>
      </c>
      <c r="C157">
        <v>81.02</v>
      </c>
      <c r="D157">
        <v>0</v>
      </c>
      <c r="E157" t="s">
        <v>9</v>
      </c>
      <c r="F157">
        <v>0</v>
      </c>
      <c r="H157">
        <v>0</v>
      </c>
    </row>
    <row r="158" spans="1:8" x14ac:dyDescent="0.3">
      <c r="A158" t="s">
        <v>57</v>
      </c>
      <c r="B158">
        <v>736.43</v>
      </c>
      <c r="C158">
        <v>435.86</v>
      </c>
      <c r="D158">
        <v>5</v>
      </c>
      <c r="E158" t="s">
        <v>9</v>
      </c>
      <c r="F158">
        <v>2179.3000000000002</v>
      </c>
      <c r="G158">
        <v>300.56999999999903</v>
      </c>
      <c r="H158">
        <v>0.40814469807041998</v>
      </c>
    </row>
    <row r="159" spans="1:8" x14ac:dyDescent="0.3">
      <c r="A159" t="s">
        <v>147</v>
      </c>
      <c r="C159">
        <v>484.46</v>
      </c>
      <c r="D159">
        <v>0</v>
      </c>
      <c r="E159" t="s">
        <v>9</v>
      </c>
      <c r="F159">
        <v>0</v>
      </c>
      <c r="H159">
        <v>0</v>
      </c>
    </row>
    <row r="160" spans="1:8" x14ac:dyDescent="0.3">
      <c r="A160" t="s">
        <v>148</v>
      </c>
      <c r="C160">
        <v>163.41999999999999</v>
      </c>
      <c r="D160">
        <v>5</v>
      </c>
      <c r="E160" t="s">
        <v>9</v>
      </c>
      <c r="F160">
        <v>817.099999999999</v>
      </c>
      <c r="H160">
        <v>0</v>
      </c>
    </row>
    <row r="161" spans="1:8" x14ac:dyDescent="0.3">
      <c r="A161" t="s">
        <v>149</v>
      </c>
      <c r="C161">
        <v>103.38</v>
      </c>
      <c r="D161">
        <v>4</v>
      </c>
      <c r="E161" t="s">
        <v>9</v>
      </c>
      <c r="F161">
        <v>413.52</v>
      </c>
      <c r="H161">
        <v>0</v>
      </c>
    </row>
    <row r="162" spans="1:8" x14ac:dyDescent="0.3">
      <c r="A162" t="s">
        <v>33</v>
      </c>
      <c r="C162">
        <v>321.05</v>
      </c>
      <c r="D162">
        <v>1</v>
      </c>
      <c r="E162" t="s">
        <v>9</v>
      </c>
      <c r="F162">
        <v>321.05</v>
      </c>
      <c r="H162">
        <v>0</v>
      </c>
    </row>
    <row r="163" spans="1:8" x14ac:dyDescent="0.3">
      <c r="A163" t="s">
        <v>150</v>
      </c>
      <c r="C163">
        <v>42.98</v>
      </c>
      <c r="D163">
        <v>0</v>
      </c>
      <c r="E163" t="s">
        <v>9</v>
      </c>
      <c r="F163">
        <v>0</v>
      </c>
      <c r="H163">
        <v>0</v>
      </c>
    </row>
    <row r="164" spans="1:8" x14ac:dyDescent="0.3">
      <c r="A164" t="s">
        <v>151</v>
      </c>
      <c r="C164">
        <v>104.75</v>
      </c>
      <c r="D164">
        <v>1</v>
      </c>
      <c r="E164" t="s">
        <v>9</v>
      </c>
      <c r="F164">
        <v>104.75</v>
      </c>
      <c r="H164">
        <v>0</v>
      </c>
    </row>
    <row r="165" spans="1:8" x14ac:dyDescent="0.3">
      <c r="A165" t="s">
        <v>58</v>
      </c>
      <c r="B165">
        <v>665.74</v>
      </c>
      <c r="C165">
        <v>393.44</v>
      </c>
      <c r="D165">
        <v>16</v>
      </c>
      <c r="E165" t="s">
        <v>9</v>
      </c>
      <c r="F165">
        <v>6295.04</v>
      </c>
      <c r="G165">
        <v>272.3</v>
      </c>
      <c r="H165">
        <v>0.40901853576471298</v>
      </c>
    </row>
    <row r="166" spans="1:8" x14ac:dyDescent="0.3">
      <c r="A166" t="s">
        <v>152</v>
      </c>
      <c r="C166">
        <v>387.73</v>
      </c>
      <c r="D166">
        <v>1</v>
      </c>
      <c r="E166" t="s">
        <v>9</v>
      </c>
      <c r="F166">
        <v>387.73</v>
      </c>
      <c r="H166">
        <v>0</v>
      </c>
    </row>
    <row r="167" spans="1:8" x14ac:dyDescent="0.3">
      <c r="A167" t="s">
        <v>153</v>
      </c>
      <c r="C167">
        <v>181.94</v>
      </c>
      <c r="D167">
        <v>0</v>
      </c>
      <c r="E167" t="s">
        <v>9</v>
      </c>
      <c r="F167">
        <v>0</v>
      </c>
      <c r="H167">
        <v>0</v>
      </c>
    </row>
    <row r="168" spans="1:8" x14ac:dyDescent="0.3">
      <c r="A168" t="s">
        <v>59</v>
      </c>
      <c r="C168">
        <v>432.98</v>
      </c>
      <c r="D168">
        <v>1</v>
      </c>
      <c r="E168" t="s">
        <v>9</v>
      </c>
      <c r="F168">
        <v>432.98</v>
      </c>
      <c r="H168">
        <v>0</v>
      </c>
    </row>
    <row r="169" spans="1:8" x14ac:dyDescent="0.3">
      <c r="A169" t="s">
        <v>154</v>
      </c>
      <c r="C169">
        <v>225.19</v>
      </c>
      <c r="D169">
        <v>1</v>
      </c>
      <c r="E169" t="s">
        <v>9</v>
      </c>
      <c r="F169">
        <v>225.19</v>
      </c>
      <c r="H169">
        <v>0</v>
      </c>
    </row>
    <row r="170" spans="1:8" x14ac:dyDescent="0.3">
      <c r="A170" t="s">
        <v>155</v>
      </c>
      <c r="C170">
        <v>42.83</v>
      </c>
      <c r="D170">
        <v>9</v>
      </c>
      <c r="E170" t="s">
        <v>9</v>
      </c>
      <c r="F170">
        <v>385.469999999999</v>
      </c>
      <c r="H170">
        <v>0</v>
      </c>
    </row>
    <row r="171" spans="1:8" x14ac:dyDescent="0.3">
      <c r="A171" t="s">
        <v>156</v>
      </c>
      <c r="C171">
        <v>298.14</v>
      </c>
      <c r="D171">
        <v>0</v>
      </c>
      <c r="E171" t="s">
        <v>9</v>
      </c>
      <c r="F171">
        <v>0</v>
      </c>
      <c r="H171">
        <v>0</v>
      </c>
    </row>
    <row r="172" spans="1:8" x14ac:dyDescent="0.3">
      <c r="A172" t="s">
        <v>157</v>
      </c>
      <c r="C172">
        <v>141.47</v>
      </c>
      <c r="D172">
        <v>3</v>
      </c>
      <c r="E172" t="s">
        <v>9</v>
      </c>
      <c r="F172">
        <v>424.409999999999</v>
      </c>
      <c r="H172">
        <v>0</v>
      </c>
    </row>
    <row r="173" spans="1:8" x14ac:dyDescent="0.3">
      <c r="A173" t="s">
        <v>158</v>
      </c>
      <c r="C173">
        <v>157.25</v>
      </c>
      <c r="D173">
        <v>2</v>
      </c>
      <c r="E173" t="s">
        <v>9</v>
      </c>
      <c r="F173">
        <v>314.5</v>
      </c>
      <c r="H173">
        <v>0</v>
      </c>
    </row>
    <row r="174" spans="1:8" x14ac:dyDescent="0.3">
      <c r="A174" t="s">
        <v>159</v>
      </c>
      <c r="C174">
        <v>339.1</v>
      </c>
      <c r="D174">
        <v>0</v>
      </c>
      <c r="E174" t="s">
        <v>9</v>
      </c>
      <c r="F174">
        <v>0</v>
      </c>
      <c r="H174">
        <v>0</v>
      </c>
    </row>
    <row r="175" spans="1:8" x14ac:dyDescent="0.3">
      <c r="A175" t="s">
        <v>160</v>
      </c>
      <c r="C175">
        <v>374.4</v>
      </c>
      <c r="D175">
        <v>0</v>
      </c>
      <c r="E175" t="s">
        <v>9</v>
      </c>
      <c r="F175">
        <v>0</v>
      </c>
      <c r="H175">
        <v>0</v>
      </c>
    </row>
    <row r="176" spans="1:8" x14ac:dyDescent="0.3">
      <c r="A176" t="s">
        <v>161</v>
      </c>
      <c r="C176">
        <v>141.05000000000001</v>
      </c>
      <c r="D176">
        <v>7</v>
      </c>
      <c r="E176" t="s">
        <v>9</v>
      </c>
      <c r="F176">
        <v>987.35</v>
      </c>
      <c r="H176">
        <v>0</v>
      </c>
    </row>
    <row r="177" spans="1:8" x14ac:dyDescent="0.3">
      <c r="A177" t="s">
        <v>61</v>
      </c>
      <c r="C177">
        <v>335.98</v>
      </c>
      <c r="D177">
        <v>6</v>
      </c>
      <c r="E177" t="s">
        <v>9</v>
      </c>
      <c r="F177">
        <v>2015.88</v>
      </c>
      <c r="H177">
        <v>0</v>
      </c>
    </row>
    <row r="178" spans="1:8" x14ac:dyDescent="0.3">
      <c r="A178" t="s">
        <v>90</v>
      </c>
      <c r="C178">
        <v>58.53</v>
      </c>
      <c r="D178">
        <v>1</v>
      </c>
      <c r="E178" t="s">
        <v>9</v>
      </c>
      <c r="F178">
        <v>58.53</v>
      </c>
      <c r="H178">
        <v>0</v>
      </c>
    </row>
    <row r="179" spans="1:8" x14ac:dyDescent="0.3">
      <c r="A179" t="s">
        <v>162</v>
      </c>
      <c r="C179">
        <v>203.36</v>
      </c>
      <c r="D179">
        <v>0</v>
      </c>
      <c r="E179" t="s">
        <v>9</v>
      </c>
      <c r="F179">
        <v>0</v>
      </c>
      <c r="H179">
        <v>0</v>
      </c>
    </row>
    <row r="180" spans="1:8" x14ac:dyDescent="0.3">
      <c r="A180" t="s">
        <v>163</v>
      </c>
      <c r="C180">
        <v>182.94</v>
      </c>
      <c r="D180">
        <v>5</v>
      </c>
      <c r="E180" t="s">
        <v>9</v>
      </c>
      <c r="F180">
        <v>914.7</v>
      </c>
      <c r="H180">
        <v>0</v>
      </c>
    </row>
    <row r="181" spans="1:8" x14ac:dyDescent="0.3">
      <c r="A181" t="s">
        <v>164</v>
      </c>
      <c r="B181">
        <v>244.15</v>
      </c>
      <c r="C181">
        <v>135.61000000000001</v>
      </c>
      <c r="D181">
        <v>31</v>
      </c>
      <c r="E181" t="s">
        <v>9</v>
      </c>
      <c r="F181">
        <v>4203.91</v>
      </c>
      <c r="G181">
        <v>108.539999999999</v>
      </c>
      <c r="H181">
        <v>0.44456276878967799</v>
      </c>
    </row>
    <row r="182" spans="1:8" x14ac:dyDescent="0.3">
      <c r="A182" t="s">
        <v>165</v>
      </c>
      <c r="C182">
        <v>263.57</v>
      </c>
      <c r="D182">
        <v>0</v>
      </c>
      <c r="E182" t="s">
        <v>9</v>
      </c>
      <c r="F182">
        <v>0</v>
      </c>
      <c r="H182">
        <v>0</v>
      </c>
    </row>
    <row r="183" spans="1:8" x14ac:dyDescent="0.3">
      <c r="A183" t="s">
        <v>166</v>
      </c>
      <c r="C183">
        <v>144.11000000000001</v>
      </c>
      <c r="D183">
        <v>0</v>
      </c>
      <c r="E183" t="s">
        <v>9</v>
      </c>
      <c r="F183">
        <v>0</v>
      </c>
      <c r="H183">
        <v>0</v>
      </c>
    </row>
    <row r="184" spans="1:8" x14ac:dyDescent="0.3">
      <c r="A184" t="s">
        <v>51</v>
      </c>
      <c r="B184">
        <v>303.83999999999997</v>
      </c>
      <c r="C184">
        <v>100.34</v>
      </c>
      <c r="D184">
        <v>2</v>
      </c>
      <c r="E184" t="s">
        <v>9</v>
      </c>
      <c r="F184">
        <v>200.68</v>
      </c>
      <c r="G184">
        <v>203.49999999999901</v>
      </c>
      <c r="H184">
        <v>0.66976040021063699</v>
      </c>
    </row>
    <row r="185" spans="1:8" x14ac:dyDescent="0.3">
      <c r="A185" t="s">
        <v>134</v>
      </c>
      <c r="B185">
        <v>593.72</v>
      </c>
      <c r="C185">
        <v>350.23</v>
      </c>
      <c r="D185">
        <v>8</v>
      </c>
      <c r="E185" t="s">
        <v>9</v>
      </c>
      <c r="F185">
        <v>2801.84</v>
      </c>
      <c r="G185">
        <v>243.49</v>
      </c>
      <c r="H185">
        <v>0.41010914235666601</v>
      </c>
    </row>
    <row r="186" spans="1:8" x14ac:dyDescent="0.3">
      <c r="A186" t="s">
        <v>167</v>
      </c>
      <c r="C186">
        <v>58.94</v>
      </c>
      <c r="D186">
        <v>1</v>
      </c>
      <c r="E186" t="s">
        <v>9</v>
      </c>
      <c r="F186">
        <v>58.94</v>
      </c>
      <c r="H186">
        <v>0</v>
      </c>
    </row>
    <row r="187" spans="1:8" x14ac:dyDescent="0.3">
      <c r="A187" t="s">
        <v>168</v>
      </c>
      <c r="C187">
        <v>161.81</v>
      </c>
      <c r="D187">
        <v>0</v>
      </c>
      <c r="E187" t="s">
        <v>9</v>
      </c>
      <c r="F187">
        <v>0</v>
      </c>
      <c r="H187">
        <v>0</v>
      </c>
    </row>
    <row r="188" spans="1:8" x14ac:dyDescent="0.3">
      <c r="A188" t="s">
        <v>169</v>
      </c>
      <c r="C188">
        <v>26.36</v>
      </c>
      <c r="D188">
        <v>1</v>
      </c>
      <c r="E188" t="s">
        <v>9</v>
      </c>
      <c r="F188">
        <v>26.36</v>
      </c>
      <c r="H188">
        <v>0</v>
      </c>
    </row>
    <row r="189" spans="1:8" x14ac:dyDescent="0.3">
      <c r="A189" t="s">
        <v>170</v>
      </c>
      <c r="C189">
        <v>415.51</v>
      </c>
      <c r="D189">
        <v>1</v>
      </c>
      <c r="E189" t="s">
        <v>9</v>
      </c>
      <c r="F189">
        <v>415.51</v>
      </c>
      <c r="H189">
        <v>0</v>
      </c>
    </row>
    <row r="190" spans="1:8" x14ac:dyDescent="0.3">
      <c r="A190" t="s">
        <v>112</v>
      </c>
      <c r="B190">
        <v>270.77</v>
      </c>
      <c r="C190">
        <v>156.46</v>
      </c>
      <c r="D190">
        <v>3</v>
      </c>
      <c r="E190" t="s">
        <v>9</v>
      </c>
      <c r="F190">
        <v>469.38</v>
      </c>
      <c r="G190">
        <v>114.30999999999899</v>
      </c>
      <c r="H190">
        <v>0.42216641429995899</v>
      </c>
    </row>
    <row r="191" spans="1:8" x14ac:dyDescent="0.3">
      <c r="A191" t="s">
        <v>171</v>
      </c>
      <c r="C191">
        <v>325.77999999999997</v>
      </c>
      <c r="D191">
        <v>0</v>
      </c>
      <c r="E191" t="s">
        <v>9</v>
      </c>
      <c r="F191">
        <v>0</v>
      </c>
      <c r="H191">
        <v>0</v>
      </c>
    </row>
    <row r="192" spans="1:8" x14ac:dyDescent="0.3">
      <c r="A192" t="s">
        <v>172</v>
      </c>
      <c r="C192">
        <v>141.43</v>
      </c>
      <c r="D192">
        <v>29</v>
      </c>
      <c r="E192" t="s">
        <v>9</v>
      </c>
      <c r="F192">
        <v>4101.47</v>
      </c>
      <c r="H192">
        <v>0</v>
      </c>
    </row>
    <row r="193" spans="1:8" x14ac:dyDescent="0.3">
      <c r="A193" t="s">
        <v>173</v>
      </c>
      <c r="C193">
        <v>349.73</v>
      </c>
      <c r="D193">
        <v>7</v>
      </c>
      <c r="E193" t="s">
        <v>9</v>
      </c>
      <c r="F193">
        <v>2448.11</v>
      </c>
      <c r="H193">
        <v>0</v>
      </c>
    </row>
    <row r="194" spans="1:8" x14ac:dyDescent="0.3">
      <c r="A194" t="s">
        <v>174</v>
      </c>
      <c r="C194">
        <v>111.07</v>
      </c>
      <c r="D194">
        <v>7</v>
      </c>
      <c r="E194" t="s">
        <v>9</v>
      </c>
      <c r="F194">
        <v>777.49</v>
      </c>
      <c r="H194">
        <v>0</v>
      </c>
    </row>
    <row r="195" spans="1:8" x14ac:dyDescent="0.3">
      <c r="A195" t="s">
        <v>175</v>
      </c>
      <c r="C195">
        <v>301.72000000000003</v>
      </c>
      <c r="D195">
        <v>0</v>
      </c>
      <c r="E195" t="s">
        <v>9</v>
      </c>
      <c r="F195">
        <v>0</v>
      </c>
      <c r="H195">
        <v>0</v>
      </c>
    </row>
    <row r="196" spans="1:8" x14ac:dyDescent="0.3">
      <c r="A196" t="s">
        <v>176</v>
      </c>
      <c r="C196">
        <v>10.85</v>
      </c>
      <c r="D196">
        <v>87</v>
      </c>
      <c r="E196" t="s">
        <v>177</v>
      </c>
      <c r="F196">
        <v>943.94999999999902</v>
      </c>
      <c r="H196">
        <v>0</v>
      </c>
    </row>
    <row r="197" spans="1:8" x14ac:dyDescent="0.3">
      <c r="A197" t="s">
        <v>178</v>
      </c>
      <c r="C197">
        <v>47.81</v>
      </c>
      <c r="D197">
        <v>2</v>
      </c>
      <c r="E197" t="s">
        <v>9</v>
      </c>
      <c r="F197">
        <v>95.62</v>
      </c>
      <c r="H197">
        <v>0</v>
      </c>
    </row>
    <row r="198" spans="1:8" x14ac:dyDescent="0.3">
      <c r="A198" t="s">
        <v>179</v>
      </c>
      <c r="C198">
        <v>117.38</v>
      </c>
      <c r="D198">
        <v>21</v>
      </c>
      <c r="E198" t="s">
        <v>9</v>
      </c>
      <c r="F198">
        <v>2464.98</v>
      </c>
      <c r="H198">
        <v>0</v>
      </c>
    </row>
    <row r="199" spans="1:8" x14ac:dyDescent="0.3">
      <c r="A199" t="s">
        <v>180</v>
      </c>
      <c r="C199">
        <v>699.75</v>
      </c>
      <c r="D199">
        <v>1</v>
      </c>
      <c r="E199" t="s">
        <v>9</v>
      </c>
      <c r="F199">
        <v>699.75</v>
      </c>
      <c r="H199">
        <v>0</v>
      </c>
    </row>
    <row r="200" spans="1:8" x14ac:dyDescent="0.3">
      <c r="A200" t="s">
        <v>181</v>
      </c>
      <c r="C200">
        <v>187.88</v>
      </c>
      <c r="D200">
        <v>6</v>
      </c>
      <c r="E200" t="s">
        <v>9</v>
      </c>
      <c r="F200">
        <v>1127.28</v>
      </c>
      <c r="H200">
        <v>0</v>
      </c>
    </row>
    <row r="201" spans="1:8" x14ac:dyDescent="0.3">
      <c r="A201" t="s">
        <v>182</v>
      </c>
      <c r="B201">
        <v>109.89</v>
      </c>
      <c r="C201">
        <v>61.61</v>
      </c>
      <c r="D201">
        <v>2</v>
      </c>
      <c r="E201" t="s">
        <v>9</v>
      </c>
      <c r="F201">
        <v>123.22</v>
      </c>
      <c r="G201">
        <v>48.28</v>
      </c>
      <c r="H201">
        <v>0.43934843934843898</v>
      </c>
    </row>
    <row r="202" spans="1:8" x14ac:dyDescent="0.3">
      <c r="A202" t="s">
        <v>183</v>
      </c>
      <c r="B202">
        <v>67.36</v>
      </c>
      <c r="C202">
        <v>26.79</v>
      </c>
      <c r="D202">
        <v>4</v>
      </c>
      <c r="E202" t="s">
        <v>9</v>
      </c>
      <c r="F202">
        <v>107.16</v>
      </c>
      <c r="G202">
        <v>40.57</v>
      </c>
      <c r="H202">
        <v>0.60228622327790904</v>
      </c>
    </row>
    <row r="203" spans="1:8" x14ac:dyDescent="0.3">
      <c r="A203" t="s">
        <v>184</v>
      </c>
      <c r="C203">
        <v>140.9</v>
      </c>
      <c r="D203">
        <v>0</v>
      </c>
      <c r="E203" t="s">
        <v>9</v>
      </c>
      <c r="F203">
        <v>0</v>
      </c>
      <c r="H203">
        <v>0</v>
      </c>
    </row>
    <row r="204" spans="1:8" x14ac:dyDescent="0.3">
      <c r="A204" t="s">
        <v>185</v>
      </c>
      <c r="C204">
        <v>287.8</v>
      </c>
      <c r="D204">
        <v>1</v>
      </c>
      <c r="E204" t="s">
        <v>9</v>
      </c>
      <c r="F204">
        <v>287.8</v>
      </c>
      <c r="H204">
        <v>0</v>
      </c>
    </row>
    <row r="205" spans="1:8" x14ac:dyDescent="0.3">
      <c r="A205" t="s">
        <v>186</v>
      </c>
      <c r="C205">
        <v>685.54</v>
      </c>
      <c r="D205">
        <v>2</v>
      </c>
      <c r="E205" t="s">
        <v>9</v>
      </c>
      <c r="F205">
        <v>1371.08</v>
      </c>
      <c r="H205">
        <v>0</v>
      </c>
    </row>
    <row r="206" spans="1:8" x14ac:dyDescent="0.3">
      <c r="A206" t="s">
        <v>187</v>
      </c>
      <c r="C206">
        <v>121.07</v>
      </c>
      <c r="D206">
        <v>1</v>
      </c>
      <c r="E206" t="s">
        <v>9</v>
      </c>
      <c r="F206">
        <v>121.07</v>
      </c>
      <c r="H206">
        <v>0</v>
      </c>
    </row>
    <row r="207" spans="1:8" x14ac:dyDescent="0.3">
      <c r="A207" t="s">
        <v>188</v>
      </c>
      <c r="C207">
        <v>51.58</v>
      </c>
      <c r="D207">
        <v>0</v>
      </c>
      <c r="E207" t="s">
        <v>9</v>
      </c>
      <c r="F207">
        <v>0</v>
      </c>
      <c r="H207">
        <v>0</v>
      </c>
    </row>
    <row r="208" spans="1:8" x14ac:dyDescent="0.3">
      <c r="A208" t="s">
        <v>189</v>
      </c>
      <c r="C208">
        <v>149.04</v>
      </c>
      <c r="D208">
        <v>1</v>
      </c>
      <c r="E208" t="s">
        <v>9</v>
      </c>
      <c r="F208">
        <v>149.04</v>
      </c>
      <c r="H208">
        <v>0</v>
      </c>
    </row>
    <row r="209" spans="1:8" x14ac:dyDescent="0.3">
      <c r="A209" t="s">
        <v>190</v>
      </c>
      <c r="B209">
        <v>109.92</v>
      </c>
      <c r="C209">
        <v>55.63</v>
      </c>
      <c r="D209">
        <v>1</v>
      </c>
      <c r="E209" t="s">
        <v>9</v>
      </c>
      <c r="F209">
        <v>55.63</v>
      </c>
      <c r="G209">
        <v>54.29</v>
      </c>
      <c r="H209">
        <v>0.493904657933042</v>
      </c>
    </row>
    <row r="210" spans="1:8" x14ac:dyDescent="0.3">
      <c r="A210" t="s">
        <v>191</v>
      </c>
      <c r="C210">
        <v>183.3</v>
      </c>
      <c r="D210">
        <v>1</v>
      </c>
      <c r="E210" t="s">
        <v>9</v>
      </c>
      <c r="F210">
        <v>183.3</v>
      </c>
      <c r="H210">
        <v>0</v>
      </c>
    </row>
    <row r="211" spans="1:8" x14ac:dyDescent="0.3">
      <c r="A211" t="s">
        <v>192</v>
      </c>
      <c r="C211">
        <v>158.57</v>
      </c>
      <c r="D211">
        <v>0</v>
      </c>
      <c r="E211" t="s">
        <v>9</v>
      </c>
      <c r="F211">
        <v>0</v>
      </c>
      <c r="H211">
        <v>0</v>
      </c>
    </row>
    <row r="212" spans="1:8" x14ac:dyDescent="0.3">
      <c r="A212" t="s">
        <v>193</v>
      </c>
      <c r="C212">
        <v>75.8</v>
      </c>
      <c r="D212">
        <v>12</v>
      </c>
      <c r="E212" t="s">
        <v>9</v>
      </c>
      <c r="F212">
        <v>909.599999999999</v>
      </c>
      <c r="H212">
        <v>0</v>
      </c>
    </row>
    <row r="213" spans="1:8" x14ac:dyDescent="0.3">
      <c r="A213" t="s">
        <v>194</v>
      </c>
      <c r="C213">
        <v>21.2</v>
      </c>
      <c r="D213">
        <v>8</v>
      </c>
      <c r="E213" t="s">
        <v>9</v>
      </c>
      <c r="F213">
        <v>169.6</v>
      </c>
      <c r="H213">
        <v>0</v>
      </c>
    </row>
    <row r="214" spans="1:8" x14ac:dyDescent="0.3">
      <c r="A214" t="s">
        <v>195</v>
      </c>
      <c r="C214">
        <v>117.65</v>
      </c>
      <c r="D214">
        <v>0</v>
      </c>
      <c r="E214" t="s">
        <v>9</v>
      </c>
      <c r="F214">
        <v>0</v>
      </c>
      <c r="H214">
        <v>0</v>
      </c>
    </row>
    <row r="215" spans="1:8" x14ac:dyDescent="0.3">
      <c r="A215" t="s">
        <v>196</v>
      </c>
      <c r="C215">
        <v>136.72999999999999</v>
      </c>
      <c r="D215">
        <v>0</v>
      </c>
      <c r="E215" t="s">
        <v>9</v>
      </c>
      <c r="F215">
        <v>0</v>
      </c>
      <c r="H215">
        <v>0</v>
      </c>
    </row>
    <row r="216" spans="1:8" x14ac:dyDescent="0.3">
      <c r="A216" t="s">
        <v>197</v>
      </c>
      <c r="C216">
        <v>100</v>
      </c>
      <c r="D216">
        <v>2</v>
      </c>
      <c r="E216" t="s">
        <v>9</v>
      </c>
      <c r="F216">
        <v>200</v>
      </c>
      <c r="H216">
        <v>0</v>
      </c>
    </row>
    <row r="217" spans="1:8" x14ac:dyDescent="0.3">
      <c r="A217" t="s">
        <v>46</v>
      </c>
      <c r="C217">
        <v>86.8</v>
      </c>
      <c r="D217">
        <v>18</v>
      </c>
      <c r="E217" t="s">
        <v>9</v>
      </c>
      <c r="F217">
        <v>1562.3999999999901</v>
      </c>
      <c r="H217">
        <v>0</v>
      </c>
    </row>
    <row r="218" spans="1:8" x14ac:dyDescent="0.3">
      <c r="A218" t="s">
        <v>198</v>
      </c>
      <c r="C218">
        <v>62.75</v>
      </c>
      <c r="D218">
        <v>0</v>
      </c>
      <c r="E218" t="s">
        <v>9</v>
      </c>
      <c r="F218">
        <v>0</v>
      </c>
      <c r="H218">
        <v>0</v>
      </c>
    </row>
    <row r="219" spans="1:8" x14ac:dyDescent="0.3">
      <c r="A219" t="s">
        <v>72</v>
      </c>
      <c r="C219">
        <v>266.5</v>
      </c>
      <c r="D219">
        <v>2</v>
      </c>
      <c r="E219" t="s">
        <v>9</v>
      </c>
      <c r="F219">
        <v>533</v>
      </c>
      <c r="H219">
        <v>0</v>
      </c>
    </row>
    <row r="220" spans="1:8" x14ac:dyDescent="0.3">
      <c r="A220" t="s">
        <v>107</v>
      </c>
      <c r="C220">
        <v>173.36</v>
      </c>
      <c r="D220">
        <v>0</v>
      </c>
      <c r="E220" t="s">
        <v>9</v>
      </c>
      <c r="F220">
        <v>0</v>
      </c>
      <c r="H220">
        <v>0</v>
      </c>
    </row>
    <row r="221" spans="1:8" x14ac:dyDescent="0.3">
      <c r="A221" t="s">
        <v>199</v>
      </c>
      <c r="C221">
        <v>266.69</v>
      </c>
      <c r="D221">
        <v>0</v>
      </c>
      <c r="E221" t="s">
        <v>9</v>
      </c>
      <c r="F221">
        <v>0</v>
      </c>
      <c r="H221">
        <v>0</v>
      </c>
    </row>
    <row r="222" spans="1:8" x14ac:dyDescent="0.3">
      <c r="A222" t="s">
        <v>200</v>
      </c>
      <c r="B222">
        <v>181.98</v>
      </c>
      <c r="C222">
        <v>84.99</v>
      </c>
      <c r="D222">
        <v>2</v>
      </c>
      <c r="E222" t="s">
        <v>9</v>
      </c>
      <c r="F222">
        <v>169.98</v>
      </c>
      <c r="G222">
        <v>96.99</v>
      </c>
      <c r="H222">
        <v>0.53297065611605599</v>
      </c>
    </row>
    <row r="223" spans="1:8" x14ac:dyDescent="0.3">
      <c r="A223" t="s">
        <v>201</v>
      </c>
      <c r="C223">
        <v>159.46</v>
      </c>
      <c r="D223">
        <v>0</v>
      </c>
      <c r="E223" t="s">
        <v>9</v>
      </c>
      <c r="F223">
        <v>0</v>
      </c>
      <c r="H223">
        <v>0</v>
      </c>
    </row>
    <row r="224" spans="1:8" x14ac:dyDescent="0.3">
      <c r="A224" t="s">
        <v>202</v>
      </c>
      <c r="B224">
        <v>486.32</v>
      </c>
      <c r="C224">
        <v>237.16</v>
      </c>
      <c r="D224">
        <v>1</v>
      </c>
      <c r="E224" t="s">
        <v>9</v>
      </c>
      <c r="F224">
        <v>237.16</v>
      </c>
      <c r="G224">
        <v>249.16</v>
      </c>
      <c r="H224">
        <v>0.51233755551899895</v>
      </c>
    </row>
    <row r="225" spans="1:8" x14ac:dyDescent="0.3">
      <c r="A225" t="s">
        <v>203</v>
      </c>
      <c r="C225">
        <v>250.92</v>
      </c>
      <c r="D225">
        <v>0</v>
      </c>
      <c r="E225" t="s">
        <v>9</v>
      </c>
      <c r="F225">
        <v>0</v>
      </c>
      <c r="H225">
        <v>0</v>
      </c>
    </row>
    <row r="226" spans="1:8" x14ac:dyDescent="0.3">
      <c r="A226" t="s">
        <v>204</v>
      </c>
      <c r="C226">
        <v>158.66</v>
      </c>
      <c r="D226">
        <v>1</v>
      </c>
      <c r="E226" t="s">
        <v>9</v>
      </c>
      <c r="F226">
        <v>158.66</v>
      </c>
      <c r="H226">
        <v>0</v>
      </c>
    </row>
    <row r="227" spans="1:8" x14ac:dyDescent="0.3">
      <c r="A227" t="s">
        <v>205</v>
      </c>
      <c r="C227">
        <v>549.9</v>
      </c>
      <c r="D227">
        <v>2</v>
      </c>
      <c r="E227" t="s">
        <v>9</v>
      </c>
      <c r="F227">
        <v>1099.8</v>
      </c>
      <c r="H227">
        <v>0</v>
      </c>
    </row>
    <row r="228" spans="1:8" x14ac:dyDescent="0.3">
      <c r="A228" t="s">
        <v>206</v>
      </c>
      <c r="C228">
        <v>144.71</v>
      </c>
      <c r="D228">
        <v>4</v>
      </c>
      <c r="E228" t="s">
        <v>9</v>
      </c>
      <c r="F228">
        <v>578.84</v>
      </c>
      <c r="H228">
        <v>0</v>
      </c>
    </row>
    <row r="229" spans="1:8" x14ac:dyDescent="0.3">
      <c r="A229" t="s">
        <v>207</v>
      </c>
      <c r="C229">
        <v>66.12</v>
      </c>
      <c r="D229">
        <v>18</v>
      </c>
      <c r="E229" t="s">
        <v>9</v>
      </c>
      <c r="F229">
        <v>1190.1600000000001</v>
      </c>
      <c r="H229">
        <v>0</v>
      </c>
    </row>
    <row r="230" spans="1:8" x14ac:dyDescent="0.3">
      <c r="A230" t="s">
        <v>208</v>
      </c>
      <c r="B230">
        <v>1111.68</v>
      </c>
      <c r="C230">
        <v>549.84</v>
      </c>
      <c r="D230">
        <v>4</v>
      </c>
      <c r="E230" t="s">
        <v>9</v>
      </c>
      <c r="F230">
        <v>2199.36</v>
      </c>
      <c r="G230">
        <v>561.84</v>
      </c>
      <c r="H230">
        <v>0.50539723661485303</v>
      </c>
    </row>
    <row r="231" spans="1:8" x14ac:dyDescent="0.3">
      <c r="A231" t="s">
        <v>209</v>
      </c>
      <c r="C231">
        <v>169.64</v>
      </c>
      <c r="D231">
        <v>3</v>
      </c>
      <c r="E231" t="s">
        <v>9</v>
      </c>
      <c r="F231">
        <v>508.91999999999899</v>
      </c>
      <c r="H231">
        <v>0</v>
      </c>
    </row>
    <row r="232" spans="1:8" x14ac:dyDescent="0.3">
      <c r="A232" t="s">
        <v>210</v>
      </c>
      <c r="C232">
        <v>59.45</v>
      </c>
      <c r="D232">
        <v>0</v>
      </c>
      <c r="E232" t="s">
        <v>9</v>
      </c>
      <c r="F232">
        <v>0</v>
      </c>
      <c r="H232">
        <v>0</v>
      </c>
    </row>
    <row r="233" spans="1:8" x14ac:dyDescent="0.3">
      <c r="A233" t="s">
        <v>131</v>
      </c>
      <c r="B233">
        <v>369.77</v>
      </c>
      <c r="C233">
        <v>208.46</v>
      </c>
      <c r="D233">
        <v>7</v>
      </c>
      <c r="E233" t="s">
        <v>9</v>
      </c>
      <c r="F233">
        <v>1459.22</v>
      </c>
      <c r="G233">
        <v>161.30999999999901</v>
      </c>
      <c r="H233">
        <v>0.43624415177001902</v>
      </c>
    </row>
    <row r="234" spans="1:8" x14ac:dyDescent="0.3">
      <c r="A234" t="s">
        <v>211</v>
      </c>
      <c r="C234">
        <v>154.93</v>
      </c>
      <c r="D234">
        <v>0</v>
      </c>
      <c r="E234" t="s">
        <v>9</v>
      </c>
      <c r="F234">
        <v>0</v>
      </c>
      <c r="H234">
        <v>0</v>
      </c>
    </row>
    <row r="235" spans="1:8" x14ac:dyDescent="0.3">
      <c r="A235" t="s">
        <v>212</v>
      </c>
      <c r="C235">
        <v>121.16</v>
      </c>
      <c r="D235">
        <v>0</v>
      </c>
      <c r="E235" t="s">
        <v>9</v>
      </c>
      <c r="F235">
        <v>0</v>
      </c>
      <c r="H235">
        <v>0</v>
      </c>
    </row>
    <row r="236" spans="1:8" x14ac:dyDescent="0.3">
      <c r="A236" t="s">
        <v>213</v>
      </c>
      <c r="B236">
        <v>314.56</v>
      </c>
      <c r="C236">
        <v>151.28</v>
      </c>
      <c r="D236">
        <v>15</v>
      </c>
      <c r="E236" t="s">
        <v>9</v>
      </c>
      <c r="F236">
        <v>2269.1999999999998</v>
      </c>
      <c r="G236">
        <v>163.28</v>
      </c>
      <c r="H236">
        <v>0.51907426246185095</v>
      </c>
    </row>
    <row r="237" spans="1:8" x14ac:dyDescent="0.3">
      <c r="A237" t="s">
        <v>214</v>
      </c>
      <c r="B237">
        <v>13.35</v>
      </c>
      <c r="C237">
        <v>10.85</v>
      </c>
      <c r="D237">
        <v>5</v>
      </c>
      <c r="E237" t="s">
        <v>9</v>
      </c>
      <c r="F237">
        <v>54.25</v>
      </c>
      <c r="G237">
        <v>2.5</v>
      </c>
      <c r="H237">
        <v>0.18726591760299599</v>
      </c>
    </row>
    <row r="238" spans="1:8" x14ac:dyDescent="0.3">
      <c r="A238" t="s">
        <v>215</v>
      </c>
      <c r="C238">
        <v>121.51</v>
      </c>
      <c r="D238">
        <v>1</v>
      </c>
      <c r="E238" t="s">
        <v>9</v>
      </c>
      <c r="F238">
        <v>121.51</v>
      </c>
      <c r="H238">
        <v>0</v>
      </c>
    </row>
    <row r="239" spans="1:8" x14ac:dyDescent="0.3">
      <c r="A239" t="s">
        <v>216</v>
      </c>
      <c r="C239">
        <v>413.17</v>
      </c>
      <c r="D239">
        <v>0</v>
      </c>
      <c r="E239" t="s">
        <v>9</v>
      </c>
      <c r="F239">
        <v>0</v>
      </c>
      <c r="H239">
        <v>0</v>
      </c>
    </row>
    <row r="240" spans="1:8" x14ac:dyDescent="0.3">
      <c r="A240" t="s">
        <v>217</v>
      </c>
      <c r="B240">
        <v>377.01</v>
      </c>
      <c r="C240">
        <v>212.67</v>
      </c>
      <c r="D240">
        <v>6</v>
      </c>
      <c r="E240" t="s">
        <v>9</v>
      </c>
      <c r="F240">
        <v>1276.02</v>
      </c>
      <c r="G240">
        <v>164.34</v>
      </c>
      <c r="H240">
        <v>0.43590355693482902</v>
      </c>
    </row>
    <row r="241" spans="1:8" x14ac:dyDescent="0.3">
      <c r="A241" t="s">
        <v>58</v>
      </c>
      <c r="B241">
        <v>681.72</v>
      </c>
      <c r="C241">
        <v>334.86</v>
      </c>
      <c r="D241">
        <v>13</v>
      </c>
      <c r="E241" t="s">
        <v>9</v>
      </c>
      <c r="F241">
        <v>4353.18</v>
      </c>
      <c r="G241">
        <v>346.86</v>
      </c>
      <c r="H241">
        <v>0.50880126738250298</v>
      </c>
    </row>
    <row r="242" spans="1:8" x14ac:dyDescent="0.3">
      <c r="A242" t="s">
        <v>218</v>
      </c>
      <c r="B242">
        <v>47.73</v>
      </c>
      <c r="C242">
        <v>26.76</v>
      </c>
      <c r="D242">
        <v>5</v>
      </c>
      <c r="E242" t="s">
        <v>9</v>
      </c>
      <c r="F242">
        <v>133.80000000000001</v>
      </c>
      <c r="G242">
        <v>20.969999999999899</v>
      </c>
      <c r="H242">
        <v>0.43934632306725302</v>
      </c>
    </row>
    <row r="243" spans="1:8" x14ac:dyDescent="0.3">
      <c r="A243" t="s">
        <v>219</v>
      </c>
      <c r="C243">
        <v>197.49</v>
      </c>
      <c r="D243">
        <v>0</v>
      </c>
      <c r="E243" t="s">
        <v>9</v>
      </c>
      <c r="F243">
        <v>0</v>
      </c>
      <c r="H243">
        <v>0</v>
      </c>
    </row>
    <row r="244" spans="1:8" x14ac:dyDescent="0.3">
      <c r="A244" t="s">
        <v>220</v>
      </c>
      <c r="C244">
        <v>146.05000000000001</v>
      </c>
      <c r="D244">
        <v>15</v>
      </c>
      <c r="E244" t="s">
        <v>9</v>
      </c>
      <c r="F244">
        <v>2190.75</v>
      </c>
      <c r="H244">
        <v>0</v>
      </c>
    </row>
    <row r="245" spans="1:8" x14ac:dyDescent="0.3">
      <c r="A245" t="s">
        <v>221</v>
      </c>
      <c r="C245">
        <v>375.69</v>
      </c>
      <c r="D245">
        <v>4</v>
      </c>
      <c r="E245" t="s">
        <v>9</v>
      </c>
      <c r="F245">
        <v>1502.76</v>
      </c>
      <c r="H245">
        <v>0</v>
      </c>
    </row>
    <row r="246" spans="1:8" x14ac:dyDescent="0.3">
      <c r="A246" t="s">
        <v>222</v>
      </c>
      <c r="C246">
        <v>12.79</v>
      </c>
      <c r="D246">
        <v>14</v>
      </c>
      <c r="E246" t="s">
        <v>9</v>
      </c>
      <c r="F246">
        <v>179.06</v>
      </c>
      <c r="H246">
        <v>0</v>
      </c>
    </row>
    <row r="247" spans="1:8" x14ac:dyDescent="0.3">
      <c r="A247" t="s">
        <v>223</v>
      </c>
      <c r="B247">
        <v>247.81</v>
      </c>
      <c r="C247">
        <v>142.68</v>
      </c>
      <c r="D247">
        <v>28</v>
      </c>
      <c r="E247" t="s">
        <v>9</v>
      </c>
      <c r="F247">
        <v>3995.04</v>
      </c>
      <c r="G247">
        <v>105.13</v>
      </c>
      <c r="H247">
        <v>0.424236310076268</v>
      </c>
    </row>
    <row r="248" spans="1:8" x14ac:dyDescent="0.3">
      <c r="A248" t="s">
        <v>224</v>
      </c>
      <c r="B248">
        <v>425.67</v>
      </c>
      <c r="C248">
        <v>249.4</v>
      </c>
      <c r="D248">
        <v>3</v>
      </c>
      <c r="E248" t="s">
        <v>9</v>
      </c>
      <c r="F248">
        <v>748.2</v>
      </c>
      <c r="G248">
        <v>176.27</v>
      </c>
      <c r="H248">
        <v>0.41410012450959599</v>
      </c>
    </row>
    <row r="249" spans="1:8" x14ac:dyDescent="0.3">
      <c r="A249" t="s">
        <v>225</v>
      </c>
      <c r="C249">
        <v>550.15</v>
      </c>
      <c r="D249">
        <v>2</v>
      </c>
      <c r="E249" t="s">
        <v>9</v>
      </c>
      <c r="F249">
        <v>1100.3</v>
      </c>
      <c r="H249">
        <v>0</v>
      </c>
    </row>
    <row r="250" spans="1:8" x14ac:dyDescent="0.3">
      <c r="A250" t="s">
        <v>226</v>
      </c>
      <c r="C250">
        <v>295.19</v>
      </c>
      <c r="D250">
        <v>3</v>
      </c>
      <c r="E250" t="s">
        <v>9</v>
      </c>
      <c r="F250">
        <v>885.56999999999903</v>
      </c>
      <c r="H250">
        <v>0</v>
      </c>
    </row>
    <row r="251" spans="1:8" x14ac:dyDescent="0.3">
      <c r="A251" t="s">
        <v>227</v>
      </c>
      <c r="C251">
        <v>52.28</v>
      </c>
      <c r="D251">
        <v>0</v>
      </c>
      <c r="E251" t="s">
        <v>9</v>
      </c>
      <c r="F251">
        <v>0</v>
      </c>
      <c r="H251">
        <v>0</v>
      </c>
    </row>
    <row r="252" spans="1:8" x14ac:dyDescent="0.3">
      <c r="A252" t="s">
        <v>228</v>
      </c>
      <c r="C252">
        <v>243.78</v>
      </c>
      <c r="D252">
        <v>1</v>
      </c>
      <c r="E252" t="s">
        <v>9</v>
      </c>
      <c r="F252">
        <v>243.78</v>
      </c>
      <c r="H252">
        <v>0</v>
      </c>
    </row>
    <row r="253" spans="1:8" x14ac:dyDescent="0.3">
      <c r="A253" t="s">
        <v>57</v>
      </c>
      <c r="C253">
        <v>441.86</v>
      </c>
      <c r="D253">
        <v>2</v>
      </c>
      <c r="E253" t="s">
        <v>9</v>
      </c>
      <c r="F253">
        <v>883.72</v>
      </c>
      <c r="H253">
        <v>0</v>
      </c>
    </row>
    <row r="254" spans="1:8" x14ac:dyDescent="0.3">
      <c r="A254" t="s">
        <v>229</v>
      </c>
      <c r="C254">
        <v>182.94</v>
      </c>
      <c r="D254">
        <v>1</v>
      </c>
      <c r="E254" t="s">
        <v>9</v>
      </c>
      <c r="F254">
        <v>182.94</v>
      </c>
      <c r="H254">
        <v>0</v>
      </c>
    </row>
    <row r="255" spans="1:8" x14ac:dyDescent="0.3">
      <c r="A255" t="s">
        <v>230</v>
      </c>
      <c r="C255">
        <v>46.1</v>
      </c>
      <c r="D255">
        <v>4</v>
      </c>
      <c r="E255" t="s">
        <v>9</v>
      </c>
      <c r="F255">
        <v>184.4</v>
      </c>
      <c r="H255">
        <v>0</v>
      </c>
    </row>
    <row r="256" spans="1:8" x14ac:dyDescent="0.3">
      <c r="A256" t="s">
        <v>231</v>
      </c>
      <c r="C256">
        <v>10.24</v>
      </c>
      <c r="D256">
        <v>4</v>
      </c>
      <c r="E256" t="s">
        <v>9</v>
      </c>
      <c r="F256">
        <v>40.96</v>
      </c>
      <c r="H256">
        <v>0</v>
      </c>
    </row>
    <row r="257" spans="1:8" x14ac:dyDescent="0.3">
      <c r="A257" t="s">
        <v>232</v>
      </c>
      <c r="C257">
        <v>277.64999999999998</v>
      </c>
      <c r="D257">
        <v>3</v>
      </c>
      <c r="E257" t="s">
        <v>9</v>
      </c>
      <c r="F257">
        <v>832.94999999999902</v>
      </c>
      <c r="H257">
        <v>0</v>
      </c>
    </row>
    <row r="258" spans="1:8" x14ac:dyDescent="0.3">
      <c r="A258" t="s">
        <v>233</v>
      </c>
      <c r="C258">
        <v>142.88</v>
      </c>
      <c r="D258">
        <v>7</v>
      </c>
      <c r="E258" t="s">
        <v>9</v>
      </c>
      <c r="F258">
        <v>1000.16</v>
      </c>
      <c r="H258">
        <v>0</v>
      </c>
    </row>
    <row r="259" spans="1:8" x14ac:dyDescent="0.3">
      <c r="A259" t="s">
        <v>234</v>
      </c>
      <c r="C259">
        <v>114.07</v>
      </c>
      <c r="D259">
        <v>0</v>
      </c>
      <c r="E259" t="s">
        <v>9</v>
      </c>
      <c r="F259">
        <v>0</v>
      </c>
      <c r="H259">
        <v>0</v>
      </c>
    </row>
    <row r="260" spans="1:8" x14ac:dyDescent="0.3">
      <c r="A260" t="s">
        <v>235</v>
      </c>
      <c r="C260">
        <v>701.52</v>
      </c>
      <c r="D260">
        <v>1</v>
      </c>
      <c r="E260" t="s">
        <v>9</v>
      </c>
      <c r="F260">
        <v>701.52</v>
      </c>
      <c r="H260">
        <v>0</v>
      </c>
    </row>
    <row r="261" spans="1:8" x14ac:dyDescent="0.3">
      <c r="A261" t="s">
        <v>236</v>
      </c>
      <c r="B261">
        <v>167.87</v>
      </c>
      <c r="C261">
        <v>77.94</v>
      </c>
      <c r="D261">
        <v>5</v>
      </c>
      <c r="E261" t="s">
        <v>9</v>
      </c>
      <c r="F261">
        <v>389.7</v>
      </c>
      <c r="G261">
        <v>89.93</v>
      </c>
      <c r="H261">
        <v>0.53571215821766804</v>
      </c>
    </row>
    <row r="262" spans="1:8" x14ac:dyDescent="0.3">
      <c r="A262" t="s">
        <v>237</v>
      </c>
      <c r="C262">
        <v>254.86</v>
      </c>
      <c r="D262">
        <v>1</v>
      </c>
      <c r="E262" t="s">
        <v>9</v>
      </c>
      <c r="F262">
        <v>254.86</v>
      </c>
      <c r="H262">
        <v>0</v>
      </c>
    </row>
    <row r="263" spans="1:8" x14ac:dyDescent="0.3">
      <c r="A263" t="s">
        <v>238</v>
      </c>
      <c r="C263">
        <v>132.74</v>
      </c>
      <c r="D263">
        <v>9</v>
      </c>
      <c r="E263" t="s">
        <v>9</v>
      </c>
      <c r="F263">
        <v>1194.6600000000001</v>
      </c>
      <c r="H263">
        <v>0</v>
      </c>
    </row>
    <row r="264" spans="1:8" x14ac:dyDescent="0.3">
      <c r="A264" t="s">
        <v>239</v>
      </c>
      <c r="C264">
        <v>554.95000000000005</v>
      </c>
      <c r="D264">
        <v>1</v>
      </c>
      <c r="E264" t="s">
        <v>9</v>
      </c>
      <c r="F264">
        <v>554.95000000000005</v>
      </c>
      <c r="H264">
        <v>0</v>
      </c>
    </row>
    <row r="265" spans="1:8" x14ac:dyDescent="0.3">
      <c r="A265" t="s">
        <v>240</v>
      </c>
      <c r="C265">
        <v>534.86</v>
      </c>
      <c r="D265">
        <v>5</v>
      </c>
      <c r="E265" t="s">
        <v>9</v>
      </c>
      <c r="F265">
        <v>2674.3</v>
      </c>
      <c r="H265">
        <v>0</v>
      </c>
    </row>
    <row r="266" spans="1:8" x14ac:dyDescent="0.3">
      <c r="A266" t="s">
        <v>241</v>
      </c>
      <c r="C266">
        <v>43.67</v>
      </c>
      <c r="D266">
        <v>6</v>
      </c>
      <c r="E266" t="s">
        <v>9</v>
      </c>
      <c r="F266">
        <v>262.02</v>
      </c>
      <c r="H266">
        <v>0</v>
      </c>
    </row>
    <row r="267" spans="1:8" x14ac:dyDescent="0.3">
      <c r="A267" t="s">
        <v>242</v>
      </c>
      <c r="C267">
        <v>560.47</v>
      </c>
      <c r="D267">
        <v>0</v>
      </c>
      <c r="E267" t="s">
        <v>9</v>
      </c>
      <c r="F267">
        <v>0</v>
      </c>
      <c r="H267">
        <v>0</v>
      </c>
    </row>
    <row r="268" spans="1:8" x14ac:dyDescent="0.3">
      <c r="A268" t="s">
        <v>243</v>
      </c>
      <c r="C268">
        <v>112.62</v>
      </c>
      <c r="D268">
        <v>9</v>
      </c>
      <c r="E268" t="s">
        <v>9</v>
      </c>
      <c r="F268">
        <v>1013.58</v>
      </c>
      <c r="H268">
        <v>0</v>
      </c>
    </row>
    <row r="269" spans="1:8" x14ac:dyDescent="0.3">
      <c r="A269" t="s">
        <v>244</v>
      </c>
      <c r="B269">
        <v>249.6</v>
      </c>
      <c r="C269">
        <v>143.76</v>
      </c>
      <c r="D269">
        <v>3</v>
      </c>
      <c r="E269" t="s">
        <v>9</v>
      </c>
      <c r="F269">
        <v>431.28</v>
      </c>
      <c r="G269">
        <v>105.84</v>
      </c>
      <c r="H269">
        <v>0.42403846153846098</v>
      </c>
    </row>
    <row r="270" spans="1:8" x14ac:dyDescent="0.3">
      <c r="A270" t="s">
        <v>245</v>
      </c>
      <c r="C270">
        <v>230.01</v>
      </c>
      <c r="D270">
        <v>4</v>
      </c>
      <c r="E270" t="s">
        <v>9</v>
      </c>
      <c r="F270">
        <v>920.04</v>
      </c>
      <c r="H270">
        <v>0</v>
      </c>
    </row>
    <row r="271" spans="1:8" x14ac:dyDescent="0.3">
      <c r="A271" t="s">
        <v>246</v>
      </c>
      <c r="C271">
        <v>172.6</v>
      </c>
      <c r="D271">
        <v>0</v>
      </c>
      <c r="E271" t="s">
        <v>9</v>
      </c>
      <c r="F271">
        <v>0</v>
      </c>
      <c r="H271">
        <v>0</v>
      </c>
    </row>
    <row r="272" spans="1:8" x14ac:dyDescent="0.3">
      <c r="A272" t="s">
        <v>247</v>
      </c>
      <c r="C272">
        <v>278.60000000000002</v>
      </c>
      <c r="D272">
        <v>1</v>
      </c>
      <c r="E272" t="s">
        <v>9</v>
      </c>
      <c r="F272">
        <v>278.60000000000002</v>
      </c>
      <c r="H272">
        <v>0</v>
      </c>
    </row>
    <row r="273" spans="1:8" x14ac:dyDescent="0.3">
      <c r="A273" t="s">
        <v>248</v>
      </c>
      <c r="C273">
        <v>560</v>
      </c>
      <c r="D273">
        <v>28</v>
      </c>
      <c r="E273" t="s">
        <v>9</v>
      </c>
      <c r="F273">
        <v>15680</v>
      </c>
      <c r="H273">
        <v>0</v>
      </c>
    </row>
    <row r="274" spans="1:8" x14ac:dyDescent="0.3">
      <c r="A274" t="s">
        <v>249</v>
      </c>
      <c r="C274">
        <v>193.8</v>
      </c>
      <c r="D274">
        <v>2</v>
      </c>
      <c r="E274" t="s">
        <v>9</v>
      </c>
      <c r="F274">
        <v>387.6</v>
      </c>
      <c r="H274">
        <v>0</v>
      </c>
    </row>
    <row r="275" spans="1:8" x14ac:dyDescent="0.3">
      <c r="A275" t="s">
        <v>250</v>
      </c>
      <c r="C275">
        <v>563.79</v>
      </c>
      <c r="D275">
        <v>0</v>
      </c>
      <c r="E275" t="s">
        <v>9</v>
      </c>
      <c r="F275">
        <v>0</v>
      </c>
      <c r="H275">
        <v>0</v>
      </c>
    </row>
    <row r="276" spans="1:8" x14ac:dyDescent="0.3">
      <c r="A276" t="s">
        <v>251</v>
      </c>
      <c r="C276">
        <v>133.31</v>
      </c>
      <c r="D276">
        <v>1</v>
      </c>
      <c r="E276" t="s">
        <v>9</v>
      </c>
      <c r="F276">
        <v>133.31</v>
      </c>
      <c r="H276">
        <v>0</v>
      </c>
    </row>
    <row r="277" spans="1:8" x14ac:dyDescent="0.3">
      <c r="A277" t="s">
        <v>252</v>
      </c>
      <c r="B277">
        <v>108.54</v>
      </c>
      <c r="C277">
        <v>60.86</v>
      </c>
      <c r="D277">
        <v>1</v>
      </c>
      <c r="E277" t="s">
        <v>9</v>
      </c>
      <c r="F277">
        <v>60.86</v>
      </c>
      <c r="G277">
        <v>47.68</v>
      </c>
      <c r="H277">
        <v>0.43928505620047897</v>
      </c>
    </row>
    <row r="278" spans="1:8" x14ac:dyDescent="0.3">
      <c r="A278" t="s">
        <v>253</v>
      </c>
      <c r="C278">
        <v>127.44</v>
      </c>
      <c r="D278">
        <v>8</v>
      </c>
      <c r="E278" t="s">
        <v>9</v>
      </c>
      <c r="F278">
        <v>1019.52</v>
      </c>
      <c r="H278">
        <v>0</v>
      </c>
    </row>
    <row r="279" spans="1:8" x14ac:dyDescent="0.3">
      <c r="A279" t="s">
        <v>254</v>
      </c>
      <c r="C279">
        <v>899</v>
      </c>
      <c r="D279">
        <v>1</v>
      </c>
      <c r="E279" t="s">
        <v>9</v>
      </c>
      <c r="F279">
        <v>899</v>
      </c>
      <c r="H279">
        <v>0</v>
      </c>
    </row>
    <row r="280" spans="1:8" x14ac:dyDescent="0.3">
      <c r="A280" t="s">
        <v>255</v>
      </c>
      <c r="C280">
        <v>294.25</v>
      </c>
      <c r="D280">
        <v>2</v>
      </c>
      <c r="E280" t="s">
        <v>9</v>
      </c>
      <c r="F280">
        <v>588.5</v>
      </c>
      <c r="H280">
        <v>0</v>
      </c>
    </row>
    <row r="281" spans="1:8" x14ac:dyDescent="0.3">
      <c r="A281" t="s">
        <v>16</v>
      </c>
      <c r="B281">
        <v>1474.17</v>
      </c>
      <c r="C281">
        <v>734.58</v>
      </c>
      <c r="D281">
        <v>5</v>
      </c>
      <c r="E281" t="s">
        <v>9</v>
      </c>
      <c r="F281">
        <v>3672.9</v>
      </c>
      <c r="G281">
        <v>739.59</v>
      </c>
      <c r="H281">
        <v>0.50169926127922804</v>
      </c>
    </row>
    <row r="282" spans="1:8" x14ac:dyDescent="0.3">
      <c r="A282" t="s">
        <v>46</v>
      </c>
      <c r="C282">
        <v>103.15</v>
      </c>
      <c r="D282">
        <v>13</v>
      </c>
      <c r="E282" t="s">
        <v>9</v>
      </c>
      <c r="F282">
        <v>1340.95</v>
      </c>
      <c r="H282">
        <v>0</v>
      </c>
    </row>
    <row r="283" spans="1:8" x14ac:dyDescent="0.3">
      <c r="A283" t="s">
        <v>256</v>
      </c>
      <c r="C283">
        <v>436.33</v>
      </c>
      <c r="D283">
        <v>0</v>
      </c>
      <c r="E283" t="s">
        <v>9</v>
      </c>
      <c r="F283">
        <v>0</v>
      </c>
      <c r="H283">
        <v>0</v>
      </c>
    </row>
    <row r="284" spans="1:8" x14ac:dyDescent="0.3">
      <c r="A284" t="s">
        <v>257</v>
      </c>
      <c r="C284">
        <v>176.82</v>
      </c>
      <c r="D284">
        <v>13</v>
      </c>
      <c r="E284" t="s">
        <v>9</v>
      </c>
      <c r="F284">
        <v>2298.66</v>
      </c>
      <c r="H284">
        <v>0</v>
      </c>
    </row>
    <row r="285" spans="1:8" x14ac:dyDescent="0.3">
      <c r="A285" t="s">
        <v>258</v>
      </c>
      <c r="C285">
        <v>438.08</v>
      </c>
      <c r="D285">
        <v>0</v>
      </c>
      <c r="E285" t="s">
        <v>9</v>
      </c>
      <c r="F285">
        <v>0</v>
      </c>
      <c r="H285">
        <v>0</v>
      </c>
    </row>
    <row r="286" spans="1:8" x14ac:dyDescent="0.3">
      <c r="A286" t="s">
        <v>259</v>
      </c>
      <c r="B286">
        <v>38.01</v>
      </c>
      <c r="C286">
        <v>38.01</v>
      </c>
      <c r="D286">
        <v>55</v>
      </c>
      <c r="E286" t="s">
        <v>9</v>
      </c>
      <c r="F286">
        <v>2090.5499999999902</v>
      </c>
      <c r="G286">
        <v>0</v>
      </c>
      <c r="H286">
        <v>0</v>
      </c>
    </row>
    <row r="287" spans="1:8" x14ac:dyDescent="0.3">
      <c r="A287" t="s">
        <v>260</v>
      </c>
      <c r="C287">
        <v>199.3</v>
      </c>
      <c r="D287">
        <v>0</v>
      </c>
      <c r="E287" t="s">
        <v>9</v>
      </c>
      <c r="F287">
        <v>0</v>
      </c>
      <c r="H287">
        <v>0</v>
      </c>
    </row>
    <row r="288" spans="1:8" x14ac:dyDescent="0.3">
      <c r="A288" t="s">
        <v>131</v>
      </c>
      <c r="C288">
        <v>188.91</v>
      </c>
      <c r="D288">
        <v>1</v>
      </c>
      <c r="E288" t="s">
        <v>9</v>
      </c>
      <c r="F288">
        <v>188.91</v>
      </c>
      <c r="H288">
        <v>0</v>
      </c>
    </row>
    <row r="289" spans="1:8" x14ac:dyDescent="0.3">
      <c r="A289" t="s">
        <v>207</v>
      </c>
      <c r="C289">
        <v>48.66</v>
      </c>
      <c r="D289">
        <v>3</v>
      </c>
      <c r="E289" t="s">
        <v>9</v>
      </c>
      <c r="F289">
        <v>145.97999999999999</v>
      </c>
      <c r="H289">
        <v>0</v>
      </c>
    </row>
    <row r="290" spans="1:8" x14ac:dyDescent="0.3">
      <c r="A290" t="s">
        <v>217</v>
      </c>
      <c r="C290">
        <v>198.13</v>
      </c>
      <c r="D290">
        <v>1</v>
      </c>
      <c r="E290" t="s">
        <v>9</v>
      </c>
      <c r="F290">
        <v>198.13</v>
      </c>
      <c r="H290">
        <v>0</v>
      </c>
    </row>
    <row r="291" spans="1:8" x14ac:dyDescent="0.3">
      <c r="A291" t="s">
        <v>261</v>
      </c>
      <c r="C291">
        <v>177.94</v>
      </c>
      <c r="D291">
        <v>0</v>
      </c>
      <c r="E291" t="s">
        <v>9</v>
      </c>
      <c r="F291">
        <v>0</v>
      </c>
      <c r="H291">
        <v>0</v>
      </c>
    </row>
    <row r="292" spans="1:8" x14ac:dyDescent="0.3">
      <c r="A292" t="s">
        <v>262</v>
      </c>
      <c r="C292">
        <v>53.45</v>
      </c>
      <c r="D292">
        <v>5</v>
      </c>
      <c r="E292" t="s">
        <v>263</v>
      </c>
      <c r="F292">
        <v>267.25</v>
      </c>
      <c r="H292">
        <v>0</v>
      </c>
    </row>
    <row r="293" spans="1:8" x14ac:dyDescent="0.3">
      <c r="A293" t="s">
        <v>264</v>
      </c>
      <c r="C293">
        <v>263.35000000000002</v>
      </c>
      <c r="D293">
        <v>0</v>
      </c>
      <c r="E293" t="s">
        <v>9</v>
      </c>
      <c r="F293">
        <v>0</v>
      </c>
      <c r="H293">
        <v>0</v>
      </c>
    </row>
    <row r="294" spans="1:8" x14ac:dyDescent="0.3">
      <c r="A294" t="s">
        <v>265</v>
      </c>
      <c r="C294">
        <v>23.77</v>
      </c>
      <c r="D294">
        <v>1</v>
      </c>
      <c r="E294" t="s">
        <v>266</v>
      </c>
      <c r="F294">
        <v>23.77</v>
      </c>
      <c r="H294">
        <v>0</v>
      </c>
    </row>
    <row r="295" spans="1:8" x14ac:dyDescent="0.3">
      <c r="A295" t="s">
        <v>267</v>
      </c>
      <c r="C295">
        <v>94.19</v>
      </c>
      <c r="D295">
        <v>0</v>
      </c>
      <c r="E295" t="s">
        <v>9</v>
      </c>
      <c r="F295">
        <v>0</v>
      </c>
      <c r="H295">
        <v>0</v>
      </c>
    </row>
    <row r="296" spans="1:8" x14ac:dyDescent="0.3">
      <c r="A296" t="s">
        <v>233</v>
      </c>
      <c r="C296">
        <v>142.88</v>
      </c>
      <c r="D296">
        <v>1</v>
      </c>
      <c r="E296" t="s">
        <v>9</v>
      </c>
      <c r="F296">
        <v>142.88</v>
      </c>
      <c r="H296">
        <v>0</v>
      </c>
    </row>
    <row r="297" spans="1:8" x14ac:dyDescent="0.3">
      <c r="A297" t="s">
        <v>268</v>
      </c>
      <c r="C297">
        <v>62.31</v>
      </c>
      <c r="D297">
        <v>26</v>
      </c>
      <c r="E297" t="s">
        <v>9</v>
      </c>
      <c r="F297">
        <v>1620.06</v>
      </c>
      <c r="H297">
        <v>0</v>
      </c>
    </row>
    <row r="298" spans="1:8" x14ac:dyDescent="0.3">
      <c r="A298" t="s">
        <v>269</v>
      </c>
      <c r="C298">
        <v>109.8</v>
      </c>
      <c r="D298">
        <v>1</v>
      </c>
      <c r="E298" t="s">
        <v>9</v>
      </c>
      <c r="F298">
        <v>109.8</v>
      </c>
      <c r="H298">
        <v>0</v>
      </c>
    </row>
    <row r="299" spans="1:8" x14ac:dyDescent="0.3">
      <c r="A299" t="s">
        <v>270</v>
      </c>
      <c r="C299">
        <v>221.46</v>
      </c>
      <c r="D299">
        <v>0</v>
      </c>
      <c r="E299" t="s">
        <v>9</v>
      </c>
      <c r="F299">
        <v>0</v>
      </c>
      <c r="H299">
        <v>0</v>
      </c>
    </row>
    <row r="300" spans="1:8" x14ac:dyDescent="0.3">
      <c r="A300" t="s">
        <v>271</v>
      </c>
      <c r="B300">
        <v>591.23</v>
      </c>
      <c r="C300">
        <v>289.61</v>
      </c>
      <c r="D300">
        <v>11</v>
      </c>
      <c r="E300" t="s">
        <v>9</v>
      </c>
      <c r="F300">
        <v>3185.71</v>
      </c>
      <c r="G300">
        <v>301.62</v>
      </c>
      <c r="H300">
        <v>0.51015679177308304</v>
      </c>
    </row>
    <row r="301" spans="1:8" x14ac:dyDescent="0.3">
      <c r="A301" t="s">
        <v>272</v>
      </c>
      <c r="C301">
        <v>166.58</v>
      </c>
      <c r="D301">
        <v>1</v>
      </c>
      <c r="E301" t="s">
        <v>9</v>
      </c>
      <c r="F301">
        <v>166.58</v>
      </c>
      <c r="H301">
        <v>0</v>
      </c>
    </row>
    <row r="302" spans="1:8" x14ac:dyDescent="0.3">
      <c r="A302" t="s">
        <v>223</v>
      </c>
      <c r="B302">
        <v>254.96</v>
      </c>
      <c r="C302">
        <v>146.97</v>
      </c>
      <c r="D302">
        <v>27</v>
      </c>
      <c r="E302" t="s">
        <v>9</v>
      </c>
      <c r="F302">
        <v>3968.19</v>
      </c>
      <c r="G302">
        <v>107.99</v>
      </c>
      <c r="H302">
        <v>0.42355663633511098</v>
      </c>
    </row>
    <row r="303" spans="1:8" x14ac:dyDescent="0.3">
      <c r="A303" t="s">
        <v>273</v>
      </c>
      <c r="C303">
        <v>278.18</v>
      </c>
      <c r="D303">
        <v>0</v>
      </c>
      <c r="E303" t="s">
        <v>9</v>
      </c>
      <c r="F303">
        <v>0</v>
      </c>
      <c r="H303">
        <v>0</v>
      </c>
    </row>
    <row r="304" spans="1:8" x14ac:dyDescent="0.3">
      <c r="A304" t="s">
        <v>26</v>
      </c>
      <c r="C304">
        <v>183.3</v>
      </c>
      <c r="D304">
        <v>0</v>
      </c>
      <c r="E304" t="s">
        <v>9</v>
      </c>
      <c r="F304">
        <v>0</v>
      </c>
      <c r="H304">
        <v>0</v>
      </c>
    </row>
    <row r="305" spans="1:8" x14ac:dyDescent="0.3">
      <c r="A305" t="s">
        <v>274</v>
      </c>
      <c r="B305">
        <v>580.46</v>
      </c>
      <c r="C305">
        <v>342.28</v>
      </c>
      <c r="D305">
        <v>7</v>
      </c>
      <c r="E305" t="s">
        <v>9</v>
      </c>
      <c r="F305">
        <v>2395.96</v>
      </c>
      <c r="G305">
        <v>238.18</v>
      </c>
      <c r="H305">
        <v>0.41032973848327198</v>
      </c>
    </row>
    <row r="306" spans="1:8" x14ac:dyDescent="0.3">
      <c r="A306" t="s">
        <v>275</v>
      </c>
      <c r="C306">
        <v>872.74</v>
      </c>
      <c r="D306">
        <v>2</v>
      </c>
      <c r="E306" t="s">
        <v>9</v>
      </c>
      <c r="F306">
        <v>1745.48</v>
      </c>
      <c r="H306">
        <v>0</v>
      </c>
    </row>
    <row r="307" spans="1:8" x14ac:dyDescent="0.3">
      <c r="A307" t="s">
        <v>276</v>
      </c>
      <c r="B307">
        <v>375.5</v>
      </c>
      <c r="C307">
        <v>181.75</v>
      </c>
      <c r="D307">
        <v>19</v>
      </c>
      <c r="E307" t="s">
        <v>9</v>
      </c>
      <c r="F307">
        <v>3453.25</v>
      </c>
      <c r="G307">
        <v>193.75</v>
      </c>
      <c r="H307">
        <v>0.51597869507323502</v>
      </c>
    </row>
    <row r="308" spans="1:8" x14ac:dyDescent="0.3">
      <c r="A308" t="s">
        <v>30</v>
      </c>
      <c r="B308">
        <v>593.19000000000005</v>
      </c>
      <c r="C308">
        <v>290.58999999999997</v>
      </c>
      <c r="D308">
        <v>8</v>
      </c>
      <c r="E308" t="s">
        <v>9</v>
      </c>
      <c r="F308">
        <v>2324.7199999999998</v>
      </c>
      <c r="G308">
        <v>302.60000000000002</v>
      </c>
      <c r="H308">
        <v>0.51012323201672305</v>
      </c>
    </row>
    <row r="309" spans="1:8" x14ac:dyDescent="0.3">
      <c r="A309" t="s">
        <v>277</v>
      </c>
      <c r="C309">
        <v>160.87</v>
      </c>
      <c r="D309">
        <v>14</v>
      </c>
      <c r="E309" t="s">
        <v>9</v>
      </c>
      <c r="F309">
        <v>2252.1799999999998</v>
      </c>
      <c r="H309">
        <v>0</v>
      </c>
    </row>
    <row r="310" spans="1:8" x14ac:dyDescent="0.3">
      <c r="A310" t="s">
        <v>278</v>
      </c>
      <c r="C310">
        <v>154.65</v>
      </c>
      <c r="D310">
        <v>6</v>
      </c>
      <c r="E310" t="s">
        <v>9</v>
      </c>
      <c r="F310">
        <v>927.9</v>
      </c>
      <c r="H310">
        <v>0</v>
      </c>
    </row>
    <row r="311" spans="1:8" x14ac:dyDescent="0.3">
      <c r="A311" t="s">
        <v>279</v>
      </c>
      <c r="C311">
        <v>461.08</v>
      </c>
      <c r="D311">
        <v>1</v>
      </c>
      <c r="E311" t="s">
        <v>9</v>
      </c>
      <c r="F311">
        <v>461.08</v>
      </c>
      <c r="H311">
        <v>0</v>
      </c>
    </row>
    <row r="312" spans="1:8" x14ac:dyDescent="0.3">
      <c r="A312" t="s">
        <v>280</v>
      </c>
      <c r="C312">
        <v>409.5</v>
      </c>
      <c r="D312">
        <v>0</v>
      </c>
      <c r="E312" t="s">
        <v>9</v>
      </c>
      <c r="F312">
        <v>0</v>
      </c>
      <c r="H312">
        <v>0</v>
      </c>
    </row>
    <row r="313" spans="1:8" x14ac:dyDescent="0.3">
      <c r="A313" t="s">
        <v>281</v>
      </c>
      <c r="B313">
        <v>1025.04</v>
      </c>
      <c r="C313">
        <v>506.52</v>
      </c>
      <c r="D313">
        <v>14</v>
      </c>
      <c r="E313" t="s">
        <v>9</v>
      </c>
      <c r="F313">
        <v>7091.28</v>
      </c>
      <c r="G313">
        <v>518.52</v>
      </c>
      <c r="H313">
        <v>0.50585343011004402</v>
      </c>
    </row>
    <row r="314" spans="1:8" x14ac:dyDescent="0.3">
      <c r="A314" t="s">
        <v>282</v>
      </c>
      <c r="C314">
        <v>209.88</v>
      </c>
      <c r="D314">
        <v>1</v>
      </c>
      <c r="E314" t="s">
        <v>9</v>
      </c>
      <c r="F314">
        <v>209.88</v>
      </c>
      <c r="H314">
        <v>0</v>
      </c>
    </row>
    <row r="315" spans="1:8" x14ac:dyDescent="0.3">
      <c r="A315" t="s">
        <v>283</v>
      </c>
      <c r="C315">
        <v>611.77</v>
      </c>
      <c r="D315">
        <v>0</v>
      </c>
      <c r="E315" t="s">
        <v>9</v>
      </c>
      <c r="F315">
        <v>0</v>
      </c>
      <c r="H315">
        <v>0</v>
      </c>
    </row>
    <row r="316" spans="1:8" x14ac:dyDescent="0.3">
      <c r="A316" t="s">
        <v>284</v>
      </c>
      <c r="C316">
        <v>210.76</v>
      </c>
      <c r="D316">
        <v>2</v>
      </c>
      <c r="E316" t="s">
        <v>9</v>
      </c>
      <c r="F316">
        <v>421.52</v>
      </c>
      <c r="H316">
        <v>0</v>
      </c>
    </row>
    <row r="317" spans="1:8" x14ac:dyDescent="0.3">
      <c r="A317" t="s">
        <v>285</v>
      </c>
      <c r="C317">
        <v>109.89</v>
      </c>
      <c r="D317">
        <v>12</v>
      </c>
      <c r="E317" t="s">
        <v>9</v>
      </c>
      <c r="F317">
        <v>1318.68</v>
      </c>
      <c r="H317">
        <v>0</v>
      </c>
    </row>
    <row r="318" spans="1:8" x14ac:dyDescent="0.3">
      <c r="A318" t="s">
        <v>286</v>
      </c>
      <c r="B318">
        <v>233.9</v>
      </c>
      <c r="C318">
        <v>57.15</v>
      </c>
      <c r="D318">
        <v>118</v>
      </c>
      <c r="E318" t="s">
        <v>287</v>
      </c>
      <c r="F318">
        <v>6743.7</v>
      </c>
      <c r="G318">
        <v>176.75</v>
      </c>
      <c r="H318">
        <v>0.75566481402308605</v>
      </c>
    </row>
    <row r="319" spans="1:8" x14ac:dyDescent="0.3">
      <c r="A319" t="s">
        <v>288</v>
      </c>
      <c r="C319">
        <v>137.27000000000001</v>
      </c>
      <c r="D319">
        <v>0</v>
      </c>
      <c r="E319" t="s">
        <v>9</v>
      </c>
      <c r="F319">
        <v>0</v>
      </c>
      <c r="H319">
        <v>0</v>
      </c>
    </row>
    <row r="320" spans="1:8" x14ac:dyDescent="0.3">
      <c r="A320" t="s">
        <v>289</v>
      </c>
      <c r="B320">
        <v>112.73</v>
      </c>
      <c r="C320">
        <v>57.2</v>
      </c>
      <c r="D320">
        <v>12</v>
      </c>
      <c r="E320" t="s">
        <v>9</v>
      </c>
      <c r="F320">
        <v>686.4</v>
      </c>
      <c r="G320">
        <v>55.53</v>
      </c>
      <c r="H320">
        <v>0.49259292113900399</v>
      </c>
    </row>
    <row r="321" spans="1:8" x14ac:dyDescent="0.3">
      <c r="A321" t="s">
        <v>290</v>
      </c>
      <c r="B321">
        <v>270.77</v>
      </c>
      <c r="C321">
        <v>156.46</v>
      </c>
      <c r="D321">
        <v>4</v>
      </c>
      <c r="E321" t="s">
        <v>9</v>
      </c>
      <c r="F321">
        <v>625.84</v>
      </c>
      <c r="G321">
        <v>114.30999999999899</v>
      </c>
      <c r="H321">
        <v>0.42216641429995899</v>
      </c>
    </row>
    <row r="322" spans="1:8" x14ac:dyDescent="0.3">
      <c r="A322" t="s">
        <v>291</v>
      </c>
      <c r="C322">
        <v>112.57</v>
      </c>
      <c r="D322">
        <v>1</v>
      </c>
      <c r="E322" t="s">
        <v>9</v>
      </c>
      <c r="F322">
        <v>112.57</v>
      </c>
      <c r="H322">
        <v>0</v>
      </c>
    </row>
    <row r="323" spans="1:8" x14ac:dyDescent="0.3">
      <c r="A323" t="s">
        <v>292</v>
      </c>
      <c r="C323">
        <v>236.04</v>
      </c>
      <c r="D323">
        <v>0</v>
      </c>
      <c r="E323" t="s">
        <v>9</v>
      </c>
      <c r="F323">
        <v>0</v>
      </c>
      <c r="H323">
        <v>0</v>
      </c>
    </row>
    <row r="324" spans="1:8" x14ac:dyDescent="0.3">
      <c r="A324" t="s">
        <v>293</v>
      </c>
      <c r="B324">
        <v>18.89</v>
      </c>
      <c r="C324">
        <v>4.3899999999999997</v>
      </c>
      <c r="D324">
        <v>3</v>
      </c>
      <c r="E324" t="s">
        <v>9</v>
      </c>
      <c r="F324">
        <v>13.1699999999999</v>
      </c>
      <c r="G324">
        <v>14.5</v>
      </c>
      <c r="H324">
        <v>0.76760190577024801</v>
      </c>
    </row>
    <row r="325" spans="1:8" x14ac:dyDescent="0.3">
      <c r="A325" t="s">
        <v>294</v>
      </c>
      <c r="C325">
        <v>128.30000000000001</v>
      </c>
      <c r="D325">
        <v>1</v>
      </c>
      <c r="E325" t="s">
        <v>9</v>
      </c>
      <c r="F325">
        <v>128.30000000000001</v>
      </c>
      <c r="H325">
        <v>0</v>
      </c>
    </row>
    <row r="326" spans="1:8" x14ac:dyDescent="0.3">
      <c r="A326" t="s">
        <v>295</v>
      </c>
      <c r="C326">
        <v>70.87</v>
      </c>
      <c r="D326">
        <v>21</v>
      </c>
      <c r="E326" t="s">
        <v>9</v>
      </c>
      <c r="F326">
        <v>1488.27</v>
      </c>
      <c r="H326">
        <v>0</v>
      </c>
    </row>
    <row r="327" spans="1:8" x14ac:dyDescent="0.3">
      <c r="A327" t="s">
        <v>296</v>
      </c>
      <c r="C327">
        <v>104.08</v>
      </c>
      <c r="D327">
        <v>0</v>
      </c>
      <c r="E327" t="s">
        <v>9</v>
      </c>
      <c r="F327">
        <v>0</v>
      </c>
      <c r="H327">
        <v>0</v>
      </c>
    </row>
    <row r="328" spans="1:8" x14ac:dyDescent="0.3">
      <c r="A328" t="s">
        <v>232</v>
      </c>
      <c r="B328">
        <v>679.94</v>
      </c>
      <c r="C328">
        <v>673.94</v>
      </c>
      <c r="D328">
        <v>17</v>
      </c>
      <c r="E328" t="s">
        <v>9</v>
      </c>
      <c r="F328">
        <v>11456.98</v>
      </c>
      <c r="G328">
        <v>6</v>
      </c>
      <c r="H328">
        <v>8.8243080271788593E-3</v>
      </c>
    </row>
    <row r="329" spans="1:8" x14ac:dyDescent="0.3">
      <c r="A329" t="s">
        <v>297</v>
      </c>
      <c r="B329">
        <v>805.33</v>
      </c>
      <c r="C329">
        <v>396.67</v>
      </c>
      <c r="D329">
        <v>12</v>
      </c>
      <c r="E329" t="s">
        <v>9</v>
      </c>
      <c r="F329">
        <v>4760.04</v>
      </c>
      <c r="G329">
        <v>408.66</v>
      </c>
      <c r="H329">
        <v>0.50744415332844905</v>
      </c>
    </row>
    <row r="330" spans="1:8" x14ac:dyDescent="0.3">
      <c r="A330" t="s">
        <v>298</v>
      </c>
      <c r="C330">
        <v>74.319999999999993</v>
      </c>
      <c r="D330">
        <v>15</v>
      </c>
      <c r="E330" t="s">
        <v>9</v>
      </c>
      <c r="F330">
        <v>1114.8</v>
      </c>
      <c r="H330">
        <v>0</v>
      </c>
    </row>
    <row r="331" spans="1:8" x14ac:dyDescent="0.3">
      <c r="A331" t="s">
        <v>299</v>
      </c>
      <c r="C331">
        <v>285.5</v>
      </c>
      <c r="D331">
        <v>1</v>
      </c>
      <c r="E331" t="s">
        <v>9</v>
      </c>
      <c r="F331">
        <v>285.5</v>
      </c>
      <c r="H331">
        <v>0</v>
      </c>
    </row>
    <row r="332" spans="1:8" x14ac:dyDescent="0.3">
      <c r="A332" t="s">
        <v>300</v>
      </c>
      <c r="C332">
        <v>93.51</v>
      </c>
      <c r="D332">
        <v>1</v>
      </c>
      <c r="E332" t="s">
        <v>9</v>
      </c>
      <c r="F332">
        <v>93.51</v>
      </c>
      <c r="H332">
        <v>0</v>
      </c>
    </row>
    <row r="333" spans="1:8" x14ac:dyDescent="0.3">
      <c r="A333" t="s">
        <v>301</v>
      </c>
      <c r="C333">
        <v>185.48</v>
      </c>
      <c r="D333">
        <v>4</v>
      </c>
      <c r="E333" t="s">
        <v>9</v>
      </c>
      <c r="F333">
        <v>741.92</v>
      </c>
      <c r="H333">
        <v>0</v>
      </c>
    </row>
    <row r="334" spans="1:8" x14ac:dyDescent="0.3">
      <c r="A334" t="s">
        <v>302</v>
      </c>
      <c r="C334">
        <v>22.93</v>
      </c>
      <c r="D334">
        <v>7</v>
      </c>
      <c r="E334" t="s">
        <v>9</v>
      </c>
      <c r="F334">
        <v>160.51</v>
      </c>
      <c r="H334">
        <v>0</v>
      </c>
    </row>
    <row r="335" spans="1:8" x14ac:dyDescent="0.3">
      <c r="A335" t="s">
        <v>303</v>
      </c>
      <c r="C335">
        <v>336.61</v>
      </c>
      <c r="D335">
        <v>0</v>
      </c>
      <c r="E335" t="s">
        <v>9</v>
      </c>
      <c r="F335">
        <v>0</v>
      </c>
      <c r="H335">
        <v>0</v>
      </c>
    </row>
    <row r="336" spans="1:8" x14ac:dyDescent="0.3">
      <c r="A336" t="s">
        <v>304</v>
      </c>
      <c r="C336">
        <v>177.77</v>
      </c>
      <c r="D336">
        <v>3</v>
      </c>
      <c r="E336" t="s">
        <v>9</v>
      </c>
      <c r="F336">
        <v>533.30999999999995</v>
      </c>
      <c r="H336">
        <v>0</v>
      </c>
    </row>
    <row r="337" spans="1:8" x14ac:dyDescent="0.3">
      <c r="A337" t="s">
        <v>305</v>
      </c>
      <c r="B337">
        <v>27.17</v>
      </c>
      <c r="C337">
        <v>27.17</v>
      </c>
      <c r="D337">
        <v>31</v>
      </c>
      <c r="E337" t="s">
        <v>9</v>
      </c>
      <c r="F337">
        <v>842.27</v>
      </c>
      <c r="G337">
        <v>0</v>
      </c>
      <c r="H337">
        <v>0</v>
      </c>
    </row>
    <row r="338" spans="1:8" x14ac:dyDescent="0.3">
      <c r="A338" t="s">
        <v>306</v>
      </c>
      <c r="C338">
        <v>152.80000000000001</v>
      </c>
      <c r="D338">
        <v>1</v>
      </c>
      <c r="E338" t="s">
        <v>9</v>
      </c>
      <c r="F338">
        <v>152.80000000000001</v>
      </c>
      <c r="H338">
        <v>0</v>
      </c>
    </row>
    <row r="339" spans="1:8" x14ac:dyDescent="0.3">
      <c r="A339" t="s">
        <v>307</v>
      </c>
      <c r="C339">
        <v>189.17</v>
      </c>
      <c r="D339">
        <v>0</v>
      </c>
      <c r="E339" t="s">
        <v>9</v>
      </c>
      <c r="F339">
        <v>0</v>
      </c>
      <c r="H339">
        <v>0</v>
      </c>
    </row>
    <row r="340" spans="1:8" x14ac:dyDescent="0.3">
      <c r="A340" t="s">
        <v>308</v>
      </c>
      <c r="B340">
        <v>1484.31</v>
      </c>
      <c r="C340">
        <v>884.59</v>
      </c>
      <c r="D340">
        <v>8</v>
      </c>
      <c r="E340" t="s">
        <v>9</v>
      </c>
      <c r="F340">
        <v>7076.72</v>
      </c>
      <c r="G340">
        <v>599.719999999999</v>
      </c>
      <c r="H340">
        <v>0.404039587417722</v>
      </c>
    </row>
    <row r="341" spans="1:8" x14ac:dyDescent="0.3">
      <c r="A341" t="s">
        <v>309</v>
      </c>
      <c r="C341">
        <v>488.66</v>
      </c>
      <c r="D341">
        <v>2</v>
      </c>
      <c r="E341" t="s">
        <v>9</v>
      </c>
      <c r="F341">
        <v>977.32</v>
      </c>
      <c r="H341">
        <v>0</v>
      </c>
    </row>
    <row r="342" spans="1:8" x14ac:dyDescent="0.3">
      <c r="A342" t="s">
        <v>310</v>
      </c>
      <c r="C342">
        <v>366.6</v>
      </c>
      <c r="D342">
        <v>0</v>
      </c>
      <c r="E342" t="s">
        <v>9</v>
      </c>
      <c r="F342">
        <v>0</v>
      </c>
      <c r="H342">
        <v>0</v>
      </c>
    </row>
    <row r="343" spans="1:8" x14ac:dyDescent="0.3">
      <c r="A343" t="s">
        <v>311</v>
      </c>
      <c r="C343">
        <v>805.08</v>
      </c>
      <c r="D343">
        <v>2</v>
      </c>
      <c r="E343" t="s">
        <v>9</v>
      </c>
      <c r="F343">
        <v>1610.16</v>
      </c>
      <c r="H343">
        <v>0</v>
      </c>
    </row>
    <row r="344" spans="1:8" x14ac:dyDescent="0.3">
      <c r="A344" t="s">
        <v>312</v>
      </c>
      <c r="B344">
        <v>1076.22</v>
      </c>
      <c r="C344">
        <v>801.16</v>
      </c>
      <c r="D344">
        <v>6</v>
      </c>
      <c r="E344" t="s">
        <v>9</v>
      </c>
      <c r="F344">
        <v>4806.96</v>
      </c>
      <c r="G344">
        <v>275.06</v>
      </c>
      <c r="H344">
        <v>0.255579714184832</v>
      </c>
    </row>
    <row r="345" spans="1:8" x14ac:dyDescent="0.3">
      <c r="A345" t="s">
        <v>313</v>
      </c>
      <c r="C345">
        <v>145.87</v>
      </c>
      <c r="D345">
        <v>1</v>
      </c>
      <c r="E345" t="s">
        <v>9</v>
      </c>
      <c r="F345">
        <v>145.87</v>
      </c>
      <c r="H345">
        <v>0</v>
      </c>
    </row>
    <row r="346" spans="1:8" x14ac:dyDescent="0.3">
      <c r="A346" t="s">
        <v>314</v>
      </c>
      <c r="C346">
        <v>276.58</v>
      </c>
      <c r="D346">
        <v>8</v>
      </c>
      <c r="E346" t="s">
        <v>9</v>
      </c>
      <c r="F346">
        <v>2212.64</v>
      </c>
      <c r="H346">
        <v>0</v>
      </c>
    </row>
    <row r="347" spans="1:8" x14ac:dyDescent="0.3">
      <c r="A347" t="s">
        <v>315</v>
      </c>
      <c r="C347">
        <v>138.08000000000001</v>
      </c>
      <c r="D347">
        <v>0</v>
      </c>
      <c r="E347" t="s">
        <v>9</v>
      </c>
      <c r="F347">
        <v>0</v>
      </c>
      <c r="H347">
        <v>0</v>
      </c>
    </row>
    <row r="348" spans="1:8" x14ac:dyDescent="0.3">
      <c r="A348" t="s">
        <v>316</v>
      </c>
      <c r="B348">
        <v>356.88</v>
      </c>
      <c r="C348">
        <v>208.13</v>
      </c>
      <c r="D348">
        <v>16</v>
      </c>
      <c r="E348" t="s">
        <v>9</v>
      </c>
      <c r="F348">
        <v>3330.08</v>
      </c>
      <c r="G348">
        <v>148.75</v>
      </c>
      <c r="H348">
        <v>0.41680676978255998</v>
      </c>
    </row>
    <row r="349" spans="1:8" x14ac:dyDescent="0.3">
      <c r="A349" t="s">
        <v>134</v>
      </c>
      <c r="B349">
        <v>656.96</v>
      </c>
      <c r="C349">
        <v>388.18</v>
      </c>
      <c r="D349">
        <v>23</v>
      </c>
      <c r="E349" t="s">
        <v>9</v>
      </c>
      <c r="F349">
        <v>8928.14</v>
      </c>
      <c r="G349">
        <v>268.77999999999997</v>
      </c>
      <c r="H349">
        <v>0.40912688748173398</v>
      </c>
    </row>
    <row r="350" spans="1:8" x14ac:dyDescent="0.3">
      <c r="A350" t="s">
        <v>112</v>
      </c>
      <c r="C350">
        <v>162.46</v>
      </c>
      <c r="D350">
        <v>6</v>
      </c>
      <c r="E350" t="s">
        <v>9</v>
      </c>
      <c r="F350">
        <v>974.76</v>
      </c>
      <c r="H350">
        <v>0</v>
      </c>
    </row>
    <row r="351" spans="1:8" x14ac:dyDescent="0.3">
      <c r="A351" t="s">
        <v>317</v>
      </c>
      <c r="C351">
        <v>81.150000000000006</v>
      </c>
      <c r="D351">
        <v>0</v>
      </c>
      <c r="E351" t="s">
        <v>9</v>
      </c>
      <c r="F351">
        <v>0</v>
      </c>
      <c r="H351">
        <v>0</v>
      </c>
    </row>
    <row r="352" spans="1:8" x14ac:dyDescent="0.3">
      <c r="A352" t="s">
        <v>318</v>
      </c>
      <c r="C352">
        <v>23.37</v>
      </c>
      <c r="D352">
        <v>10</v>
      </c>
      <c r="E352" t="s">
        <v>9</v>
      </c>
      <c r="F352">
        <v>233.7</v>
      </c>
      <c r="H352">
        <v>0</v>
      </c>
    </row>
    <row r="353" spans="1:8" x14ac:dyDescent="0.3">
      <c r="A353" t="s">
        <v>319</v>
      </c>
      <c r="C353">
        <v>152</v>
      </c>
      <c r="D353">
        <v>0</v>
      </c>
      <c r="E353" t="s">
        <v>9</v>
      </c>
      <c r="F353">
        <v>0</v>
      </c>
      <c r="H353">
        <v>0</v>
      </c>
    </row>
    <row r="354" spans="1:8" x14ac:dyDescent="0.3">
      <c r="A354" t="s">
        <v>320</v>
      </c>
      <c r="C354">
        <v>57.38</v>
      </c>
      <c r="D354">
        <v>41</v>
      </c>
      <c r="E354" t="s">
        <v>9</v>
      </c>
      <c r="F354">
        <v>2352.58</v>
      </c>
      <c r="H354">
        <v>0</v>
      </c>
    </row>
    <row r="355" spans="1:8" x14ac:dyDescent="0.3">
      <c r="A355" t="s">
        <v>321</v>
      </c>
      <c r="C355">
        <v>105.17</v>
      </c>
      <c r="D355">
        <v>0</v>
      </c>
      <c r="E355" t="s">
        <v>9</v>
      </c>
      <c r="F355">
        <v>0</v>
      </c>
      <c r="H355">
        <v>0</v>
      </c>
    </row>
    <row r="356" spans="1:8" x14ac:dyDescent="0.3">
      <c r="A356" t="s">
        <v>322</v>
      </c>
      <c r="B356">
        <v>931.46</v>
      </c>
      <c r="C356">
        <v>534.25</v>
      </c>
      <c r="D356">
        <v>2</v>
      </c>
      <c r="E356" t="s">
        <v>9</v>
      </c>
      <c r="F356">
        <v>1068.5</v>
      </c>
      <c r="G356">
        <v>397.21</v>
      </c>
      <c r="H356">
        <v>0.42643806497326697</v>
      </c>
    </row>
    <row r="357" spans="1:8" x14ac:dyDescent="0.3">
      <c r="A357" t="s">
        <v>323</v>
      </c>
      <c r="C357">
        <v>146.07</v>
      </c>
      <c r="D357">
        <v>1</v>
      </c>
      <c r="E357" t="s">
        <v>9</v>
      </c>
      <c r="F357">
        <v>146.07</v>
      </c>
      <c r="H357">
        <v>0</v>
      </c>
    </row>
    <row r="358" spans="1:8" x14ac:dyDescent="0.3">
      <c r="A358" t="s">
        <v>324</v>
      </c>
      <c r="B358">
        <v>198.01</v>
      </c>
      <c r="C358">
        <v>112.81</v>
      </c>
      <c r="D358">
        <v>8</v>
      </c>
      <c r="E358" t="s">
        <v>9</v>
      </c>
      <c r="F358">
        <v>902.48</v>
      </c>
      <c r="G358">
        <v>85.199999999999903</v>
      </c>
      <c r="H358">
        <v>0.43028129892429601</v>
      </c>
    </row>
    <row r="359" spans="1:8" x14ac:dyDescent="0.3">
      <c r="A359" t="s">
        <v>325</v>
      </c>
      <c r="C359">
        <v>627.32000000000005</v>
      </c>
      <c r="D359">
        <v>1</v>
      </c>
      <c r="E359" t="s">
        <v>9</v>
      </c>
      <c r="F359">
        <v>627.32000000000005</v>
      </c>
      <c r="H359">
        <v>0</v>
      </c>
    </row>
    <row r="360" spans="1:8" x14ac:dyDescent="0.3">
      <c r="A360" t="s">
        <v>326</v>
      </c>
      <c r="B360">
        <v>2497.35</v>
      </c>
      <c r="C360">
        <v>493.47</v>
      </c>
      <c r="D360">
        <v>4</v>
      </c>
      <c r="E360" t="s">
        <v>9</v>
      </c>
      <c r="F360">
        <v>1973.88</v>
      </c>
      <c r="G360">
        <v>2003.8799999999901</v>
      </c>
      <c r="H360">
        <v>0.80240254669950095</v>
      </c>
    </row>
    <row r="361" spans="1:8" x14ac:dyDescent="0.3">
      <c r="A361" t="s">
        <v>327</v>
      </c>
      <c r="C361">
        <v>80.099999999999994</v>
      </c>
      <c r="D361">
        <v>77</v>
      </c>
      <c r="E361" t="s">
        <v>9</v>
      </c>
      <c r="F361">
        <v>6167.7</v>
      </c>
      <c r="H361">
        <v>0</v>
      </c>
    </row>
    <row r="362" spans="1:8" x14ac:dyDescent="0.3">
      <c r="A362" t="s">
        <v>328</v>
      </c>
      <c r="B362">
        <v>465.93</v>
      </c>
      <c r="C362">
        <v>268.74</v>
      </c>
      <c r="D362">
        <v>6</v>
      </c>
      <c r="E362" t="s">
        <v>9</v>
      </c>
      <c r="F362">
        <v>1612.44</v>
      </c>
      <c r="G362">
        <v>197.19</v>
      </c>
      <c r="H362">
        <v>0.423218079969094</v>
      </c>
    </row>
    <row r="363" spans="1:8" x14ac:dyDescent="0.3">
      <c r="A363" t="s">
        <v>329</v>
      </c>
      <c r="C363">
        <v>470.5</v>
      </c>
      <c r="D363">
        <v>0</v>
      </c>
      <c r="E363" t="s">
        <v>9</v>
      </c>
      <c r="F363">
        <v>0</v>
      </c>
      <c r="H363">
        <v>0</v>
      </c>
    </row>
    <row r="364" spans="1:8" x14ac:dyDescent="0.3">
      <c r="A364" t="s">
        <v>330</v>
      </c>
      <c r="C364">
        <v>456.41</v>
      </c>
      <c r="D364">
        <v>2</v>
      </c>
      <c r="E364" t="s">
        <v>9</v>
      </c>
      <c r="F364">
        <v>912.82</v>
      </c>
      <c r="H364">
        <v>0</v>
      </c>
    </row>
    <row r="365" spans="1:8" x14ac:dyDescent="0.3">
      <c r="A365" t="s">
        <v>331</v>
      </c>
      <c r="C365">
        <v>263.87</v>
      </c>
      <c r="D365">
        <v>1</v>
      </c>
      <c r="E365" t="s">
        <v>9</v>
      </c>
      <c r="F365">
        <v>263.87</v>
      </c>
      <c r="H365">
        <v>0</v>
      </c>
    </row>
    <row r="366" spans="1:8" x14ac:dyDescent="0.3">
      <c r="A366" t="s">
        <v>332</v>
      </c>
      <c r="C366">
        <v>955.17</v>
      </c>
      <c r="D366">
        <v>6</v>
      </c>
      <c r="E366" t="s">
        <v>9</v>
      </c>
      <c r="F366">
        <v>5731.0199999999904</v>
      </c>
      <c r="H366">
        <v>0</v>
      </c>
    </row>
    <row r="367" spans="1:8" x14ac:dyDescent="0.3">
      <c r="A367" t="s">
        <v>333</v>
      </c>
      <c r="C367">
        <v>199.15</v>
      </c>
      <c r="D367">
        <v>0</v>
      </c>
      <c r="E367" t="s">
        <v>9</v>
      </c>
      <c r="F367">
        <v>0</v>
      </c>
      <c r="H367">
        <v>0</v>
      </c>
    </row>
    <row r="368" spans="1:8" x14ac:dyDescent="0.3">
      <c r="A368" t="s">
        <v>334</v>
      </c>
      <c r="C368">
        <v>78.650000000000006</v>
      </c>
      <c r="D368">
        <v>3</v>
      </c>
      <c r="E368" t="s">
        <v>9</v>
      </c>
      <c r="F368">
        <v>235.95</v>
      </c>
      <c r="H368">
        <v>0</v>
      </c>
    </row>
    <row r="369" spans="1:8" x14ac:dyDescent="0.3">
      <c r="A369" t="s">
        <v>335</v>
      </c>
      <c r="C369">
        <v>31.22</v>
      </c>
      <c r="D369">
        <v>9</v>
      </c>
      <c r="E369" t="s">
        <v>9</v>
      </c>
      <c r="F369">
        <v>280.98</v>
      </c>
      <c r="H369">
        <v>0</v>
      </c>
    </row>
    <row r="370" spans="1:8" x14ac:dyDescent="0.3">
      <c r="A370" t="s">
        <v>336</v>
      </c>
      <c r="C370">
        <v>73.91</v>
      </c>
      <c r="D370">
        <v>4</v>
      </c>
      <c r="E370" t="s">
        <v>9</v>
      </c>
      <c r="F370">
        <v>295.64</v>
      </c>
      <c r="H370">
        <v>0</v>
      </c>
    </row>
    <row r="371" spans="1:8" x14ac:dyDescent="0.3">
      <c r="A371" t="s">
        <v>337</v>
      </c>
      <c r="C371">
        <v>619.37</v>
      </c>
      <c r="D371">
        <v>0</v>
      </c>
      <c r="E371" t="s">
        <v>9</v>
      </c>
      <c r="F371">
        <v>0</v>
      </c>
      <c r="H371">
        <v>0</v>
      </c>
    </row>
    <row r="372" spans="1:8" x14ac:dyDescent="0.3">
      <c r="A372" t="s">
        <v>338</v>
      </c>
      <c r="C372">
        <v>357.43</v>
      </c>
      <c r="D372">
        <v>2</v>
      </c>
      <c r="E372" t="s">
        <v>9</v>
      </c>
      <c r="F372">
        <v>714.86</v>
      </c>
      <c r="H372">
        <v>0</v>
      </c>
    </row>
    <row r="373" spans="1:8" x14ac:dyDescent="0.3">
      <c r="A373" t="s">
        <v>112</v>
      </c>
      <c r="C373">
        <v>157.05000000000001</v>
      </c>
      <c r="D373">
        <v>5</v>
      </c>
      <c r="E373" t="s">
        <v>9</v>
      </c>
      <c r="F373">
        <v>785.25</v>
      </c>
      <c r="H373">
        <v>0</v>
      </c>
    </row>
    <row r="374" spans="1:8" x14ac:dyDescent="0.3">
      <c r="A374" t="s">
        <v>339</v>
      </c>
      <c r="C374">
        <v>170.58</v>
      </c>
      <c r="D374">
        <v>7</v>
      </c>
      <c r="E374" t="s">
        <v>9</v>
      </c>
      <c r="F374">
        <v>1194.06</v>
      </c>
      <c r="H374">
        <v>0</v>
      </c>
    </row>
    <row r="375" spans="1:8" x14ac:dyDescent="0.3">
      <c r="A375" t="s">
        <v>340</v>
      </c>
      <c r="C375">
        <v>73.16</v>
      </c>
      <c r="D375">
        <v>0</v>
      </c>
      <c r="E375" t="s">
        <v>9</v>
      </c>
      <c r="F375">
        <v>0</v>
      </c>
      <c r="H375">
        <v>0</v>
      </c>
    </row>
    <row r="376" spans="1:8" x14ac:dyDescent="0.3">
      <c r="A376" t="s">
        <v>341</v>
      </c>
      <c r="C376">
        <v>474.29</v>
      </c>
      <c r="D376">
        <v>3</v>
      </c>
      <c r="E376" t="s">
        <v>9</v>
      </c>
      <c r="F376">
        <v>1422.87</v>
      </c>
      <c r="H376">
        <v>0</v>
      </c>
    </row>
    <row r="377" spans="1:8" x14ac:dyDescent="0.3">
      <c r="A377" t="s">
        <v>342</v>
      </c>
      <c r="C377">
        <v>381.93</v>
      </c>
      <c r="D377">
        <v>3</v>
      </c>
      <c r="E377" t="s">
        <v>9</v>
      </c>
      <c r="F377">
        <v>1145.79</v>
      </c>
      <c r="H377">
        <v>0</v>
      </c>
    </row>
    <row r="378" spans="1:8" x14ac:dyDescent="0.3">
      <c r="A378" t="s">
        <v>343</v>
      </c>
      <c r="C378">
        <v>164.24</v>
      </c>
      <c r="D378">
        <v>2</v>
      </c>
      <c r="E378" t="s">
        <v>9</v>
      </c>
      <c r="F378">
        <v>328.48</v>
      </c>
      <c r="H378">
        <v>0</v>
      </c>
    </row>
    <row r="379" spans="1:8" x14ac:dyDescent="0.3">
      <c r="A379" t="s">
        <v>344</v>
      </c>
      <c r="C379">
        <v>80.260000000000005</v>
      </c>
      <c r="D379">
        <v>0</v>
      </c>
      <c r="E379" t="s">
        <v>9</v>
      </c>
      <c r="F379">
        <v>0</v>
      </c>
      <c r="H379">
        <v>0</v>
      </c>
    </row>
    <row r="380" spans="1:8" x14ac:dyDescent="0.3">
      <c r="A380" t="s">
        <v>345</v>
      </c>
      <c r="C380">
        <v>182.76</v>
      </c>
      <c r="D380">
        <v>4</v>
      </c>
      <c r="E380" t="s">
        <v>9</v>
      </c>
      <c r="F380">
        <v>731.04</v>
      </c>
      <c r="H380">
        <v>0</v>
      </c>
    </row>
    <row r="381" spans="1:8" x14ac:dyDescent="0.3">
      <c r="A381" t="s">
        <v>346</v>
      </c>
      <c r="C381">
        <v>31.17</v>
      </c>
      <c r="D381">
        <v>20</v>
      </c>
      <c r="E381" t="s">
        <v>347</v>
      </c>
      <c r="F381">
        <v>623.4</v>
      </c>
      <c r="H381">
        <v>0</v>
      </c>
    </row>
    <row r="382" spans="1:8" x14ac:dyDescent="0.3">
      <c r="A382" t="s">
        <v>348</v>
      </c>
      <c r="C382">
        <v>1052.29</v>
      </c>
      <c r="D382">
        <v>1</v>
      </c>
      <c r="E382" t="s">
        <v>9</v>
      </c>
      <c r="F382">
        <v>1052.29</v>
      </c>
      <c r="H382">
        <v>0</v>
      </c>
    </row>
    <row r="383" spans="1:8" x14ac:dyDescent="0.3">
      <c r="A383" t="s">
        <v>349</v>
      </c>
      <c r="C383">
        <v>608.30999999999995</v>
      </c>
      <c r="D383">
        <v>0</v>
      </c>
      <c r="E383" t="s">
        <v>9</v>
      </c>
      <c r="F383">
        <v>0</v>
      </c>
      <c r="H383">
        <v>0</v>
      </c>
    </row>
    <row r="384" spans="1:8" x14ac:dyDescent="0.3">
      <c r="A384" t="s">
        <v>350</v>
      </c>
      <c r="B384">
        <v>53.4</v>
      </c>
      <c r="C384">
        <v>53.4</v>
      </c>
      <c r="D384">
        <v>21</v>
      </c>
      <c r="E384" t="s">
        <v>9</v>
      </c>
      <c r="F384">
        <v>1121.3999999999901</v>
      </c>
      <c r="G384">
        <v>0</v>
      </c>
      <c r="H384">
        <v>0</v>
      </c>
    </row>
    <row r="385" spans="1:8" x14ac:dyDescent="0.3">
      <c r="A385" t="s">
        <v>351</v>
      </c>
      <c r="C385">
        <v>42.47</v>
      </c>
      <c r="D385">
        <v>1</v>
      </c>
      <c r="E385" t="s">
        <v>352</v>
      </c>
      <c r="F385">
        <v>42.47</v>
      </c>
      <c r="H385">
        <v>0</v>
      </c>
    </row>
    <row r="386" spans="1:8" x14ac:dyDescent="0.3">
      <c r="A386" t="s">
        <v>353</v>
      </c>
      <c r="C386">
        <v>14.52</v>
      </c>
      <c r="D386">
        <v>8</v>
      </c>
      <c r="E386" t="s">
        <v>9</v>
      </c>
      <c r="F386">
        <v>116.16</v>
      </c>
      <c r="H386">
        <v>0</v>
      </c>
    </row>
    <row r="387" spans="1:8" x14ac:dyDescent="0.3">
      <c r="A387" t="s">
        <v>354</v>
      </c>
      <c r="C387">
        <v>185.35</v>
      </c>
      <c r="D387">
        <v>0</v>
      </c>
      <c r="E387" t="s">
        <v>9</v>
      </c>
      <c r="F387">
        <v>0</v>
      </c>
      <c r="H387">
        <v>0</v>
      </c>
    </row>
    <row r="388" spans="1:8" x14ac:dyDescent="0.3">
      <c r="A388" t="s">
        <v>355</v>
      </c>
      <c r="C388">
        <v>267.19</v>
      </c>
      <c r="D388">
        <v>2</v>
      </c>
      <c r="E388" t="s">
        <v>9</v>
      </c>
      <c r="F388">
        <v>534.38</v>
      </c>
      <c r="H388">
        <v>0</v>
      </c>
    </row>
    <row r="389" spans="1:8" x14ac:dyDescent="0.3">
      <c r="A389" t="s">
        <v>131</v>
      </c>
      <c r="B389">
        <v>369.77</v>
      </c>
      <c r="C389">
        <v>208.46</v>
      </c>
      <c r="D389">
        <v>9</v>
      </c>
      <c r="E389" t="s">
        <v>9</v>
      </c>
      <c r="F389">
        <v>1876.14</v>
      </c>
      <c r="G389">
        <v>161.30999999999901</v>
      </c>
      <c r="H389">
        <v>0.43624415177001902</v>
      </c>
    </row>
    <row r="390" spans="1:8" x14ac:dyDescent="0.3">
      <c r="A390" t="s">
        <v>356</v>
      </c>
      <c r="C390">
        <v>119.49</v>
      </c>
      <c r="D390">
        <v>1</v>
      </c>
      <c r="E390" t="s">
        <v>9</v>
      </c>
      <c r="F390">
        <v>119.49</v>
      </c>
      <c r="H390">
        <v>0</v>
      </c>
    </row>
    <row r="391" spans="1:8" x14ac:dyDescent="0.3">
      <c r="A391" t="s">
        <v>357</v>
      </c>
      <c r="C391">
        <v>116.94</v>
      </c>
      <c r="D391">
        <v>5</v>
      </c>
      <c r="E391" t="s">
        <v>9</v>
      </c>
      <c r="F391">
        <v>584.70000000000005</v>
      </c>
      <c r="H391">
        <v>0</v>
      </c>
    </row>
    <row r="392" spans="1:8" x14ac:dyDescent="0.3">
      <c r="A392" t="s">
        <v>358</v>
      </c>
      <c r="C392">
        <v>9.57</v>
      </c>
      <c r="D392">
        <v>27</v>
      </c>
      <c r="E392" t="s">
        <v>9</v>
      </c>
      <c r="F392">
        <v>258.39</v>
      </c>
      <c r="H392">
        <v>0</v>
      </c>
    </row>
    <row r="393" spans="1:8" x14ac:dyDescent="0.3">
      <c r="A393" t="s">
        <v>359</v>
      </c>
      <c r="C393">
        <v>122.2</v>
      </c>
      <c r="D393">
        <v>10</v>
      </c>
      <c r="E393" t="s">
        <v>9</v>
      </c>
      <c r="F393">
        <v>1222</v>
      </c>
      <c r="H393">
        <v>0</v>
      </c>
    </row>
    <row r="394" spans="1:8" x14ac:dyDescent="0.3">
      <c r="A394" t="s">
        <v>360</v>
      </c>
      <c r="C394">
        <v>78.87</v>
      </c>
      <c r="D394">
        <v>2</v>
      </c>
      <c r="E394" t="s">
        <v>9</v>
      </c>
      <c r="F394">
        <v>157.74</v>
      </c>
      <c r="H394">
        <v>0</v>
      </c>
    </row>
    <row r="395" spans="1:8" x14ac:dyDescent="0.3">
      <c r="A395" t="s">
        <v>361</v>
      </c>
      <c r="C395">
        <v>294.45999999999998</v>
      </c>
      <c r="D395">
        <v>1</v>
      </c>
      <c r="E395" t="s">
        <v>9</v>
      </c>
      <c r="F395">
        <v>294.45999999999998</v>
      </c>
      <c r="H395">
        <v>0</v>
      </c>
    </row>
    <row r="396" spans="1:8" x14ac:dyDescent="0.3">
      <c r="A396" t="s">
        <v>362</v>
      </c>
      <c r="C396">
        <v>22.24</v>
      </c>
      <c r="D396">
        <v>7</v>
      </c>
      <c r="E396" t="s">
        <v>363</v>
      </c>
      <c r="F396">
        <v>155.67999999999901</v>
      </c>
      <c r="H396">
        <v>0</v>
      </c>
    </row>
    <row r="397" spans="1:8" x14ac:dyDescent="0.3">
      <c r="A397" t="s">
        <v>364</v>
      </c>
      <c r="C397">
        <v>538.08000000000004</v>
      </c>
      <c r="D397">
        <v>2</v>
      </c>
      <c r="E397" t="s">
        <v>9</v>
      </c>
      <c r="F397">
        <v>1076.1600000000001</v>
      </c>
      <c r="H397">
        <v>0</v>
      </c>
    </row>
    <row r="398" spans="1:8" x14ac:dyDescent="0.3">
      <c r="A398" t="s">
        <v>365</v>
      </c>
      <c r="C398">
        <v>91.74</v>
      </c>
      <c r="D398">
        <v>30</v>
      </c>
      <c r="E398" t="s">
        <v>9</v>
      </c>
      <c r="F398">
        <v>2752.2</v>
      </c>
      <c r="H398">
        <v>0</v>
      </c>
    </row>
    <row r="399" spans="1:8" x14ac:dyDescent="0.3">
      <c r="A399" t="s">
        <v>337</v>
      </c>
      <c r="C399">
        <v>707.04</v>
      </c>
      <c r="D399">
        <v>1</v>
      </c>
      <c r="E399" t="s">
        <v>9</v>
      </c>
      <c r="F399">
        <v>707.04</v>
      </c>
      <c r="H399">
        <v>0</v>
      </c>
    </row>
    <row r="400" spans="1:8" x14ac:dyDescent="0.3">
      <c r="A400" t="s">
        <v>366</v>
      </c>
      <c r="C400">
        <v>366.6</v>
      </c>
      <c r="D400">
        <v>4</v>
      </c>
      <c r="E400" t="s">
        <v>9</v>
      </c>
      <c r="F400">
        <v>1466.4</v>
      </c>
      <c r="H400">
        <v>0</v>
      </c>
    </row>
    <row r="401" spans="1:8" x14ac:dyDescent="0.3">
      <c r="A401" t="s">
        <v>367</v>
      </c>
      <c r="B401">
        <v>55.84</v>
      </c>
      <c r="C401">
        <v>21.92</v>
      </c>
      <c r="D401">
        <v>19</v>
      </c>
      <c r="E401" t="s">
        <v>9</v>
      </c>
      <c r="F401">
        <v>416.48</v>
      </c>
      <c r="G401">
        <v>33.92</v>
      </c>
      <c r="H401">
        <v>0.60744985673352403</v>
      </c>
    </row>
    <row r="402" spans="1:8" x14ac:dyDescent="0.3">
      <c r="A402" t="s">
        <v>368</v>
      </c>
      <c r="C402">
        <v>105.22</v>
      </c>
      <c r="D402">
        <v>1</v>
      </c>
      <c r="E402" t="s">
        <v>9</v>
      </c>
      <c r="F402">
        <v>105.22</v>
      </c>
      <c r="H402">
        <v>0</v>
      </c>
    </row>
    <row r="403" spans="1:8" x14ac:dyDescent="0.3">
      <c r="A403" t="s">
        <v>369</v>
      </c>
      <c r="C403">
        <v>131.04</v>
      </c>
      <c r="D403">
        <v>0</v>
      </c>
      <c r="E403" t="s">
        <v>9</v>
      </c>
      <c r="F403">
        <v>0</v>
      </c>
      <c r="H403">
        <v>0</v>
      </c>
    </row>
    <row r="404" spans="1:8" x14ac:dyDescent="0.3">
      <c r="A404" t="s">
        <v>92</v>
      </c>
      <c r="C404">
        <v>369.25</v>
      </c>
      <c r="D404">
        <v>1</v>
      </c>
      <c r="E404" t="s">
        <v>9</v>
      </c>
      <c r="F404">
        <v>369.25</v>
      </c>
      <c r="H404">
        <v>0</v>
      </c>
    </row>
    <row r="405" spans="1:8" x14ac:dyDescent="0.3">
      <c r="A405" t="s">
        <v>370</v>
      </c>
      <c r="B405">
        <v>66.17</v>
      </c>
      <c r="C405">
        <v>34.68</v>
      </c>
      <c r="D405">
        <v>79</v>
      </c>
      <c r="E405" t="s">
        <v>9</v>
      </c>
      <c r="F405">
        <v>2739.72</v>
      </c>
      <c r="G405">
        <v>31.49</v>
      </c>
      <c r="H405">
        <v>0.475895420885597</v>
      </c>
    </row>
    <row r="406" spans="1:8" x14ac:dyDescent="0.3">
      <c r="A406" t="s">
        <v>371</v>
      </c>
      <c r="C406">
        <v>217.19</v>
      </c>
      <c r="D406">
        <v>17</v>
      </c>
      <c r="E406" t="s">
        <v>9</v>
      </c>
      <c r="F406">
        <v>3692.23</v>
      </c>
      <c r="H406">
        <v>0</v>
      </c>
    </row>
    <row r="407" spans="1:8" x14ac:dyDescent="0.3">
      <c r="A407" t="s">
        <v>372</v>
      </c>
      <c r="C407">
        <v>227.47</v>
      </c>
      <c r="D407">
        <v>0</v>
      </c>
      <c r="E407" t="s">
        <v>9</v>
      </c>
      <c r="F407">
        <v>0</v>
      </c>
      <c r="H407">
        <v>0</v>
      </c>
    </row>
    <row r="408" spans="1:8" x14ac:dyDescent="0.3">
      <c r="A408" t="s">
        <v>373</v>
      </c>
      <c r="B408">
        <v>105.14</v>
      </c>
      <c r="C408">
        <v>57.09</v>
      </c>
      <c r="D408">
        <v>11</v>
      </c>
      <c r="E408" t="s">
        <v>9</v>
      </c>
      <c r="F408">
        <v>627.99</v>
      </c>
      <c r="G408">
        <v>48.05</v>
      </c>
      <c r="H408">
        <v>0.45700970135058</v>
      </c>
    </row>
    <row r="409" spans="1:8" x14ac:dyDescent="0.3">
      <c r="A409" t="s">
        <v>374</v>
      </c>
      <c r="C409">
        <v>33.880000000000003</v>
      </c>
      <c r="D409">
        <v>0</v>
      </c>
      <c r="E409" t="s">
        <v>375</v>
      </c>
      <c r="F409">
        <v>0</v>
      </c>
      <c r="H409">
        <v>0</v>
      </c>
    </row>
    <row r="410" spans="1:8" x14ac:dyDescent="0.3">
      <c r="A410" t="s">
        <v>376</v>
      </c>
      <c r="C410">
        <v>228.12</v>
      </c>
      <c r="D410">
        <v>5</v>
      </c>
      <c r="E410" t="s">
        <v>9</v>
      </c>
      <c r="F410">
        <v>1140.5999999999999</v>
      </c>
      <c r="H410">
        <v>0</v>
      </c>
    </row>
    <row r="411" spans="1:8" x14ac:dyDescent="0.3">
      <c r="A411" t="s">
        <v>377</v>
      </c>
      <c r="C411">
        <v>63.97</v>
      </c>
      <c r="D411">
        <v>0</v>
      </c>
      <c r="E411" t="s">
        <v>9</v>
      </c>
      <c r="F411">
        <v>0</v>
      </c>
      <c r="H411">
        <v>0</v>
      </c>
    </row>
    <row r="412" spans="1:8" x14ac:dyDescent="0.3">
      <c r="A412" t="s">
        <v>378</v>
      </c>
      <c r="C412">
        <v>35.32</v>
      </c>
      <c r="D412">
        <v>22</v>
      </c>
      <c r="E412" t="s">
        <v>9</v>
      </c>
      <c r="F412">
        <v>777.04</v>
      </c>
      <c r="H412">
        <v>0</v>
      </c>
    </row>
    <row r="413" spans="1:8" x14ac:dyDescent="0.3">
      <c r="A413" t="s">
        <v>379</v>
      </c>
      <c r="C413">
        <v>151.31</v>
      </c>
      <c r="D413">
        <v>26</v>
      </c>
      <c r="E413" t="s">
        <v>9</v>
      </c>
      <c r="F413">
        <v>3934.06</v>
      </c>
      <c r="H413">
        <v>0</v>
      </c>
    </row>
    <row r="414" spans="1:8" x14ac:dyDescent="0.3">
      <c r="A414" t="s">
        <v>380</v>
      </c>
      <c r="C414">
        <v>301.22000000000003</v>
      </c>
      <c r="D414">
        <v>1</v>
      </c>
      <c r="E414" t="s">
        <v>9</v>
      </c>
      <c r="F414">
        <v>301.22000000000003</v>
      </c>
      <c r="H414">
        <v>0</v>
      </c>
    </row>
    <row r="415" spans="1:8" x14ac:dyDescent="0.3">
      <c r="A415" t="s">
        <v>89</v>
      </c>
      <c r="C415">
        <v>282.27</v>
      </c>
      <c r="D415">
        <v>0</v>
      </c>
      <c r="E415" t="s">
        <v>9</v>
      </c>
      <c r="F415">
        <v>0</v>
      </c>
      <c r="H415">
        <v>0</v>
      </c>
    </row>
    <row r="416" spans="1:8" x14ac:dyDescent="0.3">
      <c r="A416" t="s">
        <v>381</v>
      </c>
      <c r="B416">
        <v>76.28</v>
      </c>
      <c r="C416">
        <v>35.19</v>
      </c>
      <c r="D416">
        <v>28</v>
      </c>
      <c r="E416" t="s">
        <v>9</v>
      </c>
      <c r="F416">
        <v>985.31999999999903</v>
      </c>
      <c r="G416">
        <v>41.09</v>
      </c>
      <c r="H416">
        <v>0.53867330886208697</v>
      </c>
    </row>
    <row r="417" spans="1:8" x14ac:dyDescent="0.3">
      <c r="A417" t="s">
        <v>330</v>
      </c>
      <c r="C417">
        <v>241.04</v>
      </c>
      <c r="D417">
        <v>4</v>
      </c>
      <c r="E417" t="s">
        <v>9</v>
      </c>
      <c r="F417">
        <v>964.16</v>
      </c>
      <c r="H417">
        <v>0</v>
      </c>
    </row>
    <row r="418" spans="1:8" x14ac:dyDescent="0.3">
      <c r="A418" t="s">
        <v>382</v>
      </c>
      <c r="B418">
        <v>23.74</v>
      </c>
      <c r="C418">
        <v>8.25</v>
      </c>
      <c r="D418">
        <v>256</v>
      </c>
      <c r="E418" t="s">
        <v>9</v>
      </c>
      <c r="F418">
        <v>2112</v>
      </c>
      <c r="G418">
        <v>15.489999999999901</v>
      </c>
      <c r="H418">
        <v>0.65248525695029402</v>
      </c>
    </row>
    <row r="419" spans="1:8" x14ac:dyDescent="0.3">
      <c r="A419" t="s">
        <v>78</v>
      </c>
      <c r="C419">
        <v>194.17</v>
      </c>
      <c r="D419">
        <v>0</v>
      </c>
      <c r="E419" t="s">
        <v>9</v>
      </c>
      <c r="F419">
        <v>0</v>
      </c>
      <c r="H419">
        <v>0</v>
      </c>
    </row>
    <row r="420" spans="1:8" x14ac:dyDescent="0.3">
      <c r="A420" t="s">
        <v>383</v>
      </c>
      <c r="C420">
        <v>94.76</v>
      </c>
      <c r="D420">
        <v>8</v>
      </c>
      <c r="E420" t="s">
        <v>9</v>
      </c>
      <c r="F420">
        <v>758.08</v>
      </c>
      <c r="H420">
        <v>0</v>
      </c>
    </row>
    <row r="421" spans="1:8" x14ac:dyDescent="0.3">
      <c r="A421" t="s">
        <v>384</v>
      </c>
      <c r="C421">
        <v>335.99</v>
      </c>
      <c r="D421">
        <v>2</v>
      </c>
      <c r="E421" t="s">
        <v>9</v>
      </c>
      <c r="F421">
        <v>671.98</v>
      </c>
      <c r="H421">
        <v>0</v>
      </c>
    </row>
    <row r="422" spans="1:8" x14ac:dyDescent="0.3">
      <c r="A422" t="s">
        <v>385</v>
      </c>
      <c r="B422">
        <v>20.29</v>
      </c>
      <c r="C422">
        <v>11.37</v>
      </c>
      <c r="D422">
        <v>5</v>
      </c>
      <c r="E422" t="s">
        <v>9</v>
      </c>
      <c r="F422">
        <v>56.849999999999902</v>
      </c>
      <c r="G422">
        <v>8.92</v>
      </c>
      <c r="H422">
        <v>0.439625431246919</v>
      </c>
    </row>
    <row r="423" spans="1:8" x14ac:dyDescent="0.3">
      <c r="A423" t="s">
        <v>386</v>
      </c>
      <c r="C423">
        <v>491.34</v>
      </c>
      <c r="D423">
        <v>0</v>
      </c>
      <c r="E423" t="s">
        <v>9</v>
      </c>
      <c r="F423">
        <v>0</v>
      </c>
      <c r="H423">
        <v>0</v>
      </c>
    </row>
    <row r="424" spans="1:8" x14ac:dyDescent="0.3">
      <c r="A424" t="s">
        <v>387</v>
      </c>
      <c r="B424">
        <v>76.28</v>
      </c>
      <c r="C424">
        <v>42.77</v>
      </c>
      <c r="D424">
        <v>12</v>
      </c>
      <c r="E424" t="s">
        <v>9</v>
      </c>
      <c r="F424">
        <v>513.24</v>
      </c>
      <c r="G424">
        <v>33.51</v>
      </c>
      <c r="H424">
        <v>0.439302569480859</v>
      </c>
    </row>
    <row r="425" spans="1:8" x14ac:dyDescent="0.3">
      <c r="A425" t="s">
        <v>388</v>
      </c>
      <c r="C425">
        <v>273.97000000000003</v>
      </c>
      <c r="D425">
        <v>7</v>
      </c>
      <c r="E425" t="s">
        <v>9</v>
      </c>
      <c r="F425">
        <v>1917.79</v>
      </c>
      <c r="H425">
        <v>0</v>
      </c>
    </row>
    <row r="426" spans="1:8" x14ac:dyDescent="0.3">
      <c r="A426" t="s">
        <v>389</v>
      </c>
      <c r="C426">
        <v>102.1</v>
      </c>
      <c r="D426">
        <v>7</v>
      </c>
      <c r="E426" t="s">
        <v>9</v>
      </c>
      <c r="F426">
        <v>714.69999999999902</v>
      </c>
      <c r="H426">
        <v>0</v>
      </c>
    </row>
    <row r="427" spans="1:8" x14ac:dyDescent="0.3">
      <c r="A427" t="s">
        <v>390</v>
      </c>
      <c r="C427">
        <v>241.51</v>
      </c>
      <c r="D427">
        <v>0</v>
      </c>
      <c r="E427" t="s">
        <v>9</v>
      </c>
      <c r="F427">
        <v>0</v>
      </c>
      <c r="H427">
        <v>0</v>
      </c>
    </row>
    <row r="428" spans="1:8" x14ac:dyDescent="0.3">
      <c r="A428" t="s">
        <v>391</v>
      </c>
      <c r="C428">
        <v>44.68</v>
      </c>
      <c r="D428">
        <v>2</v>
      </c>
      <c r="E428" t="s">
        <v>392</v>
      </c>
      <c r="F428">
        <v>89.36</v>
      </c>
      <c r="H428">
        <v>0</v>
      </c>
    </row>
    <row r="429" spans="1:8" x14ac:dyDescent="0.3">
      <c r="A429" t="s">
        <v>393</v>
      </c>
      <c r="C429">
        <v>125.54</v>
      </c>
      <c r="D429">
        <v>5</v>
      </c>
      <c r="E429" t="s">
        <v>9</v>
      </c>
      <c r="F429">
        <v>627.70000000000005</v>
      </c>
      <c r="H429">
        <v>0</v>
      </c>
    </row>
    <row r="430" spans="1:8" x14ac:dyDescent="0.3">
      <c r="A430" t="s">
        <v>394</v>
      </c>
      <c r="B430">
        <v>76.28</v>
      </c>
      <c r="C430">
        <v>36.770000000000003</v>
      </c>
      <c r="D430">
        <v>14</v>
      </c>
      <c r="E430" t="s">
        <v>9</v>
      </c>
      <c r="F430">
        <v>514.78</v>
      </c>
      <c r="G430">
        <v>39.51</v>
      </c>
      <c r="H430">
        <v>0.51796014682747704</v>
      </c>
    </row>
    <row r="431" spans="1:8" x14ac:dyDescent="0.3">
      <c r="A431" t="s">
        <v>395</v>
      </c>
      <c r="C431">
        <v>58.1</v>
      </c>
      <c r="D431">
        <v>0</v>
      </c>
      <c r="E431" t="s">
        <v>9</v>
      </c>
      <c r="F431">
        <v>0</v>
      </c>
      <c r="H431">
        <v>0</v>
      </c>
    </row>
    <row r="432" spans="1:8" x14ac:dyDescent="0.3">
      <c r="A432" t="s">
        <v>396</v>
      </c>
      <c r="C432">
        <v>50.76</v>
      </c>
      <c r="D432">
        <v>3</v>
      </c>
      <c r="E432" t="s">
        <v>9</v>
      </c>
      <c r="F432">
        <v>152.28</v>
      </c>
      <c r="H432">
        <v>0</v>
      </c>
    </row>
    <row r="433" spans="1:8" x14ac:dyDescent="0.3">
      <c r="A433" t="s">
        <v>397</v>
      </c>
      <c r="B433">
        <v>832.78</v>
      </c>
      <c r="C433">
        <v>493.67</v>
      </c>
      <c r="D433">
        <v>4</v>
      </c>
      <c r="E433" t="s">
        <v>9</v>
      </c>
      <c r="F433">
        <v>1974.68</v>
      </c>
      <c r="G433">
        <v>339.10999999999899</v>
      </c>
      <c r="H433">
        <v>0.40720238238190098</v>
      </c>
    </row>
    <row r="434" spans="1:8" x14ac:dyDescent="0.3">
      <c r="A434" t="s">
        <v>398</v>
      </c>
      <c r="C434">
        <v>144.84</v>
      </c>
      <c r="D434">
        <v>2</v>
      </c>
      <c r="E434" t="s">
        <v>9</v>
      </c>
      <c r="F434">
        <v>289.68</v>
      </c>
      <c r="H434">
        <v>0</v>
      </c>
    </row>
    <row r="435" spans="1:8" x14ac:dyDescent="0.3">
      <c r="A435" t="s">
        <v>311</v>
      </c>
      <c r="C435">
        <v>805.08</v>
      </c>
      <c r="D435">
        <v>0</v>
      </c>
      <c r="E435" t="s">
        <v>9</v>
      </c>
      <c r="F435">
        <v>0</v>
      </c>
      <c r="H435">
        <v>0</v>
      </c>
    </row>
    <row r="436" spans="1:8" x14ac:dyDescent="0.3">
      <c r="A436" t="s">
        <v>399</v>
      </c>
      <c r="C436">
        <v>361.31</v>
      </c>
      <c r="D436">
        <v>0</v>
      </c>
      <c r="E436" t="s">
        <v>9</v>
      </c>
      <c r="F436">
        <v>0</v>
      </c>
      <c r="H436">
        <v>0</v>
      </c>
    </row>
    <row r="437" spans="1:8" x14ac:dyDescent="0.3">
      <c r="A437" t="s">
        <v>400</v>
      </c>
      <c r="B437">
        <v>18.12</v>
      </c>
      <c r="C437">
        <v>12.12</v>
      </c>
      <c r="D437">
        <v>6</v>
      </c>
      <c r="E437" t="s">
        <v>9</v>
      </c>
      <c r="F437">
        <v>72.72</v>
      </c>
      <c r="G437">
        <v>6</v>
      </c>
      <c r="H437">
        <v>0.33112582781456901</v>
      </c>
    </row>
    <row r="438" spans="1:8" x14ac:dyDescent="0.3">
      <c r="A438" t="s">
        <v>401</v>
      </c>
      <c r="C438">
        <v>103.5</v>
      </c>
      <c r="D438">
        <v>2</v>
      </c>
      <c r="E438" t="s">
        <v>9</v>
      </c>
      <c r="F438">
        <v>207</v>
      </c>
      <c r="H438">
        <v>0</v>
      </c>
    </row>
    <row r="439" spans="1:8" x14ac:dyDescent="0.3">
      <c r="A439" t="s">
        <v>402</v>
      </c>
      <c r="C439">
        <v>282.52999999999997</v>
      </c>
      <c r="D439">
        <v>0</v>
      </c>
      <c r="E439" t="s">
        <v>9</v>
      </c>
      <c r="F439">
        <v>0</v>
      </c>
      <c r="H439">
        <v>0</v>
      </c>
    </row>
    <row r="440" spans="1:8" x14ac:dyDescent="0.3">
      <c r="A440" t="s">
        <v>403</v>
      </c>
      <c r="C440">
        <v>302.44</v>
      </c>
      <c r="D440">
        <v>1</v>
      </c>
      <c r="E440" t="s">
        <v>9</v>
      </c>
      <c r="F440">
        <v>302.44</v>
      </c>
      <c r="H440">
        <v>0</v>
      </c>
    </row>
    <row r="441" spans="1:8" x14ac:dyDescent="0.3">
      <c r="A441" t="s">
        <v>404</v>
      </c>
      <c r="C441">
        <v>320.04000000000002</v>
      </c>
      <c r="D441">
        <v>3</v>
      </c>
      <c r="E441" t="s">
        <v>9</v>
      </c>
      <c r="F441">
        <v>960.12</v>
      </c>
      <c r="H441">
        <v>0</v>
      </c>
    </row>
    <row r="442" spans="1:8" x14ac:dyDescent="0.3">
      <c r="A442" t="s">
        <v>405</v>
      </c>
      <c r="C442">
        <v>242.08</v>
      </c>
      <c r="D442">
        <v>21</v>
      </c>
      <c r="E442" t="s">
        <v>9</v>
      </c>
      <c r="F442">
        <v>5083.68</v>
      </c>
      <c r="H442">
        <v>0</v>
      </c>
    </row>
    <row r="443" spans="1:8" x14ac:dyDescent="0.3">
      <c r="A443" t="s">
        <v>406</v>
      </c>
      <c r="C443">
        <v>202.49</v>
      </c>
      <c r="D443">
        <v>0</v>
      </c>
      <c r="E443" t="s">
        <v>9</v>
      </c>
      <c r="F443">
        <v>0</v>
      </c>
      <c r="H443">
        <v>0</v>
      </c>
    </row>
    <row r="444" spans="1:8" x14ac:dyDescent="0.3">
      <c r="A444" t="s">
        <v>407</v>
      </c>
      <c r="B444">
        <v>70.569999999999993</v>
      </c>
      <c r="C444">
        <v>32.81</v>
      </c>
      <c r="D444">
        <v>7</v>
      </c>
      <c r="E444" t="s">
        <v>9</v>
      </c>
      <c r="F444">
        <v>229.67</v>
      </c>
      <c r="G444">
        <v>37.759999999999899</v>
      </c>
      <c r="H444">
        <v>0.53507156015303903</v>
      </c>
    </row>
    <row r="445" spans="1:8" x14ac:dyDescent="0.3">
      <c r="A445" t="s">
        <v>408</v>
      </c>
      <c r="B445">
        <v>44.77</v>
      </c>
      <c r="C445">
        <v>25.1</v>
      </c>
      <c r="D445">
        <v>38</v>
      </c>
      <c r="E445" t="s">
        <v>9</v>
      </c>
      <c r="F445">
        <v>953.8</v>
      </c>
      <c r="G445">
        <v>19.670000000000002</v>
      </c>
      <c r="H445">
        <v>0.43935671208398402</v>
      </c>
    </row>
    <row r="446" spans="1:8" x14ac:dyDescent="0.3">
      <c r="A446" t="s">
        <v>409</v>
      </c>
      <c r="C446">
        <v>133.87</v>
      </c>
      <c r="D446">
        <v>3</v>
      </c>
      <c r="E446" t="s">
        <v>9</v>
      </c>
      <c r="F446">
        <v>401.61</v>
      </c>
      <c r="H446">
        <v>0</v>
      </c>
    </row>
    <row r="447" spans="1:8" x14ac:dyDescent="0.3">
      <c r="A447" t="s">
        <v>410</v>
      </c>
      <c r="C447">
        <v>43.2</v>
      </c>
      <c r="D447">
        <v>0</v>
      </c>
      <c r="E447" t="s">
        <v>9</v>
      </c>
      <c r="F447">
        <v>0</v>
      </c>
      <c r="H447">
        <v>0</v>
      </c>
    </row>
    <row r="448" spans="1:8" x14ac:dyDescent="0.3">
      <c r="A448" t="s">
        <v>338</v>
      </c>
      <c r="C448">
        <v>357.43</v>
      </c>
      <c r="D448">
        <v>1</v>
      </c>
      <c r="E448" t="s">
        <v>9</v>
      </c>
      <c r="F448">
        <v>357.43</v>
      </c>
      <c r="H448">
        <v>0</v>
      </c>
    </row>
    <row r="449" spans="1:8" x14ac:dyDescent="0.3">
      <c r="A449" t="s">
        <v>411</v>
      </c>
      <c r="B449">
        <v>47.42</v>
      </c>
      <c r="C449">
        <v>17.71</v>
      </c>
      <c r="D449">
        <v>392</v>
      </c>
      <c r="E449" t="s">
        <v>9</v>
      </c>
      <c r="F449">
        <v>6942.32</v>
      </c>
      <c r="G449">
        <v>29.71</v>
      </c>
      <c r="H449">
        <v>0.62652889076339102</v>
      </c>
    </row>
    <row r="450" spans="1:8" x14ac:dyDescent="0.3">
      <c r="A450" t="s">
        <v>412</v>
      </c>
      <c r="C450">
        <v>195.95</v>
      </c>
      <c r="D450">
        <v>21</v>
      </c>
      <c r="E450" t="s">
        <v>9</v>
      </c>
      <c r="F450">
        <v>4114.95</v>
      </c>
      <c r="H450">
        <v>0</v>
      </c>
    </row>
    <row r="451" spans="1:8" x14ac:dyDescent="0.3">
      <c r="A451" t="s">
        <v>413</v>
      </c>
      <c r="C451">
        <v>68.72</v>
      </c>
      <c r="D451">
        <v>1</v>
      </c>
      <c r="E451" t="s">
        <v>9</v>
      </c>
      <c r="F451">
        <v>68.72</v>
      </c>
      <c r="H451">
        <v>0</v>
      </c>
    </row>
    <row r="452" spans="1:8" x14ac:dyDescent="0.3">
      <c r="A452" t="s">
        <v>414</v>
      </c>
      <c r="B452">
        <v>31.18</v>
      </c>
      <c r="C452">
        <v>14.98</v>
      </c>
      <c r="D452">
        <v>251</v>
      </c>
      <c r="E452" t="s">
        <v>9</v>
      </c>
      <c r="F452">
        <v>3759.98</v>
      </c>
      <c r="G452">
        <v>16.2</v>
      </c>
      <c r="H452">
        <v>0.51956382296343795</v>
      </c>
    </row>
    <row r="453" spans="1:8" x14ac:dyDescent="0.3">
      <c r="A453" t="s">
        <v>415</v>
      </c>
      <c r="C453">
        <v>27.5</v>
      </c>
      <c r="D453">
        <v>34</v>
      </c>
      <c r="E453" t="s">
        <v>416</v>
      </c>
      <c r="F453">
        <v>935</v>
      </c>
      <c r="H453">
        <v>0</v>
      </c>
    </row>
    <row r="454" spans="1:8" x14ac:dyDescent="0.3">
      <c r="A454" t="s">
        <v>417</v>
      </c>
      <c r="C454">
        <v>109.56</v>
      </c>
      <c r="D454">
        <v>12</v>
      </c>
      <c r="E454" t="s">
        <v>9</v>
      </c>
      <c r="F454">
        <v>1314.72</v>
      </c>
      <c r="H454">
        <v>0</v>
      </c>
    </row>
    <row r="455" spans="1:8" x14ac:dyDescent="0.3">
      <c r="A455" t="s">
        <v>418</v>
      </c>
      <c r="C455">
        <v>137.01</v>
      </c>
      <c r="D455">
        <v>0</v>
      </c>
      <c r="E455" t="s">
        <v>9</v>
      </c>
      <c r="F455">
        <v>0</v>
      </c>
      <c r="H455">
        <v>0</v>
      </c>
    </row>
    <row r="456" spans="1:8" x14ac:dyDescent="0.3">
      <c r="A456" t="s">
        <v>419</v>
      </c>
      <c r="C456">
        <v>237.36</v>
      </c>
      <c r="D456">
        <v>3</v>
      </c>
      <c r="E456" t="s">
        <v>9</v>
      </c>
      <c r="F456">
        <v>712.08</v>
      </c>
      <c r="H456">
        <v>0</v>
      </c>
    </row>
    <row r="457" spans="1:8" x14ac:dyDescent="0.3">
      <c r="A457" t="s">
        <v>420</v>
      </c>
      <c r="B457">
        <v>92.35</v>
      </c>
      <c r="C457">
        <v>45.78</v>
      </c>
      <c r="D457">
        <v>8</v>
      </c>
      <c r="E457" t="s">
        <v>9</v>
      </c>
      <c r="F457">
        <v>366.24</v>
      </c>
      <c r="G457">
        <v>46.569999999999901</v>
      </c>
      <c r="H457">
        <v>0.50427720628045403</v>
      </c>
    </row>
    <row r="458" spans="1:8" x14ac:dyDescent="0.3">
      <c r="A458" t="s">
        <v>421</v>
      </c>
      <c r="C458">
        <v>509.9</v>
      </c>
      <c r="D458">
        <v>2</v>
      </c>
      <c r="E458" t="s">
        <v>9</v>
      </c>
      <c r="F458">
        <v>1019.8</v>
      </c>
      <c r="H458">
        <v>0</v>
      </c>
    </row>
    <row r="459" spans="1:8" x14ac:dyDescent="0.3">
      <c r="A459" t="s">
        <v>422</v>
      </c>
      <c r="C459">
        <v>159.13</v>
      </c>
      <c r="D459">
        <v>6</v>
      </c>
      <c r="E459" t="s">
        <v>9</v>
      </c>
      <c r="F459">
        <v>954.78</v>
      </c>
      <c r="H459">
        <v>0</v>
      </c>
    </row>
    <row r="460" spans="1:8" x14ac:dyDescent="0.3">
      <c r="A460" t="s">
        <v>423</v>
      </c>
      <c r="B460">
        <v>10.29</v>
      </c>
      <c r="C460">
        <v>10.29</v>
      </c>
      <c r="D460">
        <v>68</v>
      </c>
      <c r="E460" t="s">
        <v>9</v>
      </c>
      <c r="F460">
        <v>699.719999999999</v>
      </c>
      <c r="G460">
        <v>0</v>
      </c>
      <c r="H460">
        <v>0</v>
      </c>
    </row>
    <row r="461" spans="1:8" x14ac:dyDescent="0.3">
      <c r="A461" t="s">
        <v>424</v>
      </c>
      <c r="C461">
        <v>191.75</v>
      </c>
      <c r="D461">
        <v>4</v>
      </c>
      <c r="E461" t="s">
        <v>9</v>
      </c>
      <c r="F461">
        <v>767</v>
      </c>
      <c r="H461">
        <v>0</v>
      </c>
    </row>
    <row r="462" spans="1:8" x14ac:dyDescent="0.3">
      <c r="A462" t="s">
        <v>425</v>
      </c>
      <c r="C462">
        <v>6.07</v>
      </c>
      <c r="D462">
        <v>11</v>
      </c>
      <c r="E462" t="s">
        <v>426</v>
      </c>
      <c r="F462">
        <v>66.77</v>
      </c>
      <c r="H462">
        <v>0</v>
      </c>
    </row>
    <row r="463" spans="1:8" x14ac:dyDescent="0.3">
      <c r="A463" t="s">
        <v>427</v>
      </c>
      <c r="C463">
        <v>117.09</v>
      </c>
      <c r="D463">
        <v>0</v>
      </c>
      <c r="E463" t="s">
        <v>9</v>
      </c>
      <c r="F463">
        <v>0</v>
      </c>
      <c r="H463">
        <v>0</v>
      </c>
    </row>
    <row r="464" spans="1:8" x14ac:dyDescent="0.3">
      <c r="A464" t="s">
        <v>428</v>
      </c>
      <c r="C464">
        <v>43.31</v>
      </c>
      <c r="D464">
        <v>57</v>
      </c>
      <c r="E464" t="s">
        <v>9</v>
      </c>
      <c r="F464">
        <v>2468.67</v>
      </c>
      <c r="H464">
        <v>0</v>
      </c>
    </row>
    <row r="465" spans="1:8" x14ac:dyDescent="0.3">
      <c r="A465" t="s">
        <v>332</v>
      </c>
      <c r="C465">
        <v>547.07000000000005</v>
      </c>
      <c r="D465">
        <v>0</v>
      </c>
      <c r="E465" t="s">
        <v>9</v>
      </c>
      <c r="F465">
        <v>0</v>
      </c>
      <c r="H465">
        <v>0</v>
      </c>
    </row>
    <row r="466" spans="1:8" x14ac:dyDescent="0.3">
      <c r="A466" t="s">
        <v>429</v>
      </c>
      <c r="C466">
        <v>148.1</v>
      </c>
      <c r="D466">
        <v>6</v>
      </c>
      <c r="E466" t="s">
        <v>9</v>
      </c>
      <c r="F466">
        <v>888.599999999999</v>
      </c>
      <c r="H466">
        <v>0</v>
      </c>
    </row>
    <row r="467" spans="1:8" x14ac:dyDescent="0.3">
      <c r="A467" t="s">
        <v>430</v>
      </c>
      <c r="C467">
        <v>313.66000000000003</v>
      </c>
      <c r="D467">
        <v>0</v>
      </c>
      <c r="E467" t="s">
        <v>9</v>
      </c>
      <c r="F467">
        <v>0</v>
      </c>
      <c r="H467">
        <v>0</v>
      </c>
    </row>
    <row r="468" spans="1:8" x14ac:dyDescent="0.3">
      <c r="A468" t="s">
        <v>431</v>
      </c>
      <c r="C468">
        <v>384.93</v>
      </c>
      <c r="D468">
        <v>2</v>
      </c>
      <c r="E468" t="s">
        <v>9</v>
      </c>
      <c r="F468">
        <v>769.86</v>
      </c>
      <c r="H468">
        <v>0</v>
      </c>
    </row>
    <row r="469" spans="1:8" x14ac:dyDescent="0.3">
      <c r="A469" t="s">
        <v>432</v>
      </c>
      <c r="C469">
        <v>145.62</v>
      </c>
      <c r="D469">
        <v>9</v>
      </c>
      <c r="E469" t="s">
        <v>9</v>
      </c>
      <c r="F469">
        <v>1310.58</v>
      </c>
      <c r="H469">
        <v>0</v>
      </c>
    </row>
    <row r="470" spans="1:8" x14ac:dyDescent="0.3">
      <c r="A470" t="s">
        <v>433</v>
      </c>
      <c r="C470">
        <v>7.08</v>
      </c>
      <c r="D470">
        <v>7</v>
      </c>
      <c r="E470" t="s">
        <v>434</v>
      </c>
      <c r="F470">
        <v>49.56</v>
      </c>
      <c r="H470">
        <v>0</v>
      </c>
    </row>
    <row r="471" spans="1:8" x14ac:dyDescent="0.3">
      <c r="A471" t="s">
        <v>435</v>
      </c>
      <c r="C471">
        <v>128.13</v>
      </c>
      <c r="D471">
        <v>0</v>
      </c>
      <c r="E471" t="s">
        <v>9</v>
      </c>
      <c r="F471">
        <v>0</v>
      </c>
      <c r="H471">
        <v>0</v>
      </c>
    </row>
    <row r="472" spans="1:8" x14ac:dyDescent="0.3">
      <c r="A472" t="s">
        <v>436</v>
      </c>
      <c r="C472">
        <v>155.79</v>
      </c>
      <c r="D472">
        <v>11</v>
      </c>
      <c r="E472" t="s">
        <v>9</v>
      </c>
      <c r="F472">
        <v>1713.6899999999901</v>
      </c>
      <c r="H472">
        <v>0</v>
      </c>
    </row>
    <row r="473" spans="1:8" x14ac:dyDescent="0.3">
      <c r="A473" t="s">
        <v>437</v>
      </c>
      <c r="C473">
        <v>222.43</v>
      </c>
      <c r="D473">
        <v>8</v>
      </c>
      <c r="E473" t="s">
        <v>9</v>
      </c>
      <c r="F473">
        <v>1779.44</v>
      </c>
      <c r="H473">
        <v>0</v>
      </c>
    </row>
    <row r="474" spans="1:8" x14ac:dyDescent="0.3">
      <c r="A474" t="s">
        <v>438</v>
      </c>
      <c r="C474">
        <v>12.04</v>
      </c>
      <c r="D474">
        <v>8</v>
      </c>
      <c r="E474" t="s">
        <v>439</v>
      </c>
      <c r="F474">
        <v>96.32</v>
      </c>
      <c r="H474">
        <v>0</v>
      </c>
    </row>
    <row r="475" spans="1:8" x14ac:dyDescent="0.3">
      <c r="A475" t="s">
        <v>440</v>
      </c>
      <c r="C475">
        <v>91.27</v>
      </c>
      <c r="D475">
        <v>0</v>
      </c>
      <c r="E475" t="s">
        <v>9</v>
      </c>
      <c r="F475">
        <v>0</v>
      </c>
      <c r="H475">
        <v>0</v>
      </c>
    </row>
    <row r="476" spans="1:8" x14ac:dyDescent="0.3">
      <c r="A476" t="s">
        <v>441</v>
      </c>
      <c r="C476">
        <v>14.86</v>
      </c>
      <c r="D476">
        <v>2</v>
      </c>
      <c r="E476" t="s">
        <v>9</v>
      </c>
      <c r="F476">
        <v>29.72</v>
      </c>
      <c r="H476">
        <v>0</v>
      </c>
    </row>
    <row r="477" spans="1:8" x14ac:dyDescent="0.3">
      <c r="A477" t="s">
        <v>442</v>
      </c>
      <c r="C477">
        <v>136.18</v>
      </c>
      <c r="D477">
        <v>2</v>
      </c>
      <c r="E477" t="s">
        <v>9</v>
      </c>
      <c r="F477">
        <v>272.36</v>
      </c>
      <c r="H477">
        <v>0</v>
      </c>
    </row>
    <row r="478" spans="1:8" x14ac:dyDescent="0.3">
      <c r="A478" t="s">
        <v>443</v>
      </c>
      <c r="C478">
        <v>198.74</v>
      </c>
      <c r="D478">
        <v>7</v>
      </c>
      <c r="E478" t="s">
        <v>9</v>
      </c>
      <c r="F478">
        <v>1391.18</v>
      </c>
      <c r="H478">
        <v>0</v>
      </c>
    </row>
    <row r="479" spans="1:8" x14ac:dyDescent="0.3">
      <c r="A479" t="s">
        <v>444</v>
      </c>
      <c r="C479">
        <v>78.44</v>
      </c>
      <c r="D479">
        <v>0</v>
      </c>
      <c r="E479" t="s">
        <v>9</v>
      </c>
      <c r="F479">
        <v>0</v>
      </c>
      <c r="H479">
        <v>0</v>
      </c>
    </row>
    <row r="480" spans="1:8" x14ac:dyDescent="0.3">
      <c r="A480" t="s">
        <v>445</v>
      </c>
      <c r="C480">
        <v>94.55</v>
      </c>
      <c r="D480">
        <v>24</v>
      </c>
      <c r="E480" t="s">
        <v>9</v>
      </c>
      <c r="F480">
        <v>2269.1999999999998</v>
      </c>
      <c r="H480">
        <v>0</v>
      </c>
    </row>
    <row r="481" spans="1:8" x14ac:dyDescent="0.3">
      <c r="A481" t="s">
        <v>446</v>
      </c>
      <c r="B481">
        <v>107.72</v>
      </c>
      <c r="C481">
        <v>60.39</v>
      </c>
      <c r="D481">
        <v>4</v>
      </c>
      <c r="E481" t="s">
        <v>9</v>
      </c>
      <c r="F481">
        <v>241.56</v>
      </c>
      <c r="G481">
        <v>47.33</v>
      </c>
      <c r="H481">
        <v>0.43937987374675003</v>
      </c>
    </row>
    <row r="482" spans="1:8" x14ac:dyDescent="0.3">
      <c r="A482" t="s">
        <v>447</v>
      </c>
      <c r="C482">
        <v>41.66</v>
      </c>
      <c r="D482">
        <v>15</v>
      </c>
      <c r="E482" t="s">
        <v>9</v>
      </c>
      <c r="F482">
        <v>624.9</v>
      </c>
      <c r="H482">
        <v>0</v>
      </c>
    </row>
    <row r="483" spans="1:8" x14ac:dyDescent="0.3">
      <c r="A483" t="s">
        <v>448</v>
      </c>
      <c r="C483">
        <v>57.32</v>
      </c>
      <c r="D483">
        <v>1</v>
      </c>
      <c r="E483" t="s">
        <v>9</v>
      </c>
      <c r="F483">
        <v>57.32</v>
      </c>
      <c r="H483">
        <v>0</v>
      </c>
    </row>
    <row r="484" spans="1:8" x14ac:dyDescent="0.3">
      <c r="A484" t="s">
        <v>449</v>
      </c>
      <c r="C484">
        <v>52.85</v>
      </c>
      <c r="D484">
        <v>0</v>
      </c>
      <c r="E484" t="s">
        <v>9</v>
      </c>
      <c r="F484">
        <v>0</v>
      </c>
      <c r="H484">
        <v>0</v>
      </c>
    </row>
    <row r="485" spans="1:8" x14ac:dyDescent="0.3">
      <c r="A485" t="s">
        <v>364</v>
      </c>
      <c r="B485">
        <v>1124.8800000000001</v>
      </c>
      <c r="C485">
        <v>673.43</v>
      </c>
      <c r="D485">
        <v>5</v>
      </c>
      <c r="E485" t="s">
        <v>9</v>
      </c>
      <c r="F485">
        <v>3367.1499999999901</v>
      </c>
      <c r="G485">
        <v>451.45</v>
      </c>
      <c r="H485">
        <v>0.40133169760330001</v>
      </c>
    </row>
    <row r="486" spans="1:8" x14ac:dyDescent="0.3">
      <c r="A486" t="s">
        <v>450</v>
      </c>
      <c r="B486">
        <v>23.26</v>
      </c>
      <c r="C486">
        <v>13.8</v>
      </c>
      <c r="D486">
        <v>115</v>
      </c>
      <c r="E486" t="s">
        <v>9</v>
      </c>
      <c r="F486">
        <v>1587</v>
      </c>
      <c r="G486">
        <v>9.4600000000000009</v>
      </c>
      <c r="H486">
        <v>0.40670679277729999</v>
      </c>
    </row>
    <row r="487" spans="1:8" x14ac:dyDescent="0.3">
      <c r="A487" t="s">
        <v>451</v>
      </c>
      <c r="C487">
        <v>80.39</v>
      </c>
      <c r="D487">
        <v>0</v>
      </c>
      <c r="E487" t="s">
        <v>9</v>
      </c>
      <c r="F487">
        <v>0</v>
      </c>
      <c r="H487">
        <v>0</v>
      </c>
    </row>
    <row r="488" spans="1:8" x14ac:dyDescent="0.3">
      <c r="A488" t="s">
        <v>80</v>
      </c>
      <c r="C488">
        <v>186.66</v>
      </c>
      <c r="D488">
        <v>7</v>
      </c>
      <c r="E488" t="s">
        <v>9</v>
      </c>
      <c r="F488">
        <v>1306.6199999999999</v>
      </c>
      <c r="H488">
        <v>0</v>
      </c>
    </row>
    <row r="489" spans="1:8" x14ac:dyDescent="0.3">
      <c r="A489" t="s">
        <v>452</v>
      </c>
      <c r="C489">
        <v>80.06</v>
      </c>
      <c r="D489">
        <v>5</v>
      </c>
      <c r="E489" t="s">
        <v>9</v>
      </c>
      <c r="F489">
        <v>400.3</v>
      </c>
      <c r="H489">
        <v>0</v>
      </c>
    </row>
    <row r="490" spans="1:8" x14ac:dyDescent="0.3">
      <c r="A490" t="s">
        <v>453</v>
      </c>
      <c r="C490">
        <v>559.48</v>
      </c>
      <c r="D490">
        <v>1</v>
      </c>
      <c r="E490" t="s">
        <v>9</v>
      </c>
      <c r="F490">
        <v>559.48</v>
      </c>
      <c r="H490">
        <v>0</v>
      </c>
    </row>
    <row r="491" spans="1:8" x14ac:dyDescent="0.3">
      <c r="A491" t="s">
        <v>162</v>
      </c>
      <c r="C491">
        <v>176.66</v>
      </c>
      <c r="D491">
        <v>0</v>
      </c>
      <c r="E491" t="s">
        <v>9</v>
      </c>
      <c r="F491">
        <v>0</v>
      </c>
      <c r="H491">
        <v>0</v>
      </c>
    </row>
    <row r="492" spans="1:8" x14ac:dyDescent="0.3">
      <c r="A492" t="s">
        <v>454</v>
      </c>
      <c r="C492">
        <v>39.58</v>
      </c>
      <c r="D492">
        <v>19</v>
      </c>
      <c r="E492" t="s">
        <v>9</v>
      </c>
      <c r="F492">
        <v>752.02</v>
      </c>
      <c r="H492">
        <v>0</v>
      </c>
    </row>
    <row r="493" spans="1:8" x14ac:dyDescent="0.3">
      <c r="A493" t="s">
        <v>328</v>
      </c>
      <c r="C493">
        <v>303.76</v>
      </c>
      <c r="D493">
        <v>1</v>
      </c>
      <c r="E493" t="s">
        <v>9</v>
      </c>
      <c r="F493">
        <v>303.76</v>
      </c>
      <c r="H493">
        <v>0</v>
      </c>
    </row>
    <row r="494" spans="1:8" x14ac:dyDescent="0.3">
      <c r="A494" t="s">
        <v>455</v>
      </c>
      <c r="C494">
        <v>14.38</v>
      </c>
      <c r="D494">
        <v>14</v>
      </c>
      <c r="E494" t="s">
        <v>439</v>
      </c>
      <c r="F494">
        <v>201.32</v>
      </c>
      <c r="H494">
        <v>0</v>
      </c>
    </row>
    <row r="495" spans="1:8" x14ac:dyDescent="0.3">
      <c r="A495" t="s">
        <v>456</v>
      </c>
      <c r="C495">
        <v>225.27</v>
      </c>
      <c r="D495">
        <v>0</v>
      </c>
      <c r="E495" t="s">
        <v>9</v>
      </c>
      <c r="F495">
        <v>0</v>
      </c>
      <c r="H495">
        <v>0</v>
      </c>
    </row>
    <row r="496" spans="1:8" x14ac:dyDescent="0.3">
      <c r="A496" t="s">
        <v>457</v>
      </c>
      <c r="B496">
        <v>15.4</v>
      </c>
      <c r="C496">
        <v>15.4</v>
      </c>
      <c r="D496">
        <v>700</v>
      </c>
      <c r="E496" t="s">
        <v>9</v>
      </c>
      <c r="F496">
        <v>10780</v>
      </c>
      <c r="G496">
        <v>0</v>
      </c>
      <c r="H496">
        <v>0</v>
      </c>
    </row>
    <row r="497" spans="1:8" x14ac:dyDescent="0.3">
      <c r="A497" t="s">
        <v>458</v>
      </c>
      <c r="B497">
        <v>117.51</v>
      </c>
      <c r="C497">
        <v>57.46</v>
      </c>
      <c r="D497">
        <v>44</v>
      </c>
      <c r="E497" t="s">
        <v>9</v>
      </c>
      <c r="F497">
        <v>2528.2399999999998</v>
      </c>
      <c r="G497">
        <v>60.05</v>
      </c>
      <c r="H497">
        <v>0.51102033869457897</v>
      </c>
    </row>
    <row r="498" spans="1:8" x14ac:dyDescent="0.3">
      <c r="A498" t="s">
        <v>459</v>
      </c>
      <c r="B498">
        <v>16.05</v>
      </c>
      <c r="C498">
        <v>13.55</v>
      </c>
      <c r="D498">
        <v>8</v>
      </c>
      <c r="E498" t="s">
        <v>9</v>
      </c>
      <c r="F498">
        <v>108.4</v>
      </c>
      <c r="G498">
        <v>2.5</v>
      </c>
      <c r="H498">
        <v>0.15576323987538901</v>
      </c>
    </row>
    <row r="499" spans="1:8" x14ac:dyDescent="0.3">
      <c r="A499" t="s">
        <v>460</v>
      </c>
      <c r="C499">
        <v>193.21</v>
      </c>
      <c r="D499">
        <v>0</v>
      </c>
      <c r="E499" t="s">
        <v>9</v>
      </c>
      <c r="F499">
        <v>0</v>
      </c>
      <c r="H499">
        <v>0</v>
      </c>
    </row>
    <row r="500" spans="1:8" x14ac:dyDescent="0.3">
      <c r="A500" t="s">
        <v>461</v>
      </c>
      <c r="B500">
        <v>35.67</v>
      </c>
      <c r="C500">
        <v>29.67</v>
      </c>
      <c r="D500">
        <v>332</v>
      </c>
      <c r="E500" t="s">
        <v>9</v>
      </c>
      <c r="F500">
        <v>9850.44</v>
      </c>
      <c r="G500">
        <v>6</v>
      </c>
      <c r="H500">
        <v>0.16820857863750999</v>
      </c>
    </row>
    <row r="501" spans="1:8" x14ac:dyDescent="0.3">
      <c r="A501" t="s">
        <v>462</v>
      </c>
      <c r="C501">
        <v>148.46</v>
      </c>
      <c r="D501">
        <v>4</v>
      </c>
      <c r="E501" t="s">
        <v>9</v>
      </c>
      <c r="F501">
        <v>593.84</v>
      </c>
      <c r="H501">
        <v>0</v>
      </c>
    </row>
    <row r="502" spans="1:8" x14ac:dyDescent="0.3">
      <c r="A502" t="s">
        <v>463</v>
      </c>
      <c r="C502">
        <v>155.24</v>
      </c>
      <c r="D502">
        <v>2</v>
      </c>
      <c r="E502" t="s">
        <v>464</v>
      </c>
      <c r="F502">
        <v>310.48</v>
      </c>
      <c r="H502">
        <v>0</v>
      </c>
    </row>
    <row r="503" spans="1:8" x14ac:dyDescent="0.3">
      <c r="A503" t="s">
        <v>465</v>
      </c>
      <c r="C503">
        <v>57.14</v>
      </c>
      <c r="D503">
        <v>0</v>
      </c>
      <c r="E503" t="s">
        <v>9</v>
      </c>
      <c r="F503">
        <v>0</v>
      </c>
      <c r="H503">
        <v>0</v>
      </c>
    </row>
    <row r="504" spans="1:8" x14ac:dyDescent="0.3">
      <c r="A504" t="s">
        <v>308</v>
      </c>
      <c r="B504">
        <v>2559.3000000000002</v>
      </c>
      <c r="C504">
        <v>1529.58</v>
      </c>
      <c r="D504">
        <v>5</v>
      </c>
      <c r="E504" t="s">
        <v>9</v>
      </c>
      <c r="F504">
        <v>7647.9</v>
      </c>
      <c r="G504">
        <v>1029.72</v>
      </c>
      <c r="H504">
        <v>0.40234439104442599</v>
      </c>
    </row>
    <row r="505" spans="1:8" x14ac:dyDescent="0.3">
      <c r="A505" t="s">
        <v>466</v>
      </c>
      <c r="C505">
        <v>11.18</v>
      </c>
      <c r="D505">
        <v>16</v>
      </c>
      <c r="E505" t="s">
        <v>9</v>
      </c>
      <c r="F505">
        <v>178.88</v>
      </c>
      <c r="H505">
        <v>0</v>
      </c>
    </row>
    <row r="506" spans="1:8" x14ac:dyDescent="0.3">
      <c r="A506" t="s">
        <v>467</v>
      </c>
      <c r="C506">
        <v>22.82</v>
      </c>
      <c r="D506">
        <v>5</v>
      </c>
      <c r="E506" t="s">
        <v>9</v>
      </c>
      <c r="F506">
        <v>114.1</v>
      </c>
      <c r="H506">
        <v>0</v>
      </c>
    </row>
    <row r="507" spans="1:8" x14ac:dyDescent="0.3">
      <c r="A507" t="s">
        <v>468</v>
      </c>
      <c r="C507">
        <v>501.86</v>
      </c>
      <c r="D507">
        <v>0</v>
      </c>
      <c r="E507" t="s">
        <v>9</v>
      </c>
      <c r="F507">
        <v>0</v>
      </c>
      <c r="H507">
        <v>0</v>
      </c>
    </row>
    <row r="508" spans="1:8" x14ac:dyDescent="0.3">
      <c r="A508" t="s">
        <v>469</v>
      </c>
      <c r="C508">
        <v>566.39</v>
      </c>
      <c r="D508">
        <v>1</v>
      </c>
      <c r="E508" t="s">
        <v>9</v>
      </c>
      <c r="F508">
        <v>566.39</v>
      </c>
      <c r="H508">
        <v>0</v>
      </c>
    </row>
    <row r="509" spans="1:8" x14ac:dyDescent="0.3">
      <c r="A509" t="s">
        <v>470</v>
      </c>
      <c r="C509">
        <v>28.05</v>
      </c>
      <c r="D509">
        <v>8</v>
      </c>
      <c r="E509" t="s">
        <v>471</v>
      </c>
      <c r="F509">
        <v>224.4</v>
      </c>
      <c r="H509">
        <v>0</v>
      </c>
    </row>
    <row r="510" spans="1:8" x14ac:dyDescent="0.3">
      <c r="A510" t="s">
        <v>472</v>
      </c>
      <c r="B510">
        <v>35.03</v>
      </c>
      <c r="C510">
        <v>29.03</v>
      </c>
      <c r="D510">
        <v>19</v>
      </c>
      <c r="E510" t="s">
        <v>9</v>
      </c>
      <c r="F510">
        <v>551.57000000000005</v>
      </c>
      <c r="G510">
        <v>6</v>
      </c>
      <c r="H510">
        <v>0.17128175849272001</v>
      </c>
    </row>
    <row r="511" spans="1:8" x14ac:dyDescent="0.3">
      <c r="A511" t="s">
        <v>473</v>
      </c>
      <c r="C511">
        <v>160.41</v>
      </c>
      <c r="D511">
        <v>0</v>
      </c>
      <c r="E511" t="s">
        <v>9</v>
      </c>
      <c r="F511">
        <v>0</v>
      </c>
      <c r="H511">
        <v>0</v>
      </c>
    </row>
    <row r="512" spans="1:8" x14ac:dyDescent="0.3">
      <c r="A512" t="s">
        <v>474</v>
      </c>
      <c r="C512">
        <v>22.37</v>
      </c>
      <c r="D512">
        <v>11</v>
      </c>
      <c r="E512" t="s">
        <v>9</v>
      </c>
      <c r="F512">
        <v>246.07</v>
      </c>
      <c r="H512">
        <v>0</v>
      </c>
    </row>
    <row r="513" spans="1:8" x14ac:dyDescent="0.3">
      <c r="A513" t="s">
        <v>475</v>
      </c>
      <c r="B513">
        <v>30.07</v>
      </c>
      <c r="C513">
        <v>24.07</v>
      </c>
      <c r="D513">
        <v>135</v>
      </c>
      <c r="E513" t="s">
        <v>9</v>
      </c>
      <c r="F513">
        <v>3249.45</v>
      </c>
      <c r="G513">
        <v>6</v>
      </c>
      <c r="H513">
        <v>0.19953441968739599</v>
      </c>
    </row>
    <row r="514" spans="1:8" x14ac:dyDescent="0.3">
      <c r="A514" t="s">
        <v>476</v>
      </c>
      <c r="B514">
        <v>36.520000000000003</v>
      </c>
      <c r="C514">
        <v>34.020000000000003</v>
      </c>
      <c r="D514">
        <v>56</v>
      </c>
      <c r="E514" t="s">
        <v>9</v>
      </c>
      <c r="F514">
        <v>1905.12</v>
      </c>
      <c r="G514">
        <v>2.5</v>
      </c>
      <c r="H514">
        <v>6.8455640744797305E-2</v>
      </c>
    </row>
    <row r="515" spans="1:8" x14ac:dyDescent="0.3">
      <c r="A515" t="s">
        <v>477</v>
      </c>
      <c r="C515">
        <v>206.97</v>
      </c>
      <c r="D515">
        <v>1</v>
      </c>
      <c r="E515" t="s">
        <v>9</v>
      </c>
      <c r="F515">
        <v>206.97</v>
      </c>
      <c r="H515">
        <v>0</v>
      </c>
    </row>
    <row r="516" spans="1:8" x14ac:dyDescent="0.3">
      <c r="A516" t="s">
        <v>478</v>
      </c>
      <c r="B516">
        <v>52.34</v>
      </c>
      <c r="C516">
        <v>29.34</v>
      </c>
      <c r="D516">
        <v>28</v>
      </c>
      <c r="E516" t="s">
        <v>9</v>
      </c>
      <c r="F516">
        <v>821.52</v>
      </c>
      <c r="G516">
        <v>23</v>
      </c>
      <c r="H516">
        <v>0.43943446694688498</v>
      </c>
    </row>
    <row r="517" spans="1:8" x14ac:dyDescent="0.3">
      <c r="A517" t="s">
        <v>479</v>
      </c>
      <c r="C517">
        <v>343.13</v>
      </c>
      <c r="D517">
        <v>7</v>
      </c>
      <c r="E517" t="s">
        <v>9</v>
      </c>
      <c r="F517">
        <v>2401.91</v>
      </c>
      <c r="H517">
        <v>0</v>
      </c>
    </row>
    <row r="518" spans="1:8" x14ac:dyDescent="0.3">
      <c r="A518" t="s">
        <v>480</v>
      </c>
      <c r="B518">
        <v>14.31</v>
      </c>
      <c r="C518">
        <v>8.31</v>
      </c>
      <c r="D518">
        <v>2</v>
      </c>
      <c r="E518" t="s">
        <v>9</v>
      </c>
      <c r="F518">
        <v>16.62</v>
      </c>
      <c r="G518">
        <v>6</v>
      </c>
      <c r="H518">
        <v>0.41928721174004102</v>
      </c>
    </row>
    <row r="519" spans="1:8" x14ac:dyDescent="0.3">
      <c r="A519" t="s">
        <v>481</v>
      </c>
      <c r="C519">
        <v>105.55</v>
      </c>
      <c r="D519">
        <v>1</v>
      </c>
      <c r="E519" t="s">
        <v>9</v>
      </c>
      <c r="F519">
        <v>105.55</v>
      </c>
      <c r="H519">
        <v>0</v>
      </c>
    </row>
    <row r="520" spans="1:8" x14ac:dyDescent="0.3">
      <c r="A520" t="s">
        <v>482</v>
      </c>
      <c r="C520">
        <v>37.89</v>
      </c>
      <c r="D520">
        <v>16</v>
      </c>
      <c r="E520" t="s">
        <v>9</v>
      </c>
      <c r="F520">
        <v>606.24</v>
      </c>
      <c r="H520">
        <v>0</v>
      </c>
    </row>
    <row r="521" spans="1:8" x14ac:dyDescent="0.3">
      <c r="A521" t="s">
        <v>483</v>
      </c>
      <c r="C521">
        <v>26.95</v>
      </c>
      <c r="D521">
        <v>2</v>
      </c>
      <c r="E521" t="s">
        <v>484</v>
      </c>
      <c r="F521">
        <v>53.9</v>
      </c>
      <c r="H521">
        <v>0</v>
      </c>
    </row>
    <row r="522" spans="1:8" x14ac:dyDescent="0.3">
      <c r="A522" t="s">
        <v>485</v>
      </c>
      <c r="B522">
        <v>13.95</v>
      </c>
      <c r="C522">
        <v>7.95</v>
      </c>
      <c r="D522">
        <v>57</v>
      </c>
      <c r="E522" t="s">
        <v>9</v>
      </c>
      <c r="F522">
        <v>453.15</v>
      </c>
      <c r="G522">
        <v>5.9999999999999902</v>
      </c>
      <c r="H522">
        <v>0.43010752688171999</v>
      </c>
    </row>
    <row r="523" spans="1:8" x14ac:dyDescent="0.3">
      <c r="A523" t="s">
        <v>486</v>
      </c>
      <c r="C523">
        <v>398.3</v>
      </c>
      <c r="D523">
        <v>0</v>
      </c>
      <c r="E523" t="s">
        <v>9</v>
      </c>
      <c r="F523">
        <v>0</v>
      </c>
      <c r="H523">
        <v>0</v>
      </c>
    </row>
    <row r="524" spans="1:8" x14ac:dyDescent="0.3">
      <c r="A524" t="s">
        <v>487</v>
      </c>
      <c r="C524">
        <v>34.200000000000003</v>
      </c>
      <c r="D524">
        <v>35</v>
      </c>
      <c r="E524" t="s">
        <v>488</v>
      </c>
      <c r="F524">
        <v>1197</v>
      </c>
      <c r="H524">
        <v>0</v>
      </c>
    </row>
    <row r="525" spans="1:8" x14ac:dyDescent="0.3">
      <c r="A525" t="s">
        <v>489</v>
      </c>
      <c r="C525">
        <v>44.69</v>
      </c>
      <c r="D525">
        <v>23</v>
      </c>
      <c r="E525" t="s">
        <v>490</v>
      </c>
      <c r="F525">
        <v>1027.8699999999999</v>
      </c>
      <c r="H525">
        <v>0</v>
      </c>
    </row>
    <row r="526" spans="1:8" x14ac:dyDescent="0.3">
      <c r="A526" t="s">
        <v>491</v>
      </c>
      <c r="B526">
        <v>24.91</v>
      </c>
      <c r="C526">
        <v>18.91</v>
      </c>
      <c r="D526">
        <v>60</v>
      </c>
      <c r="E526" t="s">
        <v>9</v>
      </c>
      <c r="F526">
        <v>1134.5999999999999</v>
      </c>
      <c r="G526">
        <v>6</v>
      </c>
      <c r="H526">
        <v>0.240867121637896</v>
      </c>
    </row>
    <row r="527" spans="1:8" x14ac:dyDescent="0.3">
      <c r="A527" t="s">
        <v>492</v>
      </c>
      <c r="C527">
        <v>56.86</v>
      </c>
      <c r="D527">
        <v>0</v>
      </c>
      <c r="E527" t="s">
        <v>9</v>
      </c>
      <c r="F527">
        <v>0</v>
      </c>
      <c r="H527">
        <v>0</v>
      </c>
    </row>
    <row r="528" spans="1:8" x14ac:dyDescent="0.3">
      <c r="A528" t="s">
        <v>493</v>
      </c>
      <c r="C528">
        <v>11.69</v>
      </c>
      <c r="D528">
        <v>33</v>
      </c>
      <c r="E528" t="s">
        <v>439</v>
      </c>
      <c r="F528">
        <v>385.77</v>
      </c>
      <c r="H528">
        <v>0</v>
      </c>
    </row>
    <row r="529" spans="1:8" x14ac:dyDescent="0.3">
      <c r="A529" t="s">
        <v>494</v>
      </c>
      <c r="C529">
        <v>45.94</v>
      </c>
      <c r="D529">
        <v>53</v>
      </c>
      <c r="E529" t="s">
        <v>495</v>
      </c>
      <c r="F529">
        <v>2434.8199999999902</v>
      </c>
      <c r="H529">
        <v>0</v>
      </c>
    </row>
    <row r="530" spans="1:8" x14ac:dyDescent="0.3">
      <c r="A530" t="s">
        <v>496</v>
      </c>
      <c r="B530">
        <v>55.77</v>
      </c>
      <c r="C530">
        <v>25.27</v>
      </c>
      <c r="D530">
        <v>147</v>
      </c>
      <c r="E530" t="s">
        <v>9</v>
      </c>
      <c r="F530">
        <v>3714.69</v>
      </c>
      <c r="G530">
        <v>30.5</v>
      </c>
      <c r="H530">
        <v>0.54688900842747001</v>
      </c>
    </row>
    <row r="531" spans="1:8" x14ac:dyDescent="0.3">
      <c r="A531" t="s">
        <v>497</v>
      </c>
      <c r="C531">
        <v>69.03</v>
      </c>
      <c r="D531">
        <v>0</v>
      </c>
      <c r="E531" t="s">
        <v>9</v>
      </c>
      <c r="F531">
        <v>0</v>
      </c>
      <c r="H531">
        <v>0</v>
      </c>
    </row>
    <row r="532" spans="1:8" x14ac:dyDescent="0.3">
      <c r="A532" t="s">
        <v>498</v>
      </c>
      <c r="C532">
        <v>79.98</v>
      </c>
      <c r="D532">
        <v>6</v>
      </c>
      <c r="E532" t="s">
        <v>499</v>
      </c>
      <c r="F532">
        <v>479.88</v>
      </c>
      <c r="H532">
        <v>0</v>
      </c>
    </row>
    <row r="533" spans="1:8" x14ac:dyDescent="0.3">
      <c r="A533" t="s">
        <v>500</v>
      </c>
      <c r="C533">
        <v>86.73</v>
      </c>
      <c r="D533">
        <v>4</v>
      </c>
      <c r="E533" t="s">
        <v>9</v>
      </c>
      <c r="F533">
        <v>346.92</v>
      </c>
      <c r="H533">
        <v>0</v>
      </c>
    </row>
    <row r="534" spans="1:8" x14ac:dyDescent="0.3">
      <c r="A534" t="s">
        <v>501</v>
      </c>
      <c r="C534">
        <v>13.8</v>
      </c>
      <c r="D534">
        <v>52</v>
      </c>
      <c r="E534" t="s">
        <v>502</v>
      </c>
      <c r="F534">
        <v>717.6</v>
      </c>
      <c r="H534">
        <v>0</v>
      </c>
    </row>
    <row r="535" spans="1:8" x14ac:dyDescent="0.3">
      <c r="A535" t="s">
        <v>503</v>
      </c>
      <c r="C535">
        <v>63</v>
      </c>
      <c r="D535">
        <v>0</v>
      </c>
      <c r="E535" t="s">
        <v>9</v>
      </c>
      <c r="F535">
        <v>0</v>
      </c>
      <c r="H535">
        <v>0</v>
      </c>
    </row>
    <row r="536" spans="1:8" x14ac:dyDescent="0.3">
      <c r="A536" t="s">
        <v>504</v>
      </c>
      <c r="C536">
        <v>11.47</v>
      </c>
      <c r="D536">
        <v>9</v>
      </c>
      <c r="E536" t="s">
        <v>505</v>
      </c>
      <c r="F536">
        <v>103.23</v>
      </c>
      <c r="H536">
        <v>0</v>
      </c>
    </row>
    <row r="537" spans="1:8" x14ac:dyDescent="0.3">
      <c r="A537" t="s">
        <v>506</v>
      </c>
      <c r="C537">
        <v>94.9</v>
      </c>
      <c r="D537">
        <v>23</v>
      </c>
      <c r="E537" t="s">
        <v>9</v>
      </c>
      <c r="F537">
        <v>2182.6999999999998</v>
      </c>
      <c r="H537">
        <v>0</v>
      </c>
    </row>
    <row r="538" spans="1:8" x14ac:dyDescent="0.3">
      <c r="A538" t="s">
        <v>507</v>
      </c>
      <c r="B538">
        <v>41.84</v>
      </c>
      <c r="C538">
        <v>35.840000000000003</v>
      </c>
      <c r="D538">
        <v>58</v>
      </c>
      <c r="E538" t="s">
        <v>9</v>
      </c>
      <c r="F538">
        <v>2078.7199999999998</v>
      </c>
      <c r="G538">
        <v>6</v>
      </c>
      <c r="H538">
        <v>0.1434034416826</v>
      </c>
    </row>
    <row r="539" spans="1:8" x14ac:dyDescent="0.3">
      <c r="A539" t="s">
        <v>508</v>
      </c>
      <c r="C539">
        <v>180.96</v>
      </c>
      <c r="D539">
        <v>0</v>
      </c>
      <c r="E539" t="s">
        <v>9</v>
      </c>
      <c r="F539">
        <v>0</v>
      </c>
      <c r="H539">
        <v>0</v>
      </c>
    </row>
    <row r="540" spans="1:8" x14ac:dyDescent="0.3">
      <c r="A540" t="s">
        <v>509</v>
      </c>
      <c r="C540">
        <v>55.23</v>
      </c>
      <c r="D540">
        <v>18</v>
      </c>
      <c r="E540" t="s">
        <v>510</v>
      </c>
      <c r="F540">
        <v>994.14</v>
      </c>
      <c r="H540">
        <v>0</v>
      </c>
    </row>
    <row r="541" spans="1:8" x14ac:dyDescent="0.3">
      <c r="A541" t="s">
        <v>511</v>
      </c>
      <c r="B541">
        <v>34.409999999999997</v>
      </c>
      <c r="C541">
        <v>34.409999999999997</v>
      </c>
      <c r="D541">
        <v>25</v>
      </c>
      <c r="E541" t="s">
        <v>9</v>
      </c>
      <c r="F541">
        <v>860.24999999999898</v>
      </c>
      <c r="G541">
        <v>0</v>
      </c>
      <c r="H541">
        <v>0</v>
      </c>
    </row>
    <row r="542" spans="1:8" x14ac:dyDescent="0.3">
      <c r="A542" t="s">
        <v>512</v>
      </c>
      <c r="B542">
        <v>20.95</v>
      </c>
      <c r="C542">
        <v>16.45</v>
      </c>
      <c r="D542">
        <v>171</v>
      </c>
      <c r="E542" t="s">
        <v>9</v>
      </c>
      <c r="F542">
        <v>2812.95</v>
      </c>
      <c r="G542">
        <v>4.5</v>
      </c>
      <c r="H542">
        <v>0.21479713603818601</v>
      </c>
    </row>
    <row r="543" spans="1:8" x14ac:dyDescent="0.3">
      <c r="A543" t="s">
        <v>513</v>
      </c>
      <c r="C543">
        <v>121.39</v>
      </c>
      <c r="D543">
        <v>0</v>
      </c>
      <c r="E543" t="s">
        <v>9</v>
      </c>
      <c r="F543">
        <v>0</v>
      </c>
      <c r="H543">
        <v>0</v>
      </c>
    </row>
    <row r="544" spans="1:8" x14ac:dyDescent="0.3">
      <c r="A544" t="s">
        <v>514</v>
      </c>
      <c r="B544">
        <v>21.24</v>
      </c>
      <c r="C544">
        <v>15.24</v>
      </c>
      <c r="D544">
        <v>40</v>
      </c>
      <c r="E544" t="s">
        <v>9</v>
      </c>
      <c r="F544">
        <v>609.6</v>
      </c>
      <c r="G544">
        <v>5.9999999999999902</v>
      </c>
      <c r="H544">
        <v>0.28248587570621397</v>
      </c>
    </row>
    <row r="545" spans="1:8" x14ac:dyDescent="0.3">
      <c r="A545" t="s">
        <v>515</v>
      </c>
      <c r="B545">
        <v>12.85</v>
      </c>
      <c r="C545">
        <v>8.35</v>
      </c>
      <c r="D545">
        <v>44</v>
      </c>
      <c r="E545" t="s">
        <v>9</v>
      </c>
      <c r="F545">
        <v>367.4</v>
      </c>
      <c r="G545">
        <v>4.5</v>
      </c>
      <c r="H545">
        <v>0.35019455252918202</v>
      </c>
    </row>
    <row r="546" spans="1:8" x14ac:dyDescent="0.3">
      <c r="A546" t="s">
        <v>516</v>
      </c>
      <c r="C546">
        <v>207.36</v>
      </c>
      <c r="D546">
        <v>4</v>
      </c>
      <c r="E546" t="s">
        <v>9</v>
      </c>
      <c r="F546">
        <v>829.44</v>
      </c>
      <c r="H546">
        <v>0</v>
      </c>
    </row>
    <row r="547" spans="1:8" x14ac:dyDescent="0.3">
      <c r="A547" t="s">
        <v>468</v>
      </c>
      <c r="C547">
        <v>501.86</v>
      </c>
      <c r="D547">
        <v>0</v>
      </c>
      <c r="E547" t="s">
        <v>9</v>
      </c>
      <c r="F547">
        <v>0</v>
      </c>
      <c r="H547">
        <v>0</v>
      </c>
    </row>
    <row r="548" spans="1:8" x14ac:dyDescent="0.3">
      <c r="A548" t="s">
        <v>517</v>
      </c>
      <c r="B548">
        <v>22.17</v>
      </c>
      <c r="C548">
        <v>16.170000000000002</v>
      </c>
      <c r="D548">
        <v>46</v>
      </c>
      <c r="E548" t="s">
        <v>9</v>
      </c>
      <c r="F548">
        <v>743.82</v>
      </c>
      <c r="G548">
        <v>6</v>
      </c>
      <c r="H548">
        <v>0.27063599458727999</v>
      </c>
    </row>
    <row r="549" spans="1:8" x14ac:dyDescent="0.3">
      <c r="A549" t="s">
        <v>518</v>
      </c>
      <c r="C549">
        <v>27.96</v>
      </c>
      <c r="D549">
        <v>40</v>
      </c>
      <c r="E549" t="s">
        <v>439</v>
      </c>
      <c r="F549">
        <v>1118.4000000000001</v>
      </c>
      <c r="H549">
        <v>0</v>
      </c>
    </row>
    <row r="550" spans="1:8" x14ac:dyDescent="0.3">
      <c r="A550" t="s">
        <v>519</v>
      </c>
      <c r="B550">
        <v>31.24</v>
      </c>
      <c r="C550">
        <v>31.24</v>
      </c>
      <c r="D550">
        <v>29</v>
      </c>
      <c r="E550" t="s">
        <v>9</v>
      </c>
      <c r="F550">
        <v>905.95999999999901</v>
      </c>
      <c r="G550">
        <v>0</v>
      </c>
      <c r="H550">
        <v>0</v>
      </c>
    </row>
    <row r="551" spans="1:8" x14ac:dyDescent="0.3">
      <c r="A551" t="s">
        <v>520</v>
      </c>
      <c r="C551">
        <v>232.42</v>
      </c>
      <c r="D551">
        <v>0</v>
      </c>
      <c r="E551" t="s">
        <v>9</v>
      </c>
      <c r="F551">
        <v>0</v>
      </c>
      <c r="H551">
        <v>0</v>
      </c>
    </row>
    <row r="552" spans="1:8" x14ac:dyDescent="0.3">
      <c r="A552" t="s">
        <v>521</v>
      </c>
      <c r="C552">
        <v>33.85</v>
      </c>
      <c r="D552">
        <v>21</v>
      </c>
      <c r="E552" t="s">
        <v>522</v>
      </c>
      <c r="F552">
        <v>710.85</v>
      </c>
      <c r="H552">
        <v>0</v>
      </c>
    </row>
    <row r="553" spans="1:8" x14ac:dyDescent="0.3">
      <c r="A553" t="s">
        <v>523</v>
      </c>
      <c r="C553">
        <v>13.61</v>
      </c>
      <c r="D553">
        <v>37</v>
      </c>
      <c r="E553" t="s">
        <v>439</v>
      </c>
      <c r="F553">
        <v>503.57</v>
      </c>
      <c r="H553">
        <v>0</v>
      </c>
    </row>
    <row r="554" spans="1:8" x14ac:dyDescent="0.3">
      <c r="A554" t="s">
        <v>524</v>
      </c>
      <c r="B554">
        <v>18.37</v>
      </c>
      <c r="C554">
        <v>18.37</v>
      </c>
      <c r="D554">
        <v>6</v>
      </c>
      <c r="E554" t="s">
        <v>9</v>
      </c>
      <c r="F554">
        <v>110.22</v>
      </c>
      <c r="G554">
        <v>0</v>
      </c>
      <c r="H554">
        <v>0</v>
      </c>
    </row>
    <row r="555" spans="1:8" x14ac:dyDescent="0.3">
      <c r="A555" t="s">
        <v>525</v>
      </c>
      <c r="C555">
        <v>184.07</v>
      </c>
      <c r="D555">
        <v>1</v>
      </c>
      <c r="E555" t="s">
        <v>9</v>
      </c>
      <c r="F555">
        <v>184.07</v>
      </c>
      <c r="H555">
        <v>0</v>
      </c>
    </row>
    <row r="556" spans="1:8" x14ac:dyDescent="0.3">
      <c r="A556" t="s">
        <v>526</v>
      </c>
      <c r="C556">
        <v>31.38</v>
      </c>
      <c r="D556">
        <v>31</v>
      </c>
      <c r="E556" t="s">
        <v>439</v>
      </c>
      <c r="F556">
        <v>972.78</v>
      </c>
      <c r="H556">
        <v>0</v>
      </c>
    </row>
    <row r="557" spans="1:8" x14ac:dyDescent="0.3">
      <c r="A557" t="s">
        <v>527</v>
      </c>
      <c r="C557">
        <v>118.53</v>
      </c>
      <c r="D557">
        <v>19</v>
      </c>
      <c r="E557" t="s">
        <v>9</v>
      </c>
      <c r="F557">
        <v>2252.0700000000002</v>
      </c>
      <c r="H557">
        <v>0</v>
      </c>
    </row>
    <row r="558" spans="1:8" x14ac:dyDescent="0.3">
      <c r="A558" t="s">
        <v>528</v>
      </c>
      <c r="C558">
        <v>103.38</v>
      </c>
      <c r="D558">
        <v>6</v>
      </c>
      <c r="E558" t="s">
        <v>529</v>
      </c>
      <c r="F558">
        <v>620.28</v>
      </c>
      <c r="H558">
        <v>0</v>
      </c>
    </row>
    <row r="559" spans="1:8" x14ac:dyDescent="0.3">
      <c r="A559" t="s">
        <v>530</v>
      </c>
      <c r="C559">
        <v>292.92</v>
      </c>
      <c r="D559">
        <v>0</v>
      </c>
      <c r="E559" t="s">
        <v>9</v>
      </c>
      <c r="F559">
        <v>0</v>
      </c>
      <c r="H559">
        <v>0</v>
      </c>
    </row>
    <row r="560" spans="1:8" x14ac:dyDescent="0.3">
      <c r="A560" t="s">
        <v>531</v>
      </c>
      <c r="B560">
        <v>20.79</v>
      </c>
      <c r="C560">
        <v>14.79</v>
      </c>
      <c r="D560">
        <v>41</v>
      </c>
      <c r="E560" t="s">
        <v>9</v>
      </c>
      <c r="F560">
        <v>606.39</v>
      </c>
      <c r="G560">
        <v>6</v>
      </c>
      <c r="H560">
        <v>0.28860028860028802</v>
      </c>
    </row>
    <row r="561" spans="1:8" x14ac:dyDescent="0.3">
      <c r="A561" t="s">
        <v>532</v>
      </c>
      <c r="C561">
        <v>99.22</v>
      </c>
      <c r="D561">
        <v>0</v>
      </c>
      <c r="E561" t="s">
        <v>9</v>
      </c>
      <c r="F561">
        <v>0</v>
      </c>
      <c r="H561">
        <v>0</v>
      </c>
    </row>
    <row r="562" spans="1:8" x14ac:dyDescent="0.3">
      <c r="A562" t="s">
        <v>533</v>
      </c>
      <c r="C562">
        <v>104.34</v>
      </c>
      <c r="D562">
        <v>0</v>
      </c>
      <c r="E562" t="s">
        <v>9</v>
      </c>
      <c r="F562">
        <v>0</v>
      </c>
      <c r="H562">
        <v>0</v>
      </c>
    </row>
    <row r="563" spans="1:8" x14ac:dyDescent="0.3">
      <c r="A563" t="s">
        <v>534</v>
      </c>
      <c r="C563">
        <v>129.94999999999999</v>
      </c>
      <c r="D563">
        <v>0</v>
      </c>
      <c r="E563" t="s">
        <v>9</v>
      </c>
      <c r="F563">
        <v>0</v>
      </c>
      <c r="H563">
        <v>0</v>
      </c>
    </row>
    <row r="564" spans="1:8" x14ac:dyDescent="0.3">
      <c r="A564" t="s">
        <v>535</v>
      </c>
      <c r="C564">
        <v>171.08</v>
      </c>
      <c r="D564">
        <v>0</v>
      </c>
      <c r="E564" t="s">
        <v>9</v>
      </c>
      <c r="F564">
        <v>0</v>
      </c>
      <c r="H564">
        <v>0</v>
      </c>
    </row>
    <row r="565" spans="1:8" x14ac:dyDescent="0.3">
      <c r="A565" t="s">
        <v>536</v>
      </c>
      <c r="C565">
        <v>248.08</v>
      </c>
      <c r="D565">
        <v>0</v>
      </c>
      <c r="E565" t="s">
        <v>9</v>
      </c>
      <c r="F565">
        <v>0</v>
      </c>
      <c r="H565">
        <v>0</v>
      </c>
    </row>
    <row r="566" spans="1:8" x14ac:dyDescent="0.3">
      <c r="A566" t="s">
        <v>537</v>
      </c>
      <c r="C566">
        <v>141.53</v>
      </c>
      <c r="D566">
        <v>0</v>
      </c>
      <c r="E566" t="s">
        <v>9</v>
      </c>
      <c r="F566">
        <v>0</v>
      </c>
      <c r="H566">
        <v>0</v>
      </c>
    </row>
    <row r="567" spans="1:8" x14ac:dyDescent="0.3">
      <c r="A567" t="s">
        <v>538</v>
      </c>
      <c r="C567">
        <v>38.229999999999997</v>
      </c>
      <c r="D567">
        <v>0</v>
      </c>
      <c r="E567" t="s">
        <v>9</v>
      </c>
      <c r="F567">
        <v>0</v>
      </c>
      <c r="H567">
        <v>0</v>
      </c>
    </row>
    <row r="568" spans="1:8" x14ac:dyDescent="0.3">
      <c r="A568" t="s">
        <v>539</v>
      </c>
      <c r="C568">
        <v>44.61</v>
      </c>
      <c r="D568">
        <v>0</v>
      </c>
      <c r="E568" t="s">
        <v>9</v>
      </c>
      <c r="F568">
        <v>0</v>
      </c>
      <c r="H568">
        <v>0</v>
      </c>
    </row>
    <row r="569" spans="1:8" x14ac:dyDescent="0.3">
      <c r="A569" t="s">
        <v>332</v>
      </c>
      <c r="C569">
        <v>1068.5</v>
      </c>
      <c r="D569">
        <v>0</v>
      </c>
      <c r="E569" t="s">
        <v>9</v>
      </c>
      <c r="F569">
        <v>0</v>
      </c>
      <c r="H569">
        <v>0</v>
      </c>
    </row>
    <row r="570" spans="1:8" x14ac:dyDescent="0.3">
      <c r="A570" t="s">
        <v>540</v>
      </c>
      <c r="C570">
        <v>68.8</v>
      </c>
      <c r="D570">
        <v>0</v>
      </c>
      <c r="E570" t="s">
        <v>9</v>
      </c>
      <c r="F570">
        <v>0</v>
      </c>
      <c r="H570">
        <v>0</v>
      </c>
    </row>
    <row r="571" spans="1:8" x14ac:dyDescent="0.3">
      <c r="A571" t="s">
        <v>541</v>
      </c>
      <c r="C571">
        <v>119.78</v>
      </c>
      <c r="D571">
        <v>0</v>
      </c>
      <c r="E571" t="s">
        <v>9</v>
      </c>
      <c r="F571">
        <v>0</v>
      </c>
      <c r="H571">
        <v>0</v>
      </c>
    </row>
    <row r="572" spans="1:8" x14ac:dyDescent="0.3">
      <c r="A572" t="s">
        <v>542</v>
      </c>
      <c r="C572">
        <v>156.35</v>
      </c>
      <c r="D572">
        <v>0</v>
      </c>
      <c r="E572" t="s">
        <v>9</v>
      </c>
      <c r="F572">
        <v>0</v>
      </c>
      <c r="H572">
        <v>0</v>
      </c>
    </row>
    <row r="573" spans="1:8" x14ac:dyDescent="0.3">
      <c r="A573" t="s">
        <v>543</v>
      </c>
      <c r="C573">
        <v>112.04</v>
      </c>
      <c r="D573">
        <v>0</v>
      </c>
      <c r="E573" t="s">
        <v>9</v>
      </c>
      <c r="F573">
        <v>0</v>
      </c>
      <c r="H573">
        <v>0</v>
      </c>
    </row>
    <row r="574" spans="1:8" x14ac:dyDescent="0.3">
      <c r="A574" t="s">
        <v>544</v>
      </c>
      <c r="C574">
        <v>51.3</v>
      </c>
      <c r="D574">
        <v>0</v>
      </c>
      <c r="E574" t="s">
        <v>9</v>
      </c>
      <c r="F574">
        <v>0</v>
      </c>
      <c r="H574">
        <v>0</v>
      </c>
    </row>
    <row r="575" spans="1:8" x14ac:dyDescent="0.3">
      <c r="A575" t="s">
        <v>545</v>
      </c>
      <c r="C575">
        <v>169.56</v>
      </c>
      <c r="D575">
        <v>0</v>
      </c>
      <c r="E575" t="s">
        <v>9</v>
      </c>
      <c r="F575">
        <v>0</v>
      </c>
      <c r="H575">
        <v>0</v>
      </c>
    </row>
    <row r="576" spans="1:8" x14ac:dyDescent="0.3">
      <c r="A576" t="s">
        <v>546</v>
      </c>
      <c r="C576">
        <v>41.42</v>
      </c>
      <c r="D576">
        <v>0</v>
      </c>
      <c r="E576" t="s">
        <v>9</v>
      </c>
      <c r="F576">
        <v>0</v>
      </c>
      <c r="H576">
        <v>0</v>
      </c>
    </row>
    <row r="577" spans="1:8" x14ac:dyDescent="0.3">
      <c r="A577" t="s">
        <v>547</v>
      </c>
      <c r="C577">
        <v>54.66</v>
      </c>
      <c r="D577">
        <v>0</v>
      </c>
      <c r="E577" t="s">
        <v>9</v>
      </c>
      <c r="F577">
        <v>0</v>
      </c>
      <c r="H577">
        <v>0</v>
      </c>
    </row>
    <row r="578" spans="1:8" x14ac:dyDescent="0.3">
      <c r="A578" t="s">
        <v>548</v>
      </c>
      <c r="C578">
        <v>86.94</v>
      </c>
      <c r="D578">
        <v>0</v>
      </c>
      <c r="E578" t="s">
        <v>9</v>
      </c>
      <c r="F578">
        <v>0</v>
      </c>
      <c r="H578">
        <v>0</v>
      </c>
    </row>
    <row r="579" spans="1:8" x14ac:dyDescent="0.3">
      <c r="A579" t="s">
        <v>549</v>
      </c>
      <c r="C579">
        <v>228.06</v>
      </c>
      <c r="D579">
        <v>0</v>
      </c>
      <c r="E579" t="s">
        <v>9</v>
      </c>
      <c r="F579">
        <v>0</v>
      </c>
      <c r="H579">
        <v>0</v>
      </c>
    </row>
    <row r="580" spans="1:8" x14ac:dyDescent="0.3">
      <c r="A580" t="s">
        <v>550</v>
      </c>
      <c r="C580">
        <v>843.86</v>
      </c>
      <c r="D580">
        <v>0</v>
      </c>
      <c r="E580" t="s">
        <v>9</v>
      </c>
      <c r="F580">
        <v>0</v>
      </c>
      <c r="H580">
        <v>0</v>
      </c>
    </row>
    <row r="581" spans="1:8" x14ac:dyDescent="0.3">
      <c r="A581" t="s">
        <v>551</v>
      </c>
      <c r="C581">
        <v>136.02000000000001</v>
      </c>
      <c r="D581">
        <v>0</v>
      </c>
      <c r="E581" t="s">
        <v>9</v>
      </c>
      <c r="F581">
        <v>0</v>
      </c>
      <c r="H581">
        <v>0</v>
      </c>
    </row>
    <row r="582" spans="1:8" x14ac:dyDescent="0.3">
      <c r="A582" t="s">
        <v>552</v>
      </c>
      <c r="C582">
        <v>1301.71</v>
      </c>
      <c r="D582">
        <v>0</v>
      </c>
      <c r="E582" t="s">
        <v>9</v>
      </c>
      <c r="F582">
        <v>0</v>
      </c>
      <c r="H582">
        <v>0</v>
      </c>
    </row>
    <row r="583" spans="1:8" x14ac:dyDescent="0.3">
      <c r="A583" t="s">
        <v>553</v>
      </c>
      <c r="C583">
        <v>110.84</v>
      </c>
      <c r="D583">
        <v>0</v>
      </c>
      <c r="E583" t="s">
        <v>9</v>
      </c>
      <c r="F583">
        <v>0</v>
      </c>
      <c r="H583">
        <v>0</v>
      </c>
    </row>
    <row r="584" spans="1:8" x14ac:dyDescent="0.3">
      <c r="A584" t="s">
        <v>554</v>
      </c>
      <c r="C584">
        <v>122.35</v>
      </c>
      <c r="D584">
        <v>0</v>
      </c>
      <c r="E584" t="s">
        <v>9</v>
      </c>
      <c r="F584">
        <v>0</v>
      </c>
      <c r="H584">
        <v>0</v>
      </c>
    </row>
    <row r="585" spans="1:8" x14ac:dyDescent="0.3">
      <c r="A585" t="s">
        <v>555</v>
      </c>
      <c r="C585">
        <v>691.82</v>
      </c>
      <c r="D585">
        <v>0</v>
      </c>
      <c r="E585" t="s">
        <v>9</v>
      </c>
      <c r="F585">
        <v>0</v>
      </c>
      <c r="H585">
        <v>0</v>
      </c>
    </row>
    <row r="586" spans="1:8" x14ac:dyDescent="0.3">
      <c r="A586" t="s">
        <v>556</v>
      </c>
      <c r="C586">
        <v>357.72</v>
      </c>
      <c r="D586">
        <v>0</v>
      </c>
      <c r="E586" t="s">
        <v>9</v>
      </c>
      <c r="F586">
        <v>0</v>
      </c>
      <c r="H586">
        <v>0</v>
      </c>
    </row>
    <row r="587" spans="1:8" x14ac:dyDescent="0.3">
      <c r="A587" t="s">
        <v>557</v>
      </c>
      <c r="C587">
        <v>56.44</v>
      </c>
      <c r="D587">
        <v>0</v>
      </c>
      <c r="E587" t="s">
        <v>9</v>
      </c>
      <c r="F587">
        <v>0</v>
      </c>
      <c r="H587">
        <v>0</v>
      </c>
    </row>
    <row r="588" spans="1:8" x14ac:dyDescent="0.3">
      <c r="A588" t="s">
        <v>558</v>
      </c>
      <c r="C588">
        <v>48.1</v>
      </c>
      <c r="D588">
        <v>0</v>
      </c>
      <c r="E588" t="s">
        <v>9</v>
      </c>
      <c r="F588">
        <v>0</v>
      </c>
      <c r="H588">
        <v>0</v>
      </c>
    </row>
    <row r="589" spans="1:8" x14ac:dyDescent="0.3">
      <c r="A589" t="s">
        <v>559</v>
      </c>
      <c r="C589">
        <v>119.73</v>
      </c>
      <c r="D589">
        <v>0</v>
      </c>
      <c r="E589" t="s">
        <v>9</v>
      </c>
      <c r="F589">
        <v>0</v>
      </c>
      <c r="H589">
        <v>0</v>
      </c>
    </row>
    <row r="590" spans="1:8" x14ac:dyDescent="0.3">
      <c r="A590" t="s">
        <v>560</v>
      </c>
      <c r="C590">
        <v>55.86</v>
      </c>
      <c r="D590">
        <v>0</v>
      </c>
      <c r="E590" t="s">
        <v>9</v>
      </c>
      <c r="F590">
        <v>0</v>
      </c>
      <c r="H590">
        <v>0</v>
      </c>
    </row>
    <row r="591" spans="1:8" x14ac:dyDescent="0.3">
      <c r="A591" t="s">
        <v>561</v>
      </c>
      <c r="B591">
        <v>248.93</v>
      </c>
      <c r="C591">
        <v>185.2</v>
      </c>
      <c r="D591">
        <v>1</v>
      </c>
      <c r="E591" t="s">
        <v>9</v>
      </c>
      <c r="F591">
        <v>185.2</v>
      </c>
      <c r="G591">
        <v>63.73</v>
      </c>
      <c r="H591">
        <v>0.25601574739886701</v>
      </c>
    </row>
    <row r="592" spans="1:8" x14ac:dyDescent="0.3">
      <c r="A592" t="s">
        <v>562</v>
      </c>
      <c r="C592">
        <v>375.38</v>
      </c>
      <c r="D592">
        <v>1</v>
      </c>
      <c r="E592" t="s">
        <v>9</v>
      </c>
      <c r="F592">
        <v>375.38</v>
      </c>
      <c r="H592">
        <v>0</v>
      </c>
    </row>
    <row r="593" spans="1:8" x14ac:dyDescent="0.3">
      <c r="A593" t="s">
        <v>563</v>
      </c>
      <c r="C593">
        <v>421.21</v>
      </c>
      <c r="D593">
        <v>1</v>
      </c>
      <c r="E593" t="s">
        <v>9</v>
      </c>
      <c r="F593">
        <v>421.21</v>
      </c>
      <c r="H593">
        <v>0</v>
      </c>
    </row>
    <row r="594" spans="1:8" x14ac:dyDescent="0.3">
      <c r="A594" t="s">
        <v>564</v>
      </c>
      <c r="C594">
        <v>195.89</v>
      </c>
      <c r="D594">
        <v>0</v>
      </c>
      <c r="E594" t="s">
        <v>9</v>
      </c>
      <c r="F594">
        <v>0</v>
      </c>
      <c r="H594">
        <v>0</v>
      </c>
    </row>
    <row r="595" spans="1:8" x14ac:dyDescent="0.3">
      <c r="A595" t="s">
        <v>565</v>
      </c>
      <c r="C595">
        <v>268.83999999999997</v>
      </c>
      <c r="D595">
        <v>0</v>
      </c>
      <c r="E595" t="s">
        <v>9</v>
      </c>
      <c r="F595">
        <v>0</v>
      </c>
      <c r="H595">
        <v>0</v>
      </c>
    </row>
    <row r="596" spans="1:8" x14ac:dyDescent="0.3">
      <c r="A596" t="s">
        <v>566</v>
      </c>
      <c r="C596">
        <v>181.94</v>
      </c>
      <c r="D596">
        <v>0</v>
      </c>
      <c r="E596" t="s">
        <v>9</v>
      </c>
      <c r="F596">
        <v>0</v>
      </c>
      <c r="H596">
        <v>0</v>
      </c>
    </row>
    <row r="597" spans="1:8" x14ac:dyDescent="0.3">
      <c r="A597" t="s">
        <v>567</v>
      </c>
      <c r="C597">
        <v>33.92</v>
      </c>
      <c r="D597">
        <v>0</v>
      </c>
      <c r="E597" t="s">
        <v>9</v>
      </c>
      <c r="F597">
        <v>0</v>
      </c>
      <c r="H597">
        <v>0</v>
      </c>
    </row>
    <row r="598" spans="1:8" x14ac:dyDescent="0.3">
      <c r="A598" t="s">
        <v>568</v>
      </c>
      <c r="C598">
        <v>123.89</v>
      </c>
      <c r="D598">
        <v>3</v>
      </c>
      <c r="E598" t="s">
        <v>9</v>
      </c>
      <c r="F598">
        <v>371.67</v>
      </c>
      <c r="H598">
        <v>0</v>
      </c>
    </row>
    <row r="599" spans="1:8" x14ac:dyDescent="0.3">
      <c r="A599" t="s">
        <v>569</v>
      </c>
      <c r="B599">
        <v>4.9400000000000004</v>
      </c>
      <c r="C599">
        <v>0.99</v>
      </c>
      <c r="D599">
        <v>7</v>
      </c>
      <c r="E599" t="s">
        <v>9</v>
      </c>
      <c r="F599">
        <v>6.93</v>
      </c>
      <c r="G599">
        <v>3.95</v>
      </c>
      <c r="H599">
        <v>0.79959514170040402</v>
      </c>
    </row>
    <row r="600" spans="1:8" x14ac:dyDescent="0.3">
      <c r="A600" t="s">
        <v>570</v>
      </c>
      <c r="C600">
        <v>254.28</v>
      </c>
      <c r="D600">
        <v>0</v>
      </c>
      <c r="E600" t="s">
        <v>9</v>
      </c>
      <c r="F600">
        <v>0</v>
      </c>
      <c r="H600">
        <v>0</v>
      </c>
    </row>
    <row r="601" spans="1:8" x14ac:dyDescent="0.3">
      <c r="A601" t="s">
        <v>571</v>
      </c>
      <c r="C601">
        <v>121.94</v>
      </c>
      <c r="D601">
        <v>0</v>
      </c>
      <c r="E601" t="s">
        <v>9</v>
      </c>
      <c r="F601">
        <v>0</v>
      </c>
      <c r="H601">
        <v>0</v>
      </c>
    </row>
    <row r="602" spans="1:8" x14ac:dyDescent="0.3">
      <c r="A602" t="s">
        <v>572</v>
      </c>
      <c r="C602">
        <v>74.510000000000005</v>
      </c>
      <c r="D602">
        <v>0</v>
      </c>
      <c r="E602" t="s">
        <v>9</v>
      </c>
      <c r="F602">
        <v>0</v>
      </c>
      <c r="H602">
        <v>0</v>
      </c>
    </row>
    <row r="603" spans="1:8" x14ac:dyDescent="0.3">
      <c r="A603" t="s">
        <v>573</v>
      </c>
      <c r="C603">
        <v>329.84</v>
      </c>
      <c r="D603">
        <v>0</v>
      </c>
      <c r="E603" t="s">
        <v>9</v>
      </c>
      <c r="F603">
        <v>0</v>
      </c>
      <c r="H603">
        <v>0</v>
      </c>
    </row>
    <row r="604" spans="1:8" x14ac:dyDescent="0.3">
      <c r="A604" t="s">
        <v>574</v>
      </c>
      <c r="C604">
        <v>51.92</v>
      </c>
      <c r="D604">
        <v>0</v>
      </c>
      <c r="E604" t="s">
        <v>9</v>
      </c>
      <c r="F604">
        <v>0</v>
      </c>
      <c r="H604">
        <v>0</v>
      </c>
    </row>
    <row r="605" spans="1:8" x14ac:dyDescent="0.3">
      <c r="A605" t="s">
        <v>575</v>
      </c>
      <c r="C605">
        <v>72.599999999999994</v>
      </c>
      <c r="D605">
        <v>0</v>
      </c>
      <c r="E605" t="s">
        <v>9</v>
      </c>
      <c r="F605">
        <v>0</v>
      </c>
      <c r="H605">
        <v>0</v>
      </c>
    </row>
    <row r="606" spans="1:8" x14ac:dyDescent="0.3">
      <c r="A606" t="s">
        <v>240</v>
      </c>
      <c r="C606">
        <v>534.86</v>
      </c>
      <c r="D606">
        <v>5</v>
      </c>
      <c r="E606" t="s">
        <v>9</v>
      </c>
      <c r="F606">
        <v>2674.3</v>
      </c>
      <c r="H606">
        <v>0</v>
      </c>
    </row>
    <row r="607" spans="1:8" x14ac:dyDescent="0.3">
      <c r="A607" t="s">
        <v>576</v>
      </c>
      <c r="C607">
        <v>51.16</v>
      </c>
      <c r="D607">
        <v>0</v>
      </c>
      <c r="E607" t="s">
        <v>9</v>
      </c>
      <c r="F607">
        <v>0</v>
      </c>
      <c r="H607">
        <v>0</v>
      </c>
    </row>
    <row r="608" spans="1:8" x14ac:dyDescent="0.3">
      <c r="A608" t="s">
        <v>577</v>
      </c>
      <c r="C608">
        <v>73.739999999999995</v>
      </c>
      <c r="D608">
        <v>0</v>
      </c>
      <c r="E608" t="s">
        <v>9</v>
      </c>
      <c r="F608">
        <v>0</v>
      </c>
      <c r="H608">
        <v>0</v>
      </c>
    </row>
    <row r="609" spans="1:8" x14ac:dyDescent="0.3">
      <c r="A609" t="s">
        <v>578</v>
      </c>
      <c r="C609">
        <v>45.65</v>
      </c>
      <c r="D609">
        <v>1</v>
      </c>
      <c r="E609" t="s">
        <v>579</v>
      </c>
      <c r="F609">
        <v>45.65</v>
      </c>
      <c r="H609">
        <v>0</v>
      </c>
    </row>
    <row r="610" spans="1:8" x14ac:dyDescent="0.3">
      <c r="A610" t="s">
        <v>580</v>
      </c>
      <c r="C610">
        <v>75.25</v>
      </c>
      <c r="D610">
        <v>0</v>
      </c>
      <c r="E610" t="s">
        <v>9</v>
      </c>
      <c r="F610">
        <v>0</v>
      </c>
      <c r="H610">
        <v>0</v>
      </c>
    </row>
    <row r="611" spans="1:8" x14ac:dyDescent="0.3">
      <c r="A611" t="s">
        <v>581</v>
      </c>
      <c r="C611">
        <v>147.91999999999999</v>
      </c>
      <c r="D611">
        <v>0</v>
      </c>
      <c r="E611" t="s">
        <v>9</v>
      </c>
      <c r="F611">
        <v>0</v>
      </c>
      <c r="H611">
        <v>0</v>
      </c>
    </row>
    <row r="612" spans="1:8" x14ac:dyDescent="0.3">
      <c r="A612" t="s">
        <v>51</v>
      </c>
      <c r="C612">
        <v>141.05000000000001</v>
      </c>
      <c r="D612">
        <v>1</v>
      </c>
      <c r="E612" t="s">
        <v>9</v>
      </c>
      <c r="F612">
        <v>141.05000000000001</v>
      </c>
      <c r="H612">
        <v>0</v>
      </c>
    </row>
    <row r="613" spans="1:8" x14ac:dyDescent="0.3">
      <c r="A613" t="s">
        <v>582</v>
      </c>
      <c r="C613">
        <v>90.03</v>
      </c>
      <c r="D613">
        <v>9</v>
      </c>
      <c r="E613" t="s">
        <v>9</v>
      </c>
      <c r="F613">
        <v>810.27</v>
      </c>
      <c r="H613">
        <v>0</v>
      </c>
    </row>
    <row r="614" spans="1:8" x14ac:dyDescent="0.3">
      <c r="A614" t="s">
        <v>583</v>
      </c>
      <c r="C614">
        <v>540.91</v>
      </c>
      <c r="D614">
        <v>0</v>
      </c>
      <c r="E614" t="s">
        <v>9</v>
      </c>
      <c r="F614">
        <v>0</v>
      </c>
      <c r="H614">
        <v>0</v>
      </c>
    </row>
    <row r="615" spans="1:8" x14ac:dyDescent="0.3">
      <c r="A615" t="s">
        <v>584</v>
      </c>
      <c r="C615">
        <v>84.33</v>
      </c>
      <c r="D615">
        <v>0</v>
      </c>
      <c r="E615" t="s">
        <v>9</v>
      </c>
      <c r="F615">
        <v>0</v>
      </c>
      <c r="H615">
        <v>0</v>
      </c>
    </row>
    <row r="616" spans="1:8" x14ac:dyDescent="0.3">
      <c r="A616" t="s">
        <v>585</v>
      </c>
      <c r="C616">
        <v>266.69</v>
      </c>
      <c r="D616">
        <v>0</v>
      </c>
      <c r="E616" t="s">
        <v>9</v>
      </c>
      <c r="F616">
        <v>0</v>
      </c>
      <c r="H616">
        <v>0</v>
      </c>
    </row>
    <row r="617" spans="1:8" x14ac:dyDescent="0.3">
      <c r="A617" t="s">
        <v>316</v>
      </c>
      <c r="C617">
        <v>161.59</v>
      </c>
      <c r="D617">
        <v>2</v>
      </c>
      <c r="E617" t="s">
        <v>9</v>
      </c>
      <c r="F617">
        <v>323.18</v>
      </c>
      <c r="H617">
        <v>0</v>
      </c>
    </row>
    <row r="618" spans="1:8" x14ac:dyDescent="0.3">
      <c r="A618" t="s">
        <v>586</v>
      </c>
      <c r="C618">
        <v>125.55</v>
      </c>
      <c r="D618">
        <v>0</v>
      </c>
      <c r="E618" t="s">
        <v>9</v>
      </c>
      <c r="F618">
        <v>0</v>
      </c>
      <c r="H618">
        <v>0</v>
      </c>
    </row>
    <row r="619" spans="1:8" x14ac:dyDescent="0.3">
      <c r="A619" t="s">
        <v>587</v>
      </c>
      <c r="B619">
        <v>35.68</v>
      </c>
      <c r="C619">
        <v>33.18</v>
      </c>
      <c r="D619">
        <v>64</v>
      </c>
      <c r="E619" t="s">
        <v>9</v>
      </c>
      <c r="F619">
        <v>2123.52</v>
      </c>
      <c r="G619">
        <v>2.5</v>
      </c>
      <c r="H619">
        <v>7.0067264573990998E-2</v>
      </c>
    </row>
    <row r="620" spans="1:8" x14ac:dyDescent="0.3">
      <c r="A620" t="s">
        <v>588</v>
      </c>
      <c r="B620">
        <v>26.39</v>
      </c>
      <c r="C620">
        <v>20.39</v>
      </c>
      <c r="D620">
        <v>49</v>
      </c>
      <c r="E620" t="s">
        <v>9</v>
      </c>
      <c r="F620">
        <v>999.11</v>
      </c>
      <c r="G620">
        <v>6</v>
      </c>
      <c r="H620">
        <v>0.22735884804850301</v>
      </c>
    </row>
    <row r="621" spans="1:8" x14ac:dyDescent="0.3">
      <c r="A621" t="s">
        <v>517</v>
      </c>
      <c r="B621">
        <v>22.73</v>
      </c>
      <c r="C621">
        <v>18.23</v>
      </c>
      <c r="D621">
        <v>45</v>
      </c>
      <c r="E621" t="s">
        <v>9</v>
      </c>
      <c r="F621">
        <v>820.35</v>
      </c>
      <c r="G621">
        <v>4.5</v>
      </c>
      <c r="H621">
        <v>0.19797624285085699</v>
      </c>
    </row>
    <row r="622" spans="1:8" x14ac:dyDescent="0.3">
      <c r="A622" t="s">
        <v>589</v>
      </c>
      <c r="C622">
        <v>312.89999999999998</v>
      </c>
      <c r="D622">
        <v>0</v>
      </c>
      <c r="E622" t="s">
        <v>9</v>
      </c>
      <c r="F622">
        <v>0</v>
      </c>
      <c r="H622">
        <v>0</v>
      </c>
    </row>
    <row r="623" spans="1:8" x14ac:dyDescent="0.3">
      <c r="A623" t="s">
        <v>582</v>
      </c>
      <c r="C623">
        <v>87.83</v>
      </c>
      <c r="D623">
        <v>0</v>
      </c>
      <c r="E623" t="s">
        <v>9</v>
      </c>
      <c r="F623">
        <v>0</v>
      </c>
      <c r="H623">
        <v>0</v>
      </c>
    </row>
    <row r="624" spans="1:8" x14ac:dyDescent="0.3">
      <c r="A624" t="s">
        <v>590</v>
      </c>
      <c r="C624">
        <v>196.09</v>
      </c>
      <c r="D624">
        <v>0</v>
      </c>
      <c r="E624" t="s">
        <v>9</v>
      </c>
      <c r="F624">
        <v>0</v>
      </c>
      <c r="H624">
        <v>0</v>
      </c>
    </row>
    <row r="625" spans="1:8" x14ac:dyDescent="0.3">
      <c r="A625" t="s">
        <v>591</v>
      </c>
      <c r="C625">
        <v>571.49</v>
      </c>
      <c r="D625">
        <v>3</v>
      </c>
      <c r="E625" t="s">
        <v>9</v>
      </c>
      <c r="F625">
        <v>1714.47</v>
      </c>
      <c r="H625">
        <v>0</v>
      </c>
    </row>
    <row r="626" spans="1:8" x14ac:dyDescent="0.3">
      <c r="A626" t="s">
        <v>592</v>
      </c>
      <c r="C626">
        <v>33.35</v>
      </c>
      <c r="D626">
        <v>12</v>
      </c>
      <c r="E626" t="s">
        <v>9</v>
      </c>
      <c r="F626">
        <v>400.2</v>
      </c>
      <c r="H626">
        <v>0</v>
      </c>
    </row>
    <row r="627" spans="1:8" x14ac:dyDescent="0.3">
      <c r="A627" t="s">
        <v>593</v>
      </c>
      <c r="C627">
        <v>109.69</v>
      </c>
      <c r="D627">
        <v>2</v>
      </c>
      <c r="E627" t="s">
        <v>9</v>
      </c>
      <c r="F627">
        <v>219.38</v>
      </c>
      <c r="H627">
        <v>0</v>
      </c>
    </row>
    <row r="628" spans="1:8" x14ac:dyDescent="0.3">
      <c r="A628" t="s">
        <v>107</v>
      </c>
      <c r="C628">
        <v>206.12</v>
      </c>
      <c r="D628">
        <v>5</v>
      </c>
      <c r="E628" t="s">
        <v>9</v>
      </c>
      <c r="F628">
        <v>1030.5999999999999</v>
      </c>
      <c r="H628">
        <v>0</v>
      </c>
    </row>
    <row r="629" spans="1:8" x14ac:dyDescent="0.3">
      <c r="A629" t="s">
        <v>594</v>
      </c>
      <c r="C629">
        <v>88.64</v>
      </c>
      <c r="D629">
        <v>0</v>
      </c>
      <c r="E629" t="s">
        <v>9</v>
      </c>
      <c r="F629">
        <v>0</v>
      </c>
      <c r="H629">
        <v>0</v>
      </c>
    </row>
    <row r="630" spans="1:8" x14ac:dyDescent="0.3">
      <c r="A630" t="s">
        <v>595</v>
      </c>
      <c r="C630">
        <v>260.33999999999997</v>
      </c>
      <c r="D630">
        <v>0</v>
      </c>
      <c r="E630" t="s">
        <v>9</v>
      </c>
      <c r="F630">
        <v>0</v>
      </c>
      <c r="H630">
        <v>0</v>
      </c>
    </row>
    <row r="631" spans="1:8" x14ac:dyDescent="0.3">
      <c r="A631" t="s">
        <v>596</v>
      </c>
      <c r="C631">
        <v>461.3</v>
      </c>
      <c r="D631">
        <v>0</v>
      </c>
      <c r="E631" t="s">
        <v>9</v>
      </c>
      <c r="F631">
        <v>0</v>
      </c>
      <c r="H631">
        <v>0</v>
      </c>
    </row>
    <row r="632" spans="1:8" x14ac:dyDescent="0.3">
      <c r="A632" t="s">
        <v>597</v>
      </c>
      <c r="C632">
        <v>133.38</v>
      </c>
      <c r="D632">
        <v>0</v>
      </c>
      <c r="E632" t="s">
        <v>9</v>
      </c>
      <c r="F632">
        <v>0</v>
      </c>
      <c r="H632">
        <v>0</v>
      </c>
    </row>
    <row r="633" spans="1:8" x14ac:dyDescent="0.3">
      <c r="A633" t="s">
        <v>598</v>
      </c>
      <c r="C633">
        <v>109.78</v>
      </c>
      <c r="D633">
        <v>0</v>
      </c>
      <c r="E633" t="s">
        <v>9</v>
      </c>
      <c r="F633">
        <v>0</v>
      </c>
      <c r="H633">
        <v>0</v>
      </c>
    </row>
    <row r="634" spans="1:8" x14ac:dyDescent="0.3">
      <c r="A634" t="s">
        <v>599</v>
      </c>
      <c r="C634">
        <v>47.07</v>
      </c>
      <c r="D634">
        <v>0</v>
      </c>
      <c r="E634" t="s">
        <v>9</v>
      </c>
      <c r="F634">
        <v>0</v>
      </c>
      <c r="H634">
        <v>0</v>
      </c>
    </row>
    <row r="635" spans="1:8" x14ac:dyDescent="0.3">
      <c r="A635" t="s">
        <v>600</v>
      </c>
      <c r="C635">
        <v>549.07000000000005</v>
      </c>
      <c r="D635">
        <v>0</v>
      </c>
      <c r="E635" t="s">
        <v>9</v>
      </c>
      <c r="F635">
        <v>0</v>
      </c>
      <c r="H635">
        <v>0</v>
      </c>
    </row>
    <row r="636" spans="1:8" x14ac:dyDescent="0.3">
      <c r="A636" t="s">
        <v>601</v>
      </c>
      <c r="C636">
        <v>85.58</v>
      </c>
      <c r="D636">
        <v>0</v>
      </c>
      <c r="E636" t="s">
        <v>9</v>
      </c>
      <c r="F636">
        <v>0</v>
      </c>
      <c r="H636">
        <v>0</v>
      </c>
    </row>
    <row r="637" spans="1:8" x14ac:dyDescent="0.3">
      <c r="A637" t="s">
        <v>602</v>
      </c>
      <c r="C637">
        <v>74.540000000000006</v>
      </c>
      <c r="D637">
        <v>2</v>
      </c>
      <c r="E637" t="s">
        <v>9</v>
      </c>
      <c r="F637">
        <v>149.08000000000001</v>
      </c>
      <c r="H637">
        <v>0</v>
      </c>
    </row>
    <row r="638" spans="1:8" x14ac:dyDescent="0.3">
      <c r="A638" t="s">
        <v>603</v>
      </c>
      <c r="C638">
        <v>114.08</v>
      </c>
      <c r="D638">
        <v>0</v>
      </c>
      <c r="E638" t="s">
        <v>9</v>
      </c>
      <c r="F638">
        <v>0</v>
      </c>
      <c r="H638">
        <v>0</v>
      </c>
    </row>
    <row r="639" spans="1:8" x14ac:dyDescent="0.3">
      <c r="A639" t="s">
        <v>604</v>
      </c>
      <c r="C639">
        <v>122.36</v>
      </c>
      <c r="D639">
        <v>0</v>
      </c>
      <c r="E639" t="s">
        <v>9</v>
      </c>
      <c r="F639">
        <v>0</v>
      </c>
      <c r="H639">
        <v>0</v>
      </c>
    </row>
    <row r="640" spans="1:8" x14ac:dyDescent="0.3">
      <c r="A640" t="s">
        <v>605</v>
      </c>
      <c r="C640">
        <v>125.41</v>
      </c>
      <c r="D640">
        <v>1</v>
      </c>
      <c r="E640" t="s">
        <v>9</v>
      </c>
      <c r="F640">
        <v>125.41</v>
      </c>
      <c r="H640">
        <v>0</v>
      </c>
    </row>
    <row r="641" spans="1:8" x14ac:dyDescent="0.3">
      <c r="A641" t="s">
        <v>606</v>
      </c>
      <c r="C641">
        <v>377.99</v>
      </c>
      <c r="D641">
        <v>8</v>
      </c>
      <c r="E641" t="s">
        <v>9</v>
      </c>
      <c r="F641">
        <v>3023.92</v>
      </c>
      <c r="H641">
        <v>0</v>
      </c>
    </row>
    <row r="642" spans="1:8" x14ac:dyDescent="0.3">
      <c r="A642" t="s">
        <v>607</v>
      </c>
      <c r="C642">
        <v>648.92999999999995</v>
      </c>
      <c r="D642">
        <v>1</v>
      </c>
      <c r="E642" t="s">
        <v>9</v>
      </c>
      <c r="F642">
        <v>648.92999999999995</v>
      </c>
      <c r="H642">
        <v>0</v>
      </c>
    </row>
    <row r="643" spans="1:8" x14ac:dyDescent="0.3">
      <c r="A643" t="s">
        <v>308</v>
      </c>
      <c r="C643">
        <v>925.33</v>
      </c>
      <c r="D643">
        <v>1</v>
      </c>
      <c r="E643" t="s">
        <v>9</v>
      </c>
      <c r="F643">
        <v>925.33</v>
      </c>
      <c r="H643">
        <v>0</v>
      </c>
    </row>
    <row r="644" spans="1:8" x14ac:dyDescent="0.3">
      <c r="A644" t="s">
        <v>608</v>
      </c>
      <c r="C644">
        <v>499.63</v>
      </c>
      <c r="D644">
        <v>10</v>
      </c>
      <c r="E644" t="s">
        <v>9</v>
      </c>
      <c r="F644">
        <v>4996.3</v>
      </c>
      <c r="H644">
        <v>0</v>
      </c>
    </row>
    <row r="645" spans="1:8" x14ac:dyDescent="0.3">
      <c r="A645" t="s">
        <v>609</v>
      </c>
      <c r="B645">
        <v>1154.4100000000001</v>
      </c>
      <c r="C645">
        <v>686.65</v>
      </c>
      <c r="D645">
        <v>4</v>
      </c>
      <c r="E645" t="s">
        <v>9</v>
      </c>
      <c r="F645">
        <v>2746.6</v>
      </c>
      <c r="G645">
        <v>467.76</v>
      </c>
      <c r="H645">
        <v>0.40519399520101101</v>
      </c>
    </row>
    <row r="646" spans="1:8" x14ac:dyDescent="0.3">
      <c r="A646" t="s">
        <v>168</v>
      </c>
      <c r="C646">
        <v>161.81</v>
      </c>
      <c r="D646">
        <v>0</v>
      </c>
      <c r="E646" t="s">
        <v>9</v>
      </c>
      <c r="F646">
        <v>0</v>
      </c>
      <c r="H646">
        <v>0</v>
      </c>
    </row>
    <row r="647" spans="1:8" x14ac:dyDescent="0.3">
      <c r="A647" t="s">
        <v>610</v>
      </c>
      <c r="C647">
        <v>89.38</v>
      </c>
      <c r="D647">
        <v>0</v>
      </c>
      <c r="E647" t="s">
        <v>9</v>
      </c>
      <c r="F647">
        <v>0</v>
      </c>
      <c r="H647">
        <v>0</v>
      </c>
    </row>
    <row r="648" spans="1:8" x14ac:dyDescent="0.3">
      <c r="A648" t="s">
        <v>44</v>
      </c>
      <c r="C648">
        <v>182.76</v>
      </c>
      <c r="D648">
        <v>3</v>
      </c>
      <c r="E648" t="s">
        <v>9</v>
      </c>
      <c r="F648">
        <v>548.28</v>
      </c>
      <c r="H648">
        <v>0</v>
      </c>
    </row>
    <row r="649" spans="1:8" x14ac:dyDescent="0.3">
      <c r="A649" t="s">
        <v>611</v>
      </c>
      <c r="C649">
        <v>288.38</v>
      </c>
      <c r="D649">
        <v>0</v>
      </c>
      <c r="E649" t="s">
        <v>9</v>
      </c>
      <c r="F649">
        <v>0</v>
      </c>
      <c r="H649">
        <v>0</v>
      </c>
    </row>
    <row r="650" spans="1:8" x14ac:dyDescent="0.3">
      <c r="A650" t="s">
        <v>612</v>
      </c>
      <c r="C650">
        <v>174.44</v>
      </c>
      <c r="D650">
        <v>5</v>
      </c>
      <c r="E650" t="s">
        <v>9</v>
      </c>
      <c r="F650">
        <v>872.2</v>
      </c>
      <c r="H650">
        <v>0</v>
      </c>
    </row>
    <row r="651" spans="1:8" x14ac:dyDescent="0.3">
      <c r="A651" t="s">
        <v>613</v>
      </c>
      <c r="C651">
        <v>392.16</v>
      </c>
      <c r="D651">
        <v>0</v>
      </c>
      <c r="E651" t="s">
        <v>9</v>
      </c>
      <c r="F651">
        <v>0</v>
      </c>
      <c r="H651">
        <v>0</v>
      </c>
    </row>
    <row r="652" spans="1:8" x14ac:dyDescent="0.3">
      <c r="A652" t="s">
        <v>614</v>
      </c>
      <c r="C652">
        <v>239.85</v>
      </c>
      <c r="D652">
        <v>0</v>
      </c>
      <c r="E652" t="s">
        <v>9</v>
      </c>
      <c r="F652">
        <v>0</v>
      </c>
      <c r="H652">
        <v>0</v>
      </c>
    </row>
    <row r="653" spans="1:8" x14ac:dyDescent="0.3">
      <c r="A653" t="s">
        <v>615</v>
      </c>
      <c r="C653">
        <v>161.65</v>
      </c>
      <c r="D653">
        <v>0</v>
      </c>
      <c r="E653" t="s">
        <v>9</v>
      </c>
      <c r="F653">
        <v>0</v>
      </c>
      <c r="H653">
        <v>0</v>
      </c>
    </row>
    <row r="654" spans="1:8" x14ac:dyDescent="0.3">
      <c r="A654" t="s">
        <v>616</v>
      </c>
      <c r="C654">
        <v>253.15</v>
      </c>
      <c r="D654">
        <v>0</v>
      </c>
      <c r="E654" t="s">
        <v>9</v>
      </c>
      <c r="F654">
        <v>0</v>
      </c>
      <c r="H654">
        <v>0</v>
      </c>
    </row>
    <row r="655" spans="1:8" x14ac:dyDescent="0.3">
      <c r="A655" t="s">
        <v>617</v>
      </c>
      <c r="C655">
        <v>193.13</v>
      </c>
      <c r="D655">
        <v>0</v>
      </c>
      <c r="E655" t="s">
        <v>9</v>
      </c>
      <c r="F655">
        <v>0</v>
      </c>
      <c r="H655">
        <v>0</v>
      </c>
    </row>
    <row r="656" spans="1:8" x14ac:dyDescent="0.3">
      <c r="A656" t="s">
        <v>217</v>
      </c>
      <c r="C656">
        <v>203.08</v>
      </c>
      <c r="D656">
        <v>2</v>
      </c>
      <c r="E656" t="s">
        <v>9</v>
      </c>
      <c r="F656">
        <v>406.16</v>
      </c>
      <c r="H656">
        <v>0</v>
      </c>
    </row>
    <row r="657" spans="1:8" x14ac:dyDescent="0.3">
      <c r="A657" t="s">
        <v>112</v>
      </c>
      <c r="C657">
        <v>162.46</v>
      </c>
      <c r="D657">
        <v>2</v>
      </c>
      <c r="E657" t="s">
        <v>9</v>
      </c>
      <c r="F657">
        <v>324.92</v>
      </c>
      <c r="H657">
        <v>0</v>
      </c>
    </row>
    <row r="658" spans="1:8" x14ac:dyDescent="0.3">
      <c r="A658" t="s">
        <v>618</v>
      </c>
      <c r="C658">
        <v>2876.38</v>
      </c>
      <c r="D658">
        <v>0</v>
      </c>
      <c r="E658" t="s">
        <v>9</v>
      </c>
      <c r="F658">
        <v>0</v>
      </c>
      <c r="H658">
        <v>0</v>
      </c>
    </row>
    <row r="659" spans="1:8" x14ac:dyDescent="0.3">
      <c r="A659" t="s">
        <v>619</v>
      </c>
      <c r="C659">
        <v>290.55</v>
      </c>
      <c r="D659">
        <v>1</v>
      </c>
      <c r="E659" t="s">
        <v>9</v>
      </c>
      <c r="F659">
        <v>290.55</v>
      </c>
      <c r="H659">
        <v>0</v>
      </c>
    </row>
    <row r="660" spans="1:8" x14ac:dyDescent="0.3">
      <c r="A660" t="s">
        <v>620</v>
      </c>
      <c r="C660">
        <v>452.07</v>
      </c>
      <c r="D660">
        <v>0</v>
      </c>
      <c r="E660" t="s">
        <v>9</v>
      </c>
      <c r="F660">
        <v>0</v>
      </c>
      <c r="H660">
        <v>0</v>
      </c>
    </row>
    <row r="661" spans="1:8" x14ac:dyDescent="0.3">
      <c r="A661" t="s">
        <v>51</v>
      </c>
      <c r="C661">
        <v>111.68</v>
      </c>
      <c r="D661">
        <v>1</v>
      </c>
      <c r="E661" t="s">
        <v>9</v>
      </c>
      <c r="F661">
        <v>111.68</v>
      </c>
      <c r="H661">
        <v>0</v>
      </c>
    </row>
    <row r="662" spans="1:8" x14ac:dyDescent="0.3">
      <c r="A662" t="s">
        <v>621</v>
      </c>
      <c r="C662">
        <v>235.31</v>
      </c>
      <c r="D662">
        <v>0</v>
      </c>
      <c r="E662" t="s">
        <v>9</v>
      </c>
      <c r="F662">
        <v>0</v>
      </c>
      <c r="H662">
        <v>0</v>
      </c>
    </row>
    <row r="663" spans="1:8" x14ac:dyDescent="0.3">
      <c r="A663" t="s">
        <v>622</v>
      </c>
      <c r="C663">
        <v>186.94</v>
      </c>
      <c r="D663">
        <v>1</v>
      </c>
      <c r="E663" t="s">
        <v>9</v>
      </c>
      <c r="F663">
        <v>186.94</v>
      </c>
      <c r="H663">
        <v>0</v>
      </c>
    </row>
    <row r="664" spans="1:8" x14ac:dyDescent="0.3">
      <c r="A664" t="s">
        <v>623</v>
      </c>
      <c r="C664">
        <v>198.69</v>
      </c>
      <c r="D664">
        <v>0</v>
      </c>
      <c r="E664" t="s">
        <v>9</v>
      </c>
      <c r="F664">
        <v>0</v>
      </c>
      <c r="H664">
        <v>0</v>
      </c>
    </row>
    <row r="665" spans="1:8" x14ac:dyDescent="0.3">
      <c r="A665" t="s">
        <v>624</v>
      </c>
      <c r="C665">
        <v>155.97999999999999</v>
      </c>
      <c r="D665">
        <v>0</v>
      </c>
      <c r="E665" t="s">
        <v>9</v>
      </c>
      <c r="F665">
        <v>0</v>
      </c>
      <c r="H665">
        <v>0</v>
      </c>
    </row>
    <row r="666" spans="1:8" x14ac:dyDescent="0.3">
      <c r="A666" t="s">
        <v>625</v>
      </c>
      <c r="C666">
        <v>443.05</v>
      </c>
      <c r="D666">
        <v>0</v>
      </c>
      <c r="E666" t="s">
        <v>9</v>
      </c>
      <c r="F666">
        <v>0</v>
      </c>
      <c r="H666">
        <v>0</v>
      </c>
    </row>
    <row r="667" spans="1:8" x14ac:dyDescent="0.3">
      <c r="A667" t="s">
        <v>626</v>
      </c>
      <c r="C667">
        <v>336.99</v>
      </c>
      <c r="D667">
        <v>1</v>
      </c>
      <c r="E667" t="s">
        <v>9</v>
      </c>
      <c r="F667">
        <v>336.99</v>
      </c>
      <c r="H667">
        <v>0</v>
      </c>
    </row>
    <row r="668" spans="1:8" x14ac:dyDescent="0.3">
      <c r="A668" t="s">
        <v>627</v>
      </c>
      <c r="B668">
        <v>48.79</v>
      </c>
      <c r="C668">
        <v>21.43</v>
      </c>
      <c r="D668">
        <v>31</v>
      </c>
      <c r="E668" t="s">
        <v>9</v>
      </c>
      <c r="F668">
        <v>664.33</v>
      </c>
      <c r="G668">
        <v>27.36</v>
      </c>
      <c r="H668">
        <v>0.56077064972330304</v>
      </c>
    </row>
    <row r="669" spans="1:8" x14ac:dyDescent="0.3">
      <c r="A669" t="s">
        <v>74</v>
      </c>
      <c r="B669">
        <v>74.05</v>
      </c>
      <c r="C669">
        <v>42.93</v>
      </c>
      <c r="D669">
        <v>13</v>
      </c>
      <c r="E669" t="s">
        <v>9</v>
      </c>
      <c r="F669">
        <v>558.09</v>
      </c>
      <c r="G669">
        <v>31.119999999999902</v>
      </c>
      <c r="H669">
        <v>0.42025658338960098</v>
      </c>
    </row>
    <row r="670" spans="1:8" x14ac:dyDescent="0.3">
      <c r="A670" t="s">
        <v>628</v>
      </c>
      <c r="C670">
        <v>117.1</v>
      </c>
      <c r="D670">
        <v>1</v>
      </c>
      <c r="E670" t="s">
        <v>9</v>
      </c>
      <c r="F670">
        <v>117.1</v>
      </c>
      <c r="H670">
        <v>0</v>
      </c>
    </row>
    <row r="671" spans="1:8" x14ac:dyDescent="0.3">
      <c r="A671" t="s">
        <v>629</v>
      </c>
      <c r="C671">
        <v>148.24</v>
      </c>
      <c r="D671">
        <v>29</v>
      </c>
      <c r="E671" t="s">
        <v>9</v>
      </c>
      <c r="F671">
        <v>4298.96</v>
      </c>
      <c r="H671">
        <v>0</v>
      </c>
    </row>
    <row r="672" spans="1:8" x14ac:dyDescent="0.3">
      <c r="A672" t="s">
        <v>630</v>
      </c>
      <c r="B672">
        <v>53.87</v>
      </c>
      <c r="C672">
        <v>26.32</v>
      </c>
      <c r="D672">
        <v>7</v>
      </c>
      <c r="E672" t="s">
        <v>9</v>
      </c>
      <c r="F672">
        <v>184.24</v>
      </c>
      <c r="G672">
        <v>27.549999999999901</v>
      </c>
      <c r="H672">
        <v>0.51141637274921103</v>
      </c>
    </row>
    <row r="673" spans="1:8" x14ac:dyDescent="0.3">
      <c r="A673" t="s">
        <v>631</v>
      </c>
      <c r="C673">
        <v>23.37</v>
      </c>
      <c r="D673">
        <v>9</v>
      </c>
      <c r="E673" t="s">
        <v>9</v>
      </c>
      <c r="F673">
        <v>210.33</v>
      </c>
      <c r="H673">
        <v>0</v>
      </c>
    </row>
    <row r="674" spans="1:8" x14ac:dyDescent="0.3">
      <c r="A674" t="s">
        <v>632</v>
      </c>
      <c r="C674">
        <v>1274.1500000000001</v>
      </c>
      <c r="D674">
        <v>25</v>
      </c>
      <c r="E674" t="s">
        <v>9</v>
      </c>
      <c r="F674">
        <v>31853.75</v>
      </c>
      <c r="H674">
        <v>0</v>
      </c>
    </row>
    <row r="675" spans="1:8" x14ac:dyDescent="0.3">
      <c r="A675" t="s">
        <v>633</v>
      </c>
      <c r="C675">
        <v>26.38</v>
      </c>
      <c r="D675">
        <v>95</v>
      </c>
      <c r="E675" t="s">
        <v>439</v>
      </c>
      <c r="F675">
        <v>2506.1</v>
      </c>
      <c r="H675">
        <v>0</v>
      </c>
    </row>
    <row r="676" spans="1:8" x14ac:dyDescent="0.3">
      <c r="A676" t="s">
        <v>634</v>
      </c>
      <c r="B676">
        <v>21.89</v>
      </c>
      <c r="C676">
        <v>21.89</v>
      </c>
      <c r="D676">
        <v>63</v>
      </c>
      <c r="E676" t="s">
        <v>9</v>
      </c>
      <c r="F676">
        <v>1379.07</v>
      </c>
      <c r="G676">
        <v>0</v>
      </c>
      <c r="H676">
        <v>0</v>
      </c>
    </row>
    <row r="677" spans="1:8" x14ac:dyDescent="0.3">
      <c r="A677" t="s">
        <v>635</v>
      </c>
      <c r="C677">
        <v>114.1</v>
      </c>
      <c r="D677">
        <v>2</v>
      </c>
      <c r="E677" t="s">
        <v>9</v>
      </c>
      <c r="F677">
        <v>228.2</v>
      </c>
      <c r="H677">
        <v>0</v>
      </c>
    </row>
    <row r="678" spans="1:8" x14ac:dyDescent="0.3">
      <c r="A678" t="s">
        <v>107</v>
      </c>
      <c r="C678">
        <v>213.23</v>
      </c>
      <c r="D678">
        <v>1</v>
      </c>
      <c r="E678" t="s">
        <v>9</v>
      </c>
      <c r="F678">
        <v>213.23</v>
      </c>
      <c r="H678">
        <v>0</v>
      </c>
    </row>
    <row r="679" spans="1:8" x14ac:dyDescent="0.3">
      <c r="A679" t="s">
        <v>617</v>
      </c>
      <c r="C679">
        <v>193.13</v>
      </c>
      <c r="D679">
        <v>0</v>
      </c>
      <c r="E679" t="s">
        <v>9</v>
      </c>
      <c r="F679">
        <v>0</v>
      </c>
      <c r="H679">
        <v>0</v>
      </c>
    </row>
    <row r="680" spans="1:8" x14ac:dyDescent="0.3">
      <c r="A680" t="s">
        <v>44</v>
      </c>
      <c r="C680">
        <v>182.76</v>
      </c>
      <c r="D680">
        <v>1</v>
      </c>
      <c r="E680" t="s">
        <v>9</v>
      </c>
      <c r="F680">
        <v>182.76</v>
      </c>
      <c r="H680">
        <v>0</v>
      </c>
    </row>
    <row r="681" spans="1:8" x14ac:dyDescent="0.3">
      <c r="A681" t="s">
        <v>636</v>
      </c>
      <c r="C681">
        <v>73.42</v>
      </c>
      <c r="D681">
        <v>0</v>
      </c>
      <c r="E681" t="s">
        <v>9</v>
      </c>
      <c r="F681">
        <v>0</v>
      </c>
      <c r="H681">
        <v>0</v>
      </c>
    </row>
    <row r="682" spans="1:8" x14ac:dyDescent="0.3">
      <c r="A682" t="s">
        <v>590</v>
      </c>
      <c r="C682">
        <v>265.11</v>
      </c>
      <c r="D682">
        <v>3</v>
      </c>
      <c r="E682" t="s">
        <v>9</v>
      </c>
      <c r="F682">
        <v>795.33</v>
      </c>
      <c r="H682">
        <v>0</v>
      </c>
    </row>
    <row r="683" spans="1:8" x14ac:dyDescent="0.3">
      <c r="A683" t="s">
        <v>217</v>
      </c>
      <c r="C683">
        <v>191.52</v>
      </c>
      <c r="D683">
        <v>0</v>
      </c>
      <c r="E683" t="s">
        <v>9</v>
      </c>
      <c r="F683">
        <v>0</v>
      </c>
      <c r="H683">
        <v>0</v>
      </c>
    </row>
    <row r="684" spans="1:8" x14ac:dyDescent="0.3">
      <c r="A684" t="s">
        <v>608</v>
      </c>
      <c r="C684">
        <v>458</v>
      </c>
      <c r="D684">
        <v>3</v>
      </c>
      <c r="E684" t="s">
        <v>9</v>
      </c>
      <c r="F684">
        <v>1374</v>
      </c>
      <c r="H684">
        <v>0</v>
      </c>
    </row>
    <row r="685" spans="1:8" x14ac:dyDescent="0.3">
      <c r="A685" t="s">
        <v>637</v>
      </c>
      <c r="C685">
        <v>71.62</v>
      </c>
      <c r="D685">
        <v>2</v>
      </c>
      <c r="E685" t="s">
        <v>9</v>
      </c>
      <c r="F685">
        <v>143.24</v>
      </c>
      <c r="H685">
        <v>0</v>
      </c>
    </row>
    <row r="686" spans="1:8" x14ac:dyDescent="0.3">
      <c r="A686" t="s">
        <v>152</v>
      </c>
      <c r="B686">
        <v>2487.65</v>
      </c>
      <c r="C686">
        <v>491.53</v>
      </c>
      <c r="D686">
        <v>9</v>
      </c>
      <c r="E686" t="s">
        <v>9</v>
      </c>
      <c r="F686">
        <v>4423.7699999999904</v>
      </c>
      <c r="G686">
        <v>1996.12</v>
      </c>
      <c r="H686">
        <v>0.802411914859405</v>
      </c>
    </row>
    <row r="687" spans="1:8" x14ac:dyDescent="0.3">
      <c r="A687" t="s">
        <v>638</v>
      </c>
      <c r="C687">
        <v>470.64</v>
      </c>
      <c r="D687">
        <v>0</v>
      </c>
      <c r="E687" t="s">
        <v>9</v>
      </c>
      <c r="F687">
        <v>0</v>
      </c>
      <c r="H687">
        <v>0</v>
      </c>
    </row>
    <row r="688" spans="1:8" x14ac:dyDescent="0.3">
      <c r="A688" t="s">
        <v>639</v>
      </c>
      <c r="C688">
        <v>159.41</v>
      </c>
      <c r="D688">
        <v>10</v>
      </c>
      <c r="E688" t="s">
        <v>9</v>
      </c>
      <c r="F688">
        <v>1594.1</v>
      </c>
      <c r="H688">
        <v>0</v>
      </c>
    </row>
    <row r="689" spans="1:8" x14ac:dyDescent="0.3">
      <c r="A689" t="s">
        <v>640</v>
      </c>
      <c r="C689">
        <v>139.4</v>
      </c>
      <c r="D689">
        <v>0</v>
      </c>
      <c r="E689" t="s">
        <v>9</v>
      </c>
      <c r="F689">
        <v>0</v>
      </c>
      <c r="H689">
        <v>0</v>
      </c>
    </row>
    <row r="690" spans="1:8" x14ac:dyDescent="0.3">
      <c r="A690" t="s">
        <v>617</v>
      </c>
      <c r="C690">
        <v>186.69</v>
      </c>
      <c r="D690">
        <v>0</v>
      </c>
      <c r="E690" t="s">
        <v>9</v>
      </c>
      <c r="F690">
        <v>0</v>
      </c>
      <c r="H690">
        <v>0</v>
      </c>
    </row>
    <row r="691" spans="1:8" x14ac:dyDescent="0.3">
      <c r="A691" t="s">
        <v>641</v>
      </c>
      <c r="C691">
        <v>1.04</v>
      </c>
      <c r="D691">
        <v>112</v>
      </c>
      <c r="E691" t="s">
        <v>9</v>
      </c>
      <c r="F691">
        <v>116.48</v>
      </c>
      <c r="H691">
        <v>0</v>
      </c>
    </row>
    <row r="692" spans="1:8" x14ac:dyDescent="0.3">
      <c r="A692" t="s">
        <v>642</v>
      </c>
      <c r="B692">
        <v>26.22</v>
      </c>
      <c r="C692">
        <v>14.7</v>
      </c>
      <c r="D692">
        <v>3</v>
      </c>
      <c r="E692" t="s">
        <v>9</v>
      </c>
      <c r="F692">
        <v>44.099999999999902</v>
      </c>
      <c r="G692">
        <v>11.52</v>
      </c>
      <c r="H692">
        <v>0.43935926773455303</v>
      </c>
    </row>
    <row r="693" spans="1:8" x14ac:dyDescent="0.3">
      <c r="A693" t="s">
        <v>643</v>
      </c>
      <c r="B693">
        <v>688.21</v>
      </c>
      <c r="C693">
        <v>386.28</v>
      </c>
      <c r="D693">
        <v>1</v>
      </c>
      <c r="E693" t="s">
        <v>9</v>
      </c>
      <c r="F693">
        <v>386.28</v>
      </c>
      <c r="G693">
        <v>301.93</v>
      </c>
      <c r="H693">
        <v>0.43871783321951102</v>
      </c>
    </row>
    <row r="694" spans="1:8" x14ac:dyDescent="0.3">
      <c r="A694" t="s">
        <v>641</v>
      </c>
      <c r="C694">
        <v>1.01</v>
      </c>
      <c r="D694">
        <v>15</v>
      </c>
      <c r="E694" t="s">
        <v>9</v>
      </c>
      <c r="F694">
        <v>15.15</v>
      </c>
      <c r="H694">
        <v>0</v>
      </c>
    </row>
    <row r="695" spans="1:8" x14ac:dyDescent="0.3">
      <c r="A695" t="s">
        <v>644</v>
      </c>
      <c r="B695">
        <v>18.32</v>
      </c>
      <c r="C695">
        <v>5</v>
      </c>
      <c r="D695">
        <v>900</v>
      </c>
      <c r="E695" t="s">
        <v>9</v>
      </c>
      <c r="F695">
        <v>4500</v>
      </c>
      <c r="G695">
        <v>13.32</v>
      </c>
      <c r="H695">
        <v>0.72707423580786001</v>
      </c>
    </row>
    <row r="696" spans="1:8" x14ac:dyDescent="0.3">
      <c r="A696" t="s">
        <v>645</v>
      </c>
      <c r="C696">
        <v>83.78</v>
      </c>
      <c r="D696">
        <v>0</v>
      </c>
      <c r="E696" t="s">
        <v>9</v>
      </c>
      <c r="F696">
        <v>0</v>
      </c>
      <c r="H696">
        <v>0</v>
      </c>
    </row>
    <row r="697" spans="1:8" x14ac:dyDescent="0.3">
      <c r="A697" t="s">
        <v>646</v>
      </c>
      <c r="C697">
        <v>568.67999999999995</v>
      </c>
      <c r="D697">
        <v>0</v>
      </c>
      <c r="E697" t="s">
        <v>9</v>
      </c>
      <c r="F697">
        <v>0</v>
      </c>
      <c r="H697">
        <v>0</v>
      </c>
    </row>
    <row r="698" spans="1:8" x14ac:dyDescent="0.3">
      <c r="A698" t="s">
        <v>647</v>
      </c>
      <c r="B698">
        <v>49.35</v>
      </c>
      <c r="C698">
        <v>26.11</v>
      </c>
      <c r="D698">
        <v>3000</v>
      </c>
      <c r="E698" t="s">
        <v>9</v>
      </c>
      <c r="F698">
        <v>78330</v>
      </c>
      <c r="G698">
        <v>23.24</v>
      </c>
      <c r="H698">
        <v>0.47092198581560202</v>
      </c>
    </row>
    <row r="699" spans="1:8" x14ac:dyDescent="0.3">
      <c r="A699" t="s">
        <v>648</v>
      </c>
      <c r="C699">
        <v>174.52</v>
      </c>
      <c r="D699">
        <v>0</v>
      </c>
      <c r="E699" t="s">
        <v>9</v>
      </c>
      <c r="F699">
        <v>0</v>
      </c>
      <c r="H699">
        <v>0</v>
      </c>
    </row>
    <row r="700" spans="1:8" x14ac:dyDescent="0.3">
      <c r="A700" t="s">
        <v>649</v>
      </c>
      <c r="C700">
        <v>174.52</v>
      </c>
      <c r="D700">
        <v>1</v>
      </c>
      <c r="E700" t="s">
        <v>9</v>
      </c>
      <c r="F700">
        <v>174.52</v>
      </c>
      <c r="H700">
        <v>0</v>
      </c>
    </row>
    <row r="701" spans="1:8" x14ac:dyDescent="0.3">
      <c r="A701" t="s">
        <v>650</v>
      </c>
      <c r="C701">
        <v>237.79</v>
      </c>
      <c r="D701">
        <v>0</v>
      </c>
      <c r="E701" t="s">
        <v>9</v>
      </c>
      <c r="F701">
        <v>0</v>
      </c>
      <c r="H701">
        <v>0</v>
      </c>
    </row>
    <row r="702" spans="1:8" x14ac:dyDescent="0.3">
      <c r="A702" t="s">
        <v>651</v>
      </c>
      <c r="C702">
        <v>109.07</v>
      </c>
      <c r="D702">
        <v>0</v>
      </c>
      <c r="E702" t="s">
        <v>9</v>
      </c>
      <c r="F702">
        <v>0</v>
      </c>
      <c r="H702">
        <v>0</v>
      </c>
    </row>
    <row r="703" spans="1:8" x14ac:dyDescent="0.3">
      <c r="A703" t="s">
        <v>652</v>
      </c>
      <c r="C703">
        <v>58.94</v>
      </c>
      <c r="D703">
        <v>0</v>
      </c>
      <c r="E703" t="s">
        <v>9</v>
      </c>
      <c r="F703">
        <v>0</v>
      </c>
      <c r="H703">
        <v>0</v>
      </c>
    </row>
    <row r="704" spans="1:8" x14ac:dyDescent="0.3">
      <c r="A704" t="s">
        <v>653</v>
      </c>
      <c r="C704">
        <v>88.25</v>
      </c>
      <c r="D704">
        <v>0</v>
      </c>
      <c r="E704" t="s">
        <v>9</v>
      </c>
      <c r="F704">
        <v>0</v>
      </c>
      <c r="H704">
        <v>0</v>
      </c>
    </row>
    <row r="705" spans="1:8" x14ac:dyDescent="0.3">
      <c r="A705" t="s">
        <v>654</v>
      </c>
      <c r="C705">
        <v>138.71</v>
      </c>
      <c r="D705">
        <v>0</v>
      </c>
      <c r="E705" t="s">
        <v>9</v>
      </c>
      <c r="F705">
        <v>0</v>
      </c>
      <c r="H705">
        <v>0</v>
      </c>
    </row>
    <row r="706" spans="1:8" x14ac:dyDescent="0.3">
      <c r="A706" t="s">
        <v>655</v>
      </c>
      <c r="C706">
        <v>128.9</v>
      </c>
      <c r="D706">
        <v>0</v>
      </c>
      <c r="E706" t="s">
        <v>9</v>
      </c>
      <c r="F706">
        <v>0</v>
      </c>
      <c r="H706">
        <v>0</v>
      </c>
    </row>
    <row r="707" spans="1:8" x14ac:dyDescent="0.3">
      <c r="A707" t="s">
        <v>656</v>
      </c>
      <c r="C707">
        <v>31.82</v>
      </c>
      <c r="D707">
        <v>0</v>
      </c>
      <c r="E707" t="s">
        <v>9</v>
      </c>
      <c r="F707">
        <v>0</v>
      </c>
      <c r="H707">
        <v>0</v>
      </c>
    </row>
    <row r="708" spans="1:8" x14ac:dyDescent="0.3">
      <c r="A708" t="s">
        <v>657</v>
      </c>
      <c r="C708">
        <v>109.9</v>
      </c>
      <c r="D708">
        <v>0</v>
      </c>
      <c r="E708" t="s">
        <v>9</v>
      </c>
      <c r="F708">
        <v>0</v>
      </c>
      <c r="H708">
        <v>0</v>
      </c>
    </row>
    <row r="709" spans="1:8" x14ac:dyDescent="0.3">
      <c r="A709" t="s">
        <v>658</v>
      </c>
      <c r="C709">
        <v>53.33</v>
      </c>
      <c r="D709">
        <v>0</v>
      </c>
      <c r="E709" t="s">
        <v>9</v>
      </c>
      <c r="F709">
        <v>0</v>
      </c>
      <c r="H709">
        <v>0</v>
      </c>
    </row>
    <row r="710" spans="1:8" x14ac:dyDescent="0.3">
      <c r="A710" t="s">
        <v>659</v>
      </c>
      <c r="C710">
        <v>107.93</v>
      </c>
      <c r="D710">
        <v>25</v>
      </c>
      <c r="E710" t="s">
        <v>9</v>
      </c>
      <c r="F710">
        <v>2698.25</v>
      </c>
      <c r="H710">
        <v>0</v>
      </c>
    </row>
    <row r="711" spans="1:8" x14ac:dyDescent="0.3">
      <c r="A711" t="s">
        <v>660</v>
      </c>
      <c r="C711">
        <v>39.24</v>
      </c>
      <c r="D711">
        <v>23</v>
      </c>
      <c r="E711" t="s">
        <v>9</v>
      </c>
      <c r="F711">
        <v>902.52</v>
      </c>
      <c r="H711">
        <v>0</v>
      </c>
    </row>
    <row r="712" spans="1:8" x14ac:dyDescent="0.3">
      <c r="A712" t="s">
        <v>661</v>
      </c>
      <c r="C712">
        <v>157.66</v>
      </c>
      <c r="D712">
        <v>0</v>
      </c>
      <c r="E712" t="s">
        <v>9</v>
      </c>
      <c r="F712">
        <v>0</v>
      </c>
      <c r="H712">
        <v>0</v>
      </c>
    </row>
    <row r="713" spans="1:8" x14ac:dyDescent="0.3">
      <c r="A713" t="s">
        <v>662</v>
      </c>
      <c r="C713">
        <v>209.06</v>
      </c>
      <c r="D713">
        <v>1</v>
      </c>
      <c r="E713" t="s">
        <v>9</v>
      </c>
      <c r="F713">
        <v>209.06</v>
      </c>
      <c r="H713">
        <v>0</v>
      </c>
    </row>
    <row r="714" spans="1:8" x14ac:dyDescent="0.3">
      <c r="A714" t="s">
        <v>663</v>
      </c>
      <c r="C714">
        <v>32.53</v>
      </c>
      <c r="D714">
        <v>150</v>
      </c>
      <c r="E714" t="s">
        <v>664</v>
      </c>
      <c r="F714">
        <v>4879.5</v>
      </c>
      <c r="H714">
        <v>0</v>
      </c>
    </row>
    <row r="715" spans="1:8" x14ac:dyDescent="0.3">
      <c r="A715" t="s">
        <v>665</v>
      </c>
      <c r="C715">
        <v>25.95</v>
      </c>
      <c r="D715">
        <v>1</v>
      </c>
      <c r="E715" t="s">
        <v>9</v>
      </c>
      <c r="F715">
        <v>25.95</v>
      </c>
      <c r="H715">
        <v>0</v>
      </c>
    </row>
    <row r="716" spans="1:8" x14ac:dyDescent="0.3">
      <c r="A716" t="s">
        <v>666</v>
      </c>
      <c r="C716">
        <v>150.6</v>
      </c>
      <c r="D716">
        <v>0</v>
      </c>
      <c r="E716" t="s">
        <v>9</v>
      </c>
      <c r="F716">
        <v>0</v>
      </c>
      <c r="H716">
        <v>0</v>
      </c>
    </row>
    <row r="717" spans="1:8" x14ac:dyDescent="0.3">
      <c r="A717" t="s">
        <v>667</v>
      </c>
      <c r="C717">
        <v>175.65</v>
      </c>
      <c r="D717">
        <v>0</v>
      </c>
      <c r="E717" t="s">
        <v>9</v>
      </c>
      <c r="F717">
        <v>0</v>
      </c>
      <c r="H717">
        <v>0</v>
      </c>
    </row>
    <row r="718" spans="1:8" x14ac:dyDescent="0.3">
      <c r="A718" t="s">
        <v>668</v>
      </c>
      <c r="C718">
        <v>79.72</v>
      </c>
      <c r="D718">
        <v>0</v>
      </c>
      <c r="E718" t="s">
        <v>9</v>
      </c>
      <c r="F718">
        <v>0</v>
      </c>
      <c r="H718">
        <v>0</v>
      </c>
    </row>
    <row r="719" spans="1:8" x14ac:dyDescent="0.3">
      <c r="A719" t="s">
        <v>669</v>
      </c>
      <c r="C719">
        <v>167.22</v>
      </c>
      <c r="D719">
        <v>0</v>
      </c>
      <c r="E719" t="s">
        <v>9</v>
      </c>
      <c r="F719">
        <v>0</v>
      </c>
      <c r="H719">
        <v>0</v>
      </c>
    </row>
    <row r="720" spans="1:8" x14ac:dyDescent="0.3">
      <c r="A720" t="s">
        <v>670</v>
      </c>
      <c r="C720">
        <v>82.47</v>
      </c>
      <c r="D720">
        <v>0</v>
      </c>
      <c r="E720" t="s">
        <v>9</v>
      </c>
      <c r="F720">
        <v>0</v>
      </c>
      <c r="H720">
        <v>0</v>
      </c>
    </row>
    <row r="721" spans="1:8" x14ac:dyDescent="0.3">
      <c r="A721" t="s">
        <v>671</v>
      </c>
      <c r="C721">
        <v>217.85</v>
      </c>
      <c r="D721">
        <v>3</v>
      </c>
      <c r="E721" t="s">
        <v>9</v>
      </c>
      <c r="F721">
        <v>653.54999999999995</v>
      </c>
      <c r="H721">
        <v>0</v>
      </c>
    </row>
    <row r="722" spans="1:8" x14ac:dyDescent="0.3">
      <c r="A722" t="s">
        <v>672</v>
      </c>
      <c r="C722">
        <v>161.69</v>
      </c>
      <c r="D722">
        <v>1</v>
      </c>
      <c r="E722" t="s">
        <v>9</v>
      </c>
      <c r="F722">
        <v>161.69</v>
      </c>
      <c r="H722">
        <v>0</v>
      </c>
    </row>
    <row r="723" spans="1:8" x14ac:dyDescent="0.3">
      <c r="A723" t="s">
        <v>673</v>
      </c>
      <c r="C723">
        <v>498.51</v>
      </c>
      <c r="D723">
        <v>0</v>
      </c>
      <c r="E723" t="s">
        <v>9</v>
      </c>
      <c r="F723">
        <v>0</v>
      </c>
      <c r="H723">
        <v>0</v>
      </c>
    </row>
    <row r="724" spans="1:8" x14ac:dyDescent="0.3">
      <c r="A724" t="s">
        <v>674</v>
      </c>
      <c r="C724">
        <v>46.02</v>
      </c>
      <c r="D724">
        <v>42</v>
      </c>
      <c r="E724" t="s">
        <v>9</v>
      </c>
      <c r="F724">
        <v>1932.84</v>
      </c>
      <c r="H724">
        <v>0</v>
      </c>
    </row>
    <row r="725" spans="1:8" x14ac:dyDescent="0.3">
      <c r="A725" t="s">
        <v>675</v>
      </c>
      <c r="C725">
        <v>256.26</v>
      </c>
      <c r="D725">
        <v>2</v>
      </c>
      <c r="E725" t="s">
        <v>9</v>
      </c>
      <c r="F725">
        <v>512.52</v>
      </c>
      <c r="H725">
        <v>0</v>
      </c>
    </row>
    <row r="726" spans="1:8" x14ac:dyDescent="0.3">
      <c r="A726" t="s">
        <v>676</v>
      </c>
      <c r="B726">
        <v>102.04</v>
      </c>
      <c r="C726">
        <v>31.75</v>
      </c>
      <c r="D726">
        <v>8</v>
      </c>
      <c r="E726" t="s">
        <v>9</v>
      </c>
      <c r="F726">
        <v>254</v>
      </c>
      <c r="G726">
        <v>70.290000000000006</v>
      </c>
      <c r="H726">
        <v>0.68884751078008599</v>
      </c>
    </row>
    <row r="727" spans="1:8" x14ac:dyDescent="0.3">
      <c r="A727" t="s">
        <v>677</v>
      </c>
      <c r="C727">
        <v>184.67</v>
      </c>
      <c r="D727">
        <v>1</v>
      </c>
      <c r="E727" t="s">
        <v>9</v>
      </c>
      <c r="F727">
        <v>184.67</v>
      </c>
      <c r="H727">
        <v>0</v>
      </c>
    </row>
    <row r="728" spans="1:8" x14ac:dyDescent="0.3">
      <c r="A728" t="s">
        <v>678</v>
      </c>
      <c r="C728">
        <v>140.88</v>
      </c>
      <c r="D728">
        <v>0</v>
      </c>
      <c r="E728" t="s">
        <v>9</v>
      </c>
      <c r="F728">
        <v>0</v>
      </c>
      <c r="H728">
        <v>0</v>
      </c>
    </row>
    <row r="729" spans="1:8" x14ac:dyDescent="0.3">
      <c r="A729" t="s">
        <v>679</v>
      </c>
      <c r="C729">
        <v>60.39</v>
      </c>
      <c r="D729">
        <v>0</v>
      </c>
      <c r="E729" t="s">
        <v>9</v>
      </c>
      <c r="F729">
        <v>0</v>
      </c>
      <c r="H729">
        <v>0</v>
      </c>
    </row>
    <row r="730" spans="1:8" x14ac:dyDescent="0.3">
      <c r="A730" t="s">
        <v>680</v>
      </c>
      <c r="C730">
        <v>72.38</v>
      </c>
      <c r="D730">
        <v>0</v>
      </c>
      <c r="E730" t="s">
        <v>9</v>
      </c>
      <c r="F730">
        <v>0</v>
      </c>
      <c r="H730">
        <v>0</v>
      </c>
    </row>
    <row r="731" spans="1:8" x14ac:dyDescent="0.3">
      <c r="A731" t="s">
        <v>681</v>
      </c>
      <c r="B731">
        <v>377.24</v>
      </c>
      <c r="C731">
        <v>223.85</v>
      </c>
      <c r="D731">
        <v>30</v>
      </c>
      <c r="E731" t="s">
        <v>9</v>
      </c>
      <c r="F731">
        <v>6715.5</v>
      </c>
      <c r="G731">
        <v>153.38999999999999</v>
      </c>
      <c r="H731">
        <v>0.40661117590923501</v>
      </c>
    </row>
    <row r="732" spans="1:8" x14ac:dyDescent="0.3">
      <c r="A732" t="s">
        <v>682</v>
      </c>
      <c r="C732">
        <v>128.9</v>
      </c>
      <c r="D732">
        <v>0</v>
      </c>
      <c r="E732" t="s">
        <v>9</v>
      </c>
      <c r="F732">
        <v>0</v>
      </c>
      <c r="H732">
        <v>0</v>
      </c>
    </row>
    <row r="733" spans="1:8" x14ac:dyDescent="0.3">
      <c r="A733" t="s">
        <v>683</v>
      </c>
      <c r="C733">
        <v>243.12</v>
      </c>
      <c r="D733">
        <v>0</v>
      </c>
      <c r="E733" t="s">
        <v>9</v>
      </c>
      <c r="F733">
        <v>0</v>
      </c>
      <c r="H733">
        <v>0</v>
      </c>
    </row>
    <row r="734" spans="1:8" x14ac:dyDescent="0.3">
      <c r="A734" t="s">
        <v>684</v>
      </c>
      <c r="B734">
        <v>396.09</v>
      </c>
      <c r="C734">
        <v>192.04</v>
      </c>
      <c r="D734">
        <v>14</v>
      </c>
      <c r="E734" t="s">
        <v>9</v>
      </c>
      <c r="F734">
        <v>2688.56</v>
      </c>
      <c r="G734">
        <v>204.04999999999899</v>
      </c>
      <c r="H734">
        <v>0.51516069580145896</v>
      </c>
    </row>
    <row r="735" spans="1:8" x14ac:dyDescent="0.3">
      <c r="A735" t="s">
        <v>685</v>
      </c>
      <c r="C735">
        <v>202.87</v>
      </c>
      <c r="D735">
        <v>1</v>
      </c>
      <c r="E735" t="s">
        <v>9</v>
      </c>
      <c r="F735">
        <v>202.87</v>
      </c>
      <c r="H735">
        <v>0</v>
      </c>
    </row>
    <row r="736" spans="1:8" x14ac:dyDescent="0.3">
      <c r="A736" t="s">
        <v>686</v>
      </c>
      <c r="C736">
        <v>59.34</v>
      </c>
      <c r="D736">
        <v>0</v>
      </c>
      <c r="E736" t="s">
        <v>9</v>
      </c>
      <c r="F736">
        <v>0</v>
      </c>
      <c r="H736">
        <v>0</v>
      </c>
    </row>
    <row r="737" spans="1:8" x14ac:dyDescent="0.3">
      <c r="A737" t="s">
        <v>687</v>
      </c>
      <c r="C737">
        <v>98.28</v>
      </c>
      <c r="D737">
        <v>0</v>
      </c>
      <c r="E737" t="s">
        <v>9</v>
      </c>
      <c r="F737">
        <v>0</v>
      </c>
      <c r="H737">
        <v>0</v>
      </c>
    </row>
    <row r="738" spans="1:8" x14ac:dyDescent="0.3">
      <c r="A738" t="s">
        <v>688</v>
      </c>
      <c r="B738">
        <v>164.43</v>
      </c>
      <c r="C738">
        <v>92.66</v>
      </c>
      <c r="D738">
        <v>30</v>
      </c>
      <c r="E738" t="s">
        <v>9</v>
      </c>
      <c r="F738">
        <v>2779.7999999999902</v>
      </c>
      <c r="G738">
        <v>71.77</v>
      </c>
      <c r="H738">
        <v>0.43647752843155102</v>
      </c>
    </row>
    <row r="739" spans="1:8" x14ac:dyDescent="0.3">
      <c r="A739" t="s">
        <v>689</v>
      </c>
      <c r="B739">
        <v>101.92</v>
      </c>
      <c r="C739">
        <v>54.64</v>
      </c>
      <c r="D739">
        <v>22</v>
      </c>
      <c r="E739" t="s">
        <v>9</v>
      </c>
      <c r="F739">
        <v>1202.08</v>
      </c>
      <c r="G739">
        <v>47.28</v>
      </c>
      <c r="H739">
        <v>0.46389324960753497</v>
      </c>
    </row>
    <row r="740" spans="1:8" x14ac:dyDescent="0.3">
      <c r="A740" t="s">
        <v>690</v>
      </c>
      <c r="B740">
        <v>352.17</v>
      </c>
      <c r="C740">
        <v>209.8</v>
      </c>
      <c r="D740">
        <v>9</v>
      </c>
      <c r="E740" t="s">
        <v>9</v>
      </c>
      <c r="F740">
        <v>1888.2</v>
      </c>
      <c r="G740">
        <v>142.37</v>
      </c>
      <c r="H740">
        <v>0.40426498566033398</v>
      </c>
    </row>
    <row r="741" spans="1:8" x14ac:dyDescent="0.3">
      <c r="A741" t="s">
        <v>691</v>
      </c>
      <c r="C741">
        <v>271.25</v>
      </c>
      <c r="D741">
        <v>0</v>
      </c>
      <c r="E741" t="s">
        <v>9</v>
      </c>
      <c r="F741">
        <v>0</v>
      </c>
      <c r="H741">
        <v>0</v>
      </c>
    </row>
    <row r="742" spans="1:8" x14ac:dyDescent="0.3">
      <c r="A742" t="s">
        <v>692</v>
      </c>
      <c r="C742">
        <v>226.44</v>
      </c>
      <c r="D742">
        <v>1</v>
      </c>
      <c r="E742" t="s">
        <v>9</v>
      </c>
      <c r="F742">
        <v>226.44</v>
      </c>
      <c r="H742">
        <v>0</v>
      </c>
    </row>
    <row r="743" spans="1:8" x14ac:dyDescent="0.3">
      <c r="A743" t="s">
        <v>693</v>
      </c>
      <c r="C743">
        <v>159.63999999999999</v>
      </c>
      <c r="D743">
        <v>1</v>
      </c>
      <c r="E743" t="s">
        <v>9</v>
      </c>
      <c r="F743">
        <v>159.63999999999999</v>
      </c>
      <c r="H743">
        <v>0</v>
      </c>
    </row>
    <row r="744" spans="1:8" x14ac:dyDescent="0.3">
      <c r="A744" t="s">
        <v>694</v>
      </c>
      <c r="C744">
        <v>130.75</v>
      </c>
      <c r="D744">
        <v>21</v>
      </c>
      <c r="E744" t="s">
        <v>9</v>
      </c>
      <c r="F744">
        <v>2745.75</v>
      </c>
      <c r="H744">
        <v>0</v>
      </c>
    </row>
    <row r="745" spans="1:8" x14ac:dyDescent="0.3">
      <c r="A745" t="s">
        <v>695</v>
      </c>
      <c r="C745">
        <v>233.06</v>
      </c>
      <c r="D745">
        <v>1</v>
      </c>
      <c r="E745" t="s">
        <v>9</v>
      </c>
      <c r="F745">
        <v>233.06</v>
      </c>
      <c r="H745">
        <v>0</v>
      </c>
    </row>
    <row r="746" spans="1:8" x14ac:dyDescent="0.3">
      <c r="A746" t="s">
        <v>234</v>
      </c>
      <c r="C746">
        <v>114.07</v>
      </c>
      <c r="D746">
        <v>0</v>
      </c>
      <c r="E746" t="s">
        <v>9</v>
      </c>
      <c r="F746">
        <v>0</v>
      </c>
      <c r="H746">
        <v>0</v>
      </c>
    </row>
    <row r="747" spans="1:8" x14ac:dyDescent="0.3">
      <c r="A747" t="s">
        <v>696</v>
      </c>
      <c r="C747">
        <v>281.10000000000002</v>
      </c>
      <c r="D747">
        <v>1</v>
      </c>
      <c r="E747" t="s">
        <v>9</v>
      </c>
      <c r="F747">
        <v>281.10000000000002</v>
      </c>
      <c r="H747">
        <v>0</v>
      </c>
    </row>
    <row r="748" spans="1:8" x14ac:dyDescent="0.3">
      <c r="A748" t="s">
        <v>697</v>
      </c>
      <c r="C748">
        <v>284.24</v>
      </c>
      <c r="D748">
        <v>0</v>
      </c>
      <c r="E748" t="s">
        <v>9</v>
      </c>
      <c r="F748">
        <v>0</v>
      </c>
      <c r="H748">
        <v>0</v>
      </c>
    </row>
    <row r="749" spans="1:8" x14ac:dyDescent="0.3">
      <c r="A749" t="s">
        <v>698</v>
      </c>
      <c r="C749">
        <v>153.09</v>
      </c>
      <c r="D749">
        <v>0</v>
      </c>
      <c r="E749" t="s">
        <v>9</v>
      </c>
      <c r="F749">
        <v>0</v>
      </c>
      <c r="H749">
        <v>0</v>
      </c>
    </row>
    <row r="750" spans="1:8" x14ac:dyDescent="0.3">
      <c r="A750" t="s">
        <v>699</v>
      </c>
      <c r="C750">
        <v>187.78</v>
      </c>
      <c r="D750">
        <v>1</v>
      </c>
      <c r="E750" t="s">
        <v>9</v>
      </c>
      <c r="F750">
        <v>187.78</v>
      </c>
      <c r="H750">
        <v>0</v>
      </c>
    </row>
    <row r="751" spans="1:8" x14ac:dyDescent="0.3">
      <c r="A751" t="s">
        <v>700</v>
      </c>
      <c r="C751">
        <v>491.64</v>
      </c>
      <c r="D751">
        <v>0</v>
      </c>
      <c r="E751" t="s">
        <v>9</v>
      </c>
      <c r="F751">
        <v>0</v>
      </c>
      <c r="H751">
        <v>0</v>
      </c>
    </row>
    <row r="752" spans="1:8" x14ac:dyDescent="0.3">
      <c r="A752" t="s">
        <v>701</v>
      </c>
      <c r="C752">
        <v>70.37</v>
      </c>
      <c r="D752">
        <v>1</v>
      </c>
      <c r="E752" t="s">
        <v>9</v>
      </c>
      <c r="F752">
        <v>70.37</v>
      </c>
      <c r="H752">
        <v>0</v>
      </c>
    </row>
    <row r="753" spans="1:8" x14ac:dyDescent="0.3">
      <c r="A753" t="s">
        <v>702</v>
      </c>
      <c r="C753">
        <v>348.52</v>
      </c>
      <c r="D753">
        <v>0</v>
      </c>
      <c r="E753" t="s">
        <v>9</v>
      </c>
      <c r="F753">
        <v>0</v>
      </c>
      <c r="H753">
        <v>0</v>
      </c>
    </row>
    <row r="754" spans="1:8" x14ac:dyDescent="0.3">
      <c r="A754" t="s">
        <v>703</v>
      </c>
      <c r="C754">
        <v>225.46</v>
      </c>
      <c r="D754">
        <v>8</v>
      </c>
      <c r="E754" t="s">
        <v>9</v>
      </c>
      <c r="F754">
        <v>1803.68</v>
      </c>
      <c r="H754">
        <v>0</v>
      </c>
    </row>
    <row r="755" spans="1:8" x14ac:dyDescent="0.3">
      <c r="A755" t="s">
        <v>704</v>
      </c>
      <c r="C755">
        <v>36.270000000000003</v>
      </c>
      <c r="D755">
        <v>1</v>
      </c>
      <c r="E755" t="s">
        <v>9</v>
      </c>
      <c r="F755">
        <v>36.270000000000003</v>
      </c>
      <c r="H755">
        <v>0</v>
      </c>
    </row>
    <row r="756" spans="1:8" x14ac:dyDescent="0.3">
      <c r="A756" t="s">
        <v>705</v>
      </c>
      <c r="C756">
        <v>135.63</v>
      </c>
      <c r="D756">
        <v>1</v>
      </c>
      <c r="E756" t="s">
        <v>9</v>
      </c>
      <c r="F756">
        <v>135.63</v>
      </c>
      <c r="H756">
        <v>0</v>
      </c>
    </row>
    <row r="757" spans="1:8" x14ac:dyDescent="0.3">
      <c r="A757" t="s">
        <v>706</v>
      </c>
      <c r="C757">
        <v>94.87</v>
      </c>
      <c r="D757">
        <v>0</v>
      </c>
      <c r="E757" t="s">
        <v>9</v>
      </c>
      <c r="F757">
        <v>0</v>
      </c>
      <c r="H757">
        <v>0</v>
      </c>
    </row>
    <row r="758" spans="1:8" x14ac:dyDescent="0.3">
      <c r="A758" t="s">
        <v>707</v>
      </c>
      <c r="C758">
        <v>159.41999999999999</v>
      </c>
      <c r="D758">
        <v>0</v>
      </c>
      <c r="E758" t="s">
        <v>9</v>
      </c>
      <c r="F758">
        <v>0</v>
      </c>
      <c r="H758">
        <v>0</v>
      </c>
    </row>
    <row r="759" spans="1:8" x14ac:dyDescent="0.3">
      <c r="A759" t="s">
        <v>708</v>
      </c>
      <c r="C759">
        <v>148.72999999999999</v>
      </c>
      <c r="D759">
        <v>1</v>
      </c>
      <c r="E759" t="s">
        <v>9</v>
      </c>
      <c r="F759">
        <v>148.72999999999999</v>
      </c>
      <c r="H759">
        <v>0</v>
      </c>
    </row>
    <row r="760" spans="1:8" x14ac:dyDescent="0.3">
      <c r="A760" t="s">
        <v>709</v>
      </c>
      <c r="C760">
        <v>174.87</v>
      </c>
      <c r="D760">
        <v>0</v>
      </c>
      <c r="E760" t="s">
        <v>9</v>
      </c>
      <c r="F760">
        <v>0</v>
      </c>
      <c r="H760">
        <v>0</v>
      </c>
    </row>
    <row r="761" spans="1:8" x14ac:dyDescent="0.3">
      <c r="A761" t="s">
        <v>710</v>
      </c>
      <c r="C761">
        <v>177.84</v>
      </c>
      <c r="D761">
        <v>0</v>
      </c>
      <c r="E761" t="s">
        <v>9</v>
      </c>
      <c r="F761">
        <v>0</v>
      </c>
      <c r="H761">
        <v>0</v>
      </c>
    </row>
    <row r="762" spans="1:8" x14ac:dyDescent="0.3">
      <c r="A762" t="s">
        <v>711</v>
      </c>
      <c r="B762">
        <v>282.38</v>
      </c>
      <c r="C762">
        <v>163.43</v>
      </c>
      <c r="D762">
        <v>3</v>
      </c>
      <c r="E762" t="s">
        <v>9</v>
      </c>
      <c r="F762">
        <v>490.29</v>
      </c>
      <c r="G762">
        <v>118.94999999999899</v>
      </c>
      <c r="H762">
        <v>0.42124088108222901</v>
      </c>
    </row>
    <row r="763" spans="1:8" x14ac:dyDescent="0.3">
      <c r="A763" t="s">
        <v>712</v>
      </c>
      <c r="C763">
        <v>78.78</v>
      </c>
      <c r="D763">
        <v>0</v>
      </c>
      <c r="E763" t="s">
        <v>9</v>
      </c>
      <c r="F763">
        <v>0</v>
      </c>
      <c r="H763">
        <v>0</v>
      </c>
    </row>
    <row r="764" spans="1:8" x14ac:dyDescent="0.3">
      <c r="A764" t="s">
        <v>713</v>
      </c>
      <c r="B764">
        <v>67.47</v>
      </c>
      <c r="C764">
        <v>27.73</v>
      </c>
      <c r="D764">
        <v>16</v>
      </c>
      <c r="E764" t="s">
        <v>9</v>
      </c>
      <c r="F764">
        <v>443.68</v>
      </c>
      <c r="G764">
        <v>39.739999999999903</v>
      </c>
      <c r="H764">
        <v>0.58900251963835704</v>
      </c>
    </row>
    <row r="765" spans="1:8" x14ac:dyDescent="0.3">
      <c r="A765" t="s">
        <v>714</v>
      </c>
      <c r="C765">
        <v>222.45</v>
      </c>
      <c r="D765">
        <v>0</v>
      </c>
      <c r="E765" t="s">
        <v>9</v>
      </c>
      <c r="F765">
        <v>0</v>
      </c>
      <c r="H765">
        <v>0</v>
      </c>
    </row>
    <row r="766" spans="1:8" x14ac:dyDescent="0.3">
      <c r="A766" t="s">
        <v>715</v>
      </c>
      <c r="C766">
        <v>38.72</v>
      </c>
      <c r="D766">
        <v>2</v>
      </c>
      <c r="E766" t="s">
        <v>9</v>
      </c>
      <c r="F766">
        <v>77.44</v>
      </c>
      <c r="H766">
        <v>0</v>
      </c>
    </row>
    <row r="767" spans="1:8" x14ac:dyDescent="0.3">
      <c r="A767" t="s">
        <v>716</v>
      </c>
      <c r="C767">
        <v>154.57</v>
      </c>
      <c r="D767">
        <v>0</v>
      </c>
      <c r="E767" t="s">
        <v>9</v>
      </c>
      <c r="F767">
        <v>0</v>
      </c>
      <c r="H767">
        <v>0</v>
      </c>
    </row>
    <row r="768" spans="1:8" x14ac:dyDescent="0.3">
      <c r="A768" t="s">
        <v>717</v>
      </c>
      <c r="C768">
        <v>136.28</v>
      </c>
      <c r="D768">
        <v>0</v>
      </c>
      <c r="E768" t="s">
        <v>9</v>
      </c>
      <c r="F768">
        <v>0</v>
      </c>
      <c r="H768">
        <v>0</v>
      </c>
    </row>
    <row r="769" spans="1:8" x14ac:dyDescent="0.3">
      <c r="A769" t="s">
        <v>718</v>
      </c>
      <c r="C769">
        <v>59.6</v>
      </c>
      <c r="D769">
        <v>1</v>
      </c>
      <c r="E769" t="s">
        <v>9</v>
      </c>
      <c r="F769">
        <v>59.6</v>
      </c>
      <c r="H769">
        <v>0</v>
      </c>
    </row>
    <row r="770" spans="1:8" x14ac:dyDescent="0.3">
      <c r="A770" t="s">
        <v>719</v>
      </c>
      <c r="C770">
        <v>10.5</v>
      </c>
      <c r="D770">
        <v>182</v>
      </c>
      <c r="E770" t="s">
        <v>9</v>
      </c>
      <c r="F770">
        <v>1911</v>
      </c>
      <c r="H770">
        <v>0</v>
      </c>
    </row>
    <row r="771" spans="1:8" x14ac:dyDescent="0.3">
      <c r="A771" t="s">
        <v>720</v>
      </c>
      <c r="C771">
        <v>167.57</v>
      </c>
      <c r="D771">
        <v>0</v>
      </c>
      <c r="E771" t="s">
        <v>9</v>
      </c>
      <c r="F771">
        <v>0</v>
      </c>
      <c r="H771">
        <v>0</v>
      </c>
    </row>
    <row r="772" spans="1:8" x14ac:dyDescent="0.3">
      <c r="A772" t="s">
        <v>721</v>
      </c>
      <c r="C772">
        <v>239.48</v>
      </c>
      <c r="D772">
        <v>0</v>
      </c>
      <c r="E772" t="s">
        <v>9</v>
      </c>
      <c r="F772">
        <v>0</v>
      </c>
      <c r="H772">
        <v>0</v>
      </c>
    </row>
    <row r="773" spans="1:8" x14ac:dyDescent="0.3">
      <c r="A773" t="s">
        <v>722</v>
      </c>
      <c r="B773">
        <v>737.32</v>
      </c>
      <c r="C773">
        <v>436.39</v>
      </c>
      <c r="D773">
        <v>1</v>
      </c>
      <c r="E773" t="s">
        <v>9</v>
      </c>
      <c r="F773">
        <v>436.39</v>
      </c>
      <c r="G773">
        <v>300.93</v>
      </c>
      <c r="H773">
        <v>0.40814029186784501</v>
      </c>
    </row>
    <row r="774" spans="1:8" x14ac:dyDescent="0.3">
      <c r="A774" t="s">
        <v>723</v>
      </c>
      <c r="B774">
        <v>457.33</v>
      </c>
      <c r="C774">
        <v>85.47</v>
      </c>
      <c r="D774">
        <v>15</v>
      </c>
      <c r="E774" t="s">
        <v>9</v>
      </c>
      <c r="F774">
        <v>1282.05</v>
      </c>
      <c r="G774">
        <v>371.86</v>
      </c>
      <c r="H774">
        <v>0.81311088273238097</v>
      </c>
    </row>
    <row r="775" spans="1:8" x14ac:dyDescent="0.3">
      <c r="A775" t="s">
        <v>724</v>
      </c>
      <c r="C775">
        <v>146.78</v>
      </c>
      <c r="D775">
        <v>0</v>
      </c>
      <c r="E775" t="s">
        <v>9</v>
      </c>
      <c r="F775">
        <v>0</v>
      </c>
      <c r="H775">
        <v>0</v>
      </c>
    </row>
    <row r="776" spans="1:8" x14ac:dyDescent="0.3">
      <c r="A776" t="s">
        <v>725</v>
      </c>
      <c r="C776">
        <v>244.69</v>
      </c>
      <c r="D776">
        <v>1</v>
      </c>
      <c r="E776" t="s">
        <v>9</v>
      </c>
      <c r="F776">
        <v>244.69</v>
      </c>
      <c r="H776">
        <v>0</v>
      </c>
    </row>
    <row r="777" spans="1:8" x14ac:dyDescent="0.3">
      <c r="A777" t="s">
        <v>726</v>
      </c>
      <c r="C777">
        <v>65.94</v>
      </c>
      <c r="D777">
        <v>0</v>
      </c>
      <c r="E777" t="s">
        <v>9</v>
      </c>
      <c r="F777">
        <v>0</v>
      </c>
      <c r="H777">
        <v>0</v>
      </c>
    </row>
    <row r="778" spans="1:8" x14ac:dyDescent="0.3">
      <c r="A778" t="s">
        <v>727</v>
      </c>
      <c r="C778">
        <v>110.05</v>
      </c>
      <c r="D778">
        <v>0</v>
      </c>
      <c r="E778" t="s">
        <v>9</v>
      </c>
      <c r="F778">
        <v>0</v>
      </c>
      <c r="H778">
        <v>0</v>
      </c>
    </row>
    <row r="779" spans="1:8" x14ac:dyDescent="0.3">
      <c r="A779" t="s">
        <v>728</v>
      </c>
      <c r="C779">
        <v>80.95</v>
      </c>
      <c r="D779">
        <v>0</v>
      </c>
      <c r="E779" t="s">
        <v>9</v>
      </c>
      <c r="F779">
        <v>0</v>
      </c>
      <c r="H779">
        <v>0</v>
      </c>
    </row>
    <row r="780" spans="1:8" x14ac:dyDescent="0.3">
      <c r="A780" t="s">
        <v>729</v>
      </c>
      <c r="C780">
        <v>114.39</v>
      </c>
      <c r="D780">
        <v>11</v>
      </c>
      <c r="E780" t="s">
        <v>9</v>
      </c>
      <c r="F780">
        <v>1258.29</v>
      </c>
      <c r="H780">
        <v>0</v>
      </c>
    </row>
    <row r="781" spans="1:8" x14ac:dyDescent="0.3">
      <c r="A781" t="s">
        <v>730</v>
      </c>
      <c r="C781">
        <v>193.52</v>
      </c>
      <c r="D781">
        <v>12</v>
      </c>
      <c r="E781" t="s">
        <v>9</v>
      </c>
      <c r="F781">
        <v>2322.2399999999998</v>
      </c>
      <c r="H781">
        <v>0</v>
      </c>
    </row>
    <row r="782" spans="1:8" x14ac:dyDescent="0.3">
      <c r="A782" t="s">
        <v>731</v>
      </c>
      <c r="C782">
        <v>62.81</v>
      </c>
      <c r="D782">
        <v>0</v>
      </c>
      <c r="E782" t="s">
        <v>9</v>
      </c>
      <c r="F782">
        <v>0</v>
      </c>
      <c r="H782">
        <v>0</v>
      </c>
    </row>
    <row r="783" spans="1:8" x14ac:dyDescent="0.3">
      <c r="A783" t="s">
        <v>732</v>
      </c>
      <c r="C783">
        <v>32.03</v>
      </c>
      <c r="D783">
        <v>22</v>
      </c>
      <c r="E783" t="s">
        <v>9</v>
      </c>
      <c r="F783">
        <v>704.66</v>
      </c>
      <c r="H783">
        <v>0</v>
      </c>
    </row>
    <row r="784" spans="1:8" x14ac:dyDescent="0.3">
      <c r="A784" t="s">
        <v>733</v>
      </c>
      <c r="C784">
        <v>73.14</v>
      </c>
      <c r="D784">
        <v>0</v>
      </c>
      <c r="E784" t="s">
        <v>9</v>
      </c>
      <c r="F784">
        <v>0</v>
      </c>
      <c r="H784">
        <v>0</v>
      </c>
    </row>
    <row r="785" spans="1:8" x14ac:dyDescent="0.3">
      <c r="A785" t="s">
        <v>734</v>
      </c>
      <c r="B785">
        <v>380.05</v>
      </c>
      <c r="C785">
        <v>207.53</v>
      </c>
      <c r="D785">
        <v>2</v>
      </c>
      <c r="E785" t="s">
        <v>9</v>
      </c>
      <c r="F785">
        <v>415.06</v>
      </c>
      <c r="G785">
        <v>172.52</v>
      </c>
      <c r="H785">
        <v>0.45394027101697099</v>
      </c>
    </row>
    <row r="786" spans="1:8" x14ac:dyDescent="0.3">
      <c r="A786" t="s">
        <v>735</v>
      </c>
      <c r="C786">
        <v>393.91</v>
      </c>
      <c r="D786">
        <v>1</v>
      </c>
      <c r="E786" t="s">
        <v>9</v>
      </c>
      <c r="F786">
        <v>393.91</v>
      </c>
      <c r="H786">
        <v>0</v>
      </c>
    </row>
    <row r="787" spans="1:8" x14ac:dyDescent="0.3">
      <c r="A787" t="s">
        <v>736</v>
      </c>
      <c r="C787">
        <v>187.35</v>
      </c>
      <c r="D787">
        <v>0</v>
      </c>
      <c r="E787" t="s">
        <v>9</v>
      </c>
      <c r="F787">
        <v>0</v>
      </c>
      <c r="H787">
        <v>0</v>
      </c>
    </row>
    <row r="788" spans="1:8" x14ac:dyDescent="0.3">
      <c r="A788" t="s">
        <v>737</v>
      </c>
      <c r="C788">
        <v>70.87</v>
      </c>
      <c r="D788">
        <v>1</v>
      </c>
      <c r="E788" t="s">
        <v>9</v>
      </c>
      <c r="F788">
        <v>70.87</v>
      </c>
      <c r="H788">
        <v>0</v>
      </c>
    </row>
    <row r="789" spans="1:8" x14ac:dyDescent="0.3">
      <c r="A789" t="s">
        <v>738</v>
      </c>
      <c r="B789">
        <v>307.3</v>
      </c>
      <c r="C789">
        <v>147.65</v>
      </c>
      <c r="D789">
        <v>4</v>
      </c>
      <c r="E789" t="s">
        <v>9</v>
      </c>
      <c r="F789">
        <v>590.6</v>
      </c>
      <c r="G789">
        <v>159.65</v>
      </c>
      <c r="H789">
        <v>0.51952489424015602</v>
      </c>
    </row>
    <row r="790" spans="1:8" x14ac:dyDescent="0.3">
      <c r="A790" t="s">
        <v>739</v>
      </c>
      <c r="C790">
        <v>458.26</v>
      </c>
      <c r="D790">
        <v>0</v>
      </c>
      <c r="E790" t="s">
        <v>9</v>
      </c>
      <c r="F790">
        <v>0</v>
      </c>
      <c r="H790">
        <v>0</v>
      </c>
    </row>
    <row r="791" spans="1:8" x14ac:dyDescent="0.3">
      <c r="A791" t="s">
        <v>740</v>
      </c>
      <c r="B791">
        <v>137.05000000000001</v>
      </c>
      <c r="C791">
        <v>44.71</v>
      </c>
      <c r="D791">
        <v>13</v>
      </c>
      <c r="E791" t="s">
        <v>9</v>
      </c>
      <c r="F791">
        <v>581.23</v>
      </c>
      <c r="G791">
        <v>92.34</v>
      </c>
      <c r="H791">
        <v>0.67376869755563595</v>
      </c>
    </row>
    <row r="792" spans="1:8" x14ac:dyDescent="0.3">
      <c r="A792" t="s">
        <v>741</v>
      </c>
      <c r="C792">
        <v>211.21</v>
      </c>
      <c r="D792">
        <v>0</v>
      </c>
      <c r="E792" t="s">
        <v>9</v>
      </c>
      <c r="F792">
        <v>0</v>
      </c>
      <c r="H792">
        <v>0</v>
      </c>
    </row>
    <row r="793" spans="1:8" x14ac:dyDescent="0.3">
      <c r="A793" t="s">
        <v>742</v>
      </c>
      <c r="C793">
        <v>84.55</v>
      </c>
      <c r="D793">
        <v>1</v>
      </c>
      <c r="E793" t="s">
        <v>9</v>
      </c>
      <c r="F793">
        <v>84.55</v>
      </c>
      <c r="H793">
        <v>0</v>
      </c>
    </row>
    <row r="794" spans="1:8" x14ac:dyDescent="0.3">
      <c r="A794" t="s">
        <v>743</v>
      </c>
      <c r="C794">
        <v>149.1</v>
      </c>
      <c r="D794">
        <v>0</v>
      </c>
      <c r="E794" t="s">
        <v>9</v>
      </c>
      <c r="F794">
        <v>0</v>
      </c>
      <c r="H794">
        <v>0</v>
      </c>
    </row>
    <row r="795" spans="1:8" x14ac:dyDescent="0.3">
      <c r="A795" t="s">
        <v>744</v>
      </c>
      <c r="C795">
        <v>138.37</v>
      </c>
      <c r="D795">
        <v>0</v>
      </c>
      <c r="E795" t="s">
        <v>9</v>
      </c>
      <c r="F795">
        <v>0</v>
      </c>
      <c r="H795">
        <v>0</v>
      </c>
    </row>
    <row r="796" spans="1:8" x14ac:dyDescent="0.3">
      <c r="A796" t="s">
        <v>745</v>
      </c>
      <c r="C796">
        <v>1874.29</v>
      </c>
      <c r="D796">
        <v>0</v>
      </c>
      <c r="E796" t="s">
        <v>9</v>
      </c>
      <c r="F796">
        <v>0</v>
      </c>
      <c r="H796">
        <v>0</v>
      </c>
    </row>
    <row r="797" spans="1:8" x14ac:dyDescent="0.3">
      <c r="A797" t="s">
        <v>746</v>
      </c>
      <c r="C797">
        <v>155.66999999999999</v>
      </c>
      <c r="D797">
        <v>1</v>
      </c>
      <c r="E797" t="s">
        <v>9</v>
      </c>
      <c r="F797">
        <v>155.66999999999999</v>
      </c>
      <c r="H797">
        <v>0</v>
      </c>
    </row>
    <row r="798" spans="1:8" x14ac:dyDescent="0.3">
      <c r="A798" t="s">
        <v>747</v>
      </c>
      <c r="C798">
        <v>191.55</v>
      </c>
      <c r="D798">
        <v>21</v>
      </c>
      <c r="E798" t="s">
        <v>9</v>
      </c>
      <c r="F798">
        <v>4022.55</v>
      </c>
      <c r="H798">
        <v>0</v>
      </c>
    </row>
    <row r="799" spans="1:8" x14ac:dyDescent="0.3">
      <c r="A799" t="s">
        <v>748</v>
      </c>
      <c r="C799">
        <v>182.18</v>
      </c>
      <c r="D799">
        <v>1</v>
      </c>
      <c r="E799" t="s">
        <v>9</v>
      </c>
      <c r="F799">
        <v>182.18</v>
      </c>
      <c r="H799">
        <v>0</v>
      </c>
    </row>
    <row r="800" spans="1:8" x14ac:dyDescent="0.3">
      <c r="A800" t="s">
        <v>749</v>
      </c>
      <c r="C800">
        <v>81.55</v>
      </c>
      <c r="D800">
        <v>5</v>
      </c>
      <c r="E800" t="s">
        <v>9</v>
      </c>
      <c r="F800">
        <v>407.75</v>
      </c>
      <c r="H800">
        <v>0</v>
      </c>
    </row>
    <row r="801" spans="1:8" x14ac:dyDescent="0.3">
      <c r="A801" t="s">
        <v>750</v>
      </c>
      <c r="B801">
        <v>2985.39</v>
      </c>
      <c r="C801">
        <v>292.54000000000002</v>
      </c>
      <c r="D801">
        <v>41</v>
      </c>
      <c r="E801" t="s">
        <v>9</v>
      </c>
      <c r="F801">
        <v>11994.14</v>
      </c>
      <c r="G801">
        <v>2692.85</v>
      </c>
      <c r="H801">
        <v>0.90200945270132205</v>
      </c>
    </row>
    <row r="802" spans="1:8" x14ac:dyDescent="0.3">
      <c r="A802" t="s">
        <v>751</v>
      </c>
      <c r="C802">
        <v>24.74</v>
      </c>
      <c r="D802">
        <v>3</v>
      </c>
      <c r="E802" t="s">
        <v>9</v>
      </c>
      <c r="F802">
        <v>74.22</v>
      </c>
      <c r="H802">
        <v>0</v>
      </c>
    </row>
    <row r="803" spans="1:8" x14ac:dyDescent="0.3">
      <c r="A803" t="s">
        <v>752</v>
      </c>
      <c r="B803">
        <v>991.56</v>
      </c>
      <c r="C803">
        <v>192.31</v>
      </c>
      <c r="D803">
        <v>12</v>
      </c>
      <c r="E803" t="s">
        <v>9</v>
      </c>
      <c r="F803">
        <v>2307.7199999999998</v>
      </c>
      <c r="G803">
        <v>799.25</v>
      </c>
      <c r="H803">
        <v>0.80605308806325304</v>
      </c>
    </row>
    <row r="804" spans="1:8" x14ac:dyDescent="0.3">
      <c r="A804" t="s">
        <v>753</v>
      </c>
      <c r="C804">
        <v>58.94</v>
      </c>
      <c r="D804">
        <v>0</v>
      </c>
      <c r="E804" t="s">
        <v>9</v>
      </c>
      <c r="F804">
        <v>0</v>
      </c>
      <c r="H804">
        <v>0</v>
      </c>
    </row>
    <row r="805" spans="1:8" x14ac:dyDescent="0.3">
      <c r="A805" t="s">
        <v>754</v>
      </c>
      <c r="C805">
        <v>133.87</v>
      </c>
      <c r="D805">
        <v>1</v>
      </c>
      <c r="E805" t="s">
        <v>9</v>
      </c>
      <c r="F805">
        <v>133.87</v>
      </c>
      <c r="H805">
        <v>0</v>
      </c>
    </row>
    <row r="806" spans="1:8" x14ac:dyDescent="0.3">
      <c r="A806" t="s">
        <v>755</v>
      </c>
      <c r="C806">
        <v>120.76</v>
      </c>
      <c r="D806">
        <v>2</v>
      </c>
      <c r="E806" t="s">
        <v>9</v>
      </c>
      <c r="F806">
        <v>241.52</v>
      </c>
      <c r="H806">
        <v>0</v>
      </c>
    </row>
    <row r="807" spans="1:8" x14ac:dyDescent="0.3">
      <c r="A807" t="s">
        <v>756</v>
      </c>
      <c r="C807">
        <v>152.1</v>
      </c>
      <c r="D807">
        <v>1</v>
      </c>
      <c r="E807" t="s">
        <v>9</v>
      </c>
      <c r="F807">
        <v>152.1</v>
      </c>
      <c r="H807">
        <v>0</v>
      </c>
    </row>
    <row r="808" spans="1:8" x14ac:dyDescent="0.3">
      <c r="A808" t="s">
        <v>757</v>
      </c>
      <c r="B808">
        <v>14.13</v>
      </c>
      <c r="C808">
        <v>7.92</v>
      </c>
      <c r="D808">
        <v>0</v>
      </c>
      <c r="E808" t="s">
        <v>9</v>
      </c>
      <c r="F808">
        <v>0</v>
      </c>
      <c r="G808">
        <v>6.21</v>
      </c>
      <c r="H808">
        <v>0.43949044585987201</v>
      </c>
    </row>
    <row r="809" spans="1:8" x14ac:dyDescent="0.3">
      <c r="A809" t="s">
        <v>758</v>
      </c>
      <c r="C809">
        <v>130.76</v>
      </c>
      <c r="D809">
        <v>2</v>
      </c>
      <c r="E809" t="s">
        <v>9</v>
      </c>
      <c r="F809">
        <v>261.52</v>
      </c>
      <c r="H809">
        <v>0</v>
      </c>
    </row>
    <row r="810" spans="1:8" x14ac:dyDescent="0.3">
      <c r="A810" t="s">
        <v>759</v>
      </c>
      <c r="C810">
        <v>199.32</v>
      </c>
      <c r="D810">
        <v>0</v>
      </c>
      <c r="E810" t="s">
        <v>9</v>
      </c>
      <c r="F810">
        <v>0</v>
      </c>
      <c r="H810">
        <v>0</v>
      </c>
    </row>
    <row r="811" spans="1:8" x14ac:dyDescent="0.3">
      <c r="A811" t="s">
        <v>760</v>
      </c>
      <c r="C811">
        <v>131.13999999999999</v>
      </c>
      <c r="D811">
        <v>3</v>
      </c>
      <c r="E811" t="s">
        <v>9</v>
      </c>
      <c r="F811">
        <v>393.41999999999899</v>
      </c>
      <c r="H811">
        <v>0</v>
      </c>
    </row>
    <row r="812" spans="1:8" x14ac:dyDescent="0.3">
      <c r="A812" t="s">
        <v>761</v>
      </c>
      <c r="C812">
        <v>194.87</v>
      </c>
      <c r="D812">
        <v>1</v>
      </c>
      <c r="E812" t="s">
        <v>9</v>
      </c>
      <c r="F812">
        <v>194.87</v>
      </c>
      <c r="H812">
        <v>0</v>
      </c>
    </row>
    <row r="813" spans="1:8" x14ac:dyDescent="0.3">
      <c r="A813" t="s">
        <v>762</v>
      </c>
      <c r="B813">
        <v>944.53</v>
      </c>
      <c r="C813">
        <v>470.77</v>
      </c>
      <c r="D813">
        <v>6</v>
      </c>
      <c r="E813" t="s">
        <v>9</v>
      </c>
      <c r="F813">
        <v>2824.62</v>
      </c>
      <c r="G813">
        <v>473.76</v>
      </c>
      <c r="H813">
        <v>0.50158279779361103</v>
      </c>
    </row>
    <row r="814" spans="1:8" x14ac:dyDescent="0.3">
      <c r="A814" t="s">
        <v>763</v>
      </c>
      <c r="C814">
        <v>98.44</v>
      </c>
      <c r="D814">
        <v>3</v>
      </c>
      <c r="E814" t="s">
        <v>9</v>
      </c>
      <c r="F814">
        <v>295.32</v>
      </c>
      <c r="H814">
        <v>0</v>
      </c>
    </row>
    <row r="815" spans="1:8" x14ac:dyDescent="0.3">
      <c r="A815" t="s">
        <v>764</v>
      </c>
      <c r="C815">
        <v>91.27</v>
      </c>
      <c r="D815">
        <v>3</v>
      </c>
      <c r="E815" t="s">
        <v>9</v>
      </c>
      <c r="F815">
        <v>273.81</v>
      </c>
      <c r="H815">
        <v>0</v>
      </c>
    </row>
    <row r="816" spans="1:8" x14ac:dyDescent="0.3">
      <c r="A816" t="s">
        <v>765</v>
      </c>
      <c r="B816">
        <v>147.79</v>
      </c>
      <c r="C816">
        <v>73.81</v>
      </c>
      <c r="D816">
        <v>3</v>
      </c>
      <c r="E816" t="s">
        <v>9</v>
      </c>
      <c r="F816">
        <v>221.43</v>
      </c>
      <c r="G816">
        <v>73.979999999999905</v>
      </c>
      <c r="H816">
        <v>0.50057514040192097</v>
      </c>
    </row>
    <row r="817" spans="1:8" x14ac:dyDescent="0.3">
      <c r="A817" t="s">
        <v>649</v>
      </c>
      <c r="C817">
        <v>144.77000000000001</v>
      </c>
      <c r="D817">
        <v>0</v>
      </c>
      <c r="E817" t="s">
        <v>9</v>
      </c>
      <c r="F817">
        <v>0</v>
      </c>
      <c r="H817">
        <v>0</v>
      </c>
    </row>
    <row r="818" spans="1:8" x14ac:dyDescent="0.3">
      <c r="A818" t="s">
        <v>766</v>
      </c>
      <c r="C818">
        <v>141.79</v>
      </c>
      <c r="D818">
        <v>0</v>
      </c>
      <c r="E818" t="s">
        <v>9</v>
      </c>
      <c r="F818">
        <v>0</v>
      </c>
      <c r="H818">
        <v>0</v>
      </c>
    </row>
    <row r="819" spans="1:8" x14ac:dyDescent="0.3">
      <c r="A819" t="s">
        <v>696</v>
      </c>
      <c r="C819">
        <v>218.14</v>
      </c>
      <c r="D819">
        <v>0</v>
      </c>
      <c r="E819" t="s">
        <v>9</v>
      </c>
      <c r="F819">
        <v>0</v>
      </c>
      <c r="H819">
        <v>0</v>
      </c>
    </row>
    <row r="820" spans="1:8" x14ac:dyDescent="0.3">
      <c r="A820" t="s">
        <v>767</v>
      </c>
      <c r="C820">
        <v>96.22</v>
      </c>
      <c r="D820">
        <v>0</v>
      </c>
      <c r="E820" t="s">
        <v>9</v>
      </c>
      <c r="F820">
        <v>0</v>
      </c>
      <c r="H820">
        <v>0</v>
      </c>
    </row>
    <row r="821" spans="1:8" x14ac:dyDescent="0.3">
      <c r="A821" t="s">
        <v>768</v>
      </c>
      <c r="C821">
        <v>73.010000000000005</v>
      </c>
      <c r="D821">
        <v>1</v>
      </c>
      <c r="E821" t="s">
        <v>9</v>
      </c>
      <c r="F821">
        <v>73.010000000000005</v>
      </c>
      <c r="H821">
        <v>0</v>
      </c>
    </row>
    <row r="822" spans="1:8" x14ac:dyDescent="0.3">
      <c r="A822" t="s">
        <v>769</v>
      </c>
      <c r="C822">
        <v>95.67</v>
      </c>
      <c r="D822">
        <v>0</v>
      </c>
      <c r="E822" t="s">
        <v>9</v>
      </c>
      <c r="F822">
        <v>0</v>
      </c>
      <c r="H822">
        <v>0</v>
      </c>
    </row>
    <row r="823" spans="1:8" x14ac:dyDescent="0.3">
      <c r="A823" t="s">
        <v>770</v>
      </c>
      <c r="C823">
        <v>58.65</v>
      </c>
      <c r="D823">
        <v>0</v>
      </c>
      <c r="E823" t="s">
        <v>9</v>
      </c>
      <c r="F823">
        <v>0</v>
      </c>
      <c r="H823">
        <v>0</v>
      </c>
    </row>
    <row r="824" spans="1:8" x14ac:dyDescent="0.3">
      <c r="A824" t="s">
        <v>771</v>
      </c>
      <c r="B824">
        <v>764.64</v>
      </c>
      <c r="C824">
        <v>376.32</v>
      </c>
      <c r="D824">
        <v>27</v>
      </c>
      <c r="E824" t="s">
        <v>9</v>
      </c>
      <c r="F824">
        <v>10160.64</v>
      </c>
      <c r="G824">
        <v>388.32</v>
      </c>
      <c r="H824">
        <v>0.50784682988072805</v>
      </c>
    </row>
    <row r="825" spans="1:8" x14ac:dyDescent="0.3">
      <c r="A825" t="s">
        <v>772</v>
      </c>
      <c r="C825">
        <v>184.12</v>
      </c>
      <c r="D825">
        <v>0</v>
      </c>
      <c r="E825" t="s">
        <v>9</v>
      </c>
      <c r="F825">
        <v>0</v>
      </c>
      <c r="H825">
        <v>0</v>
      </c>
    </row>
    <row r="826" spans="1:8" x14ac:dyDescent="0.3">
      <c r="A826" t="s">
        <v>773</v>
      </c>
      <c r="C826">
        <v>156.62</v>
      </c>
      <c r="D826">
        <v>2</v>
      </c>
      <c r="E826" t="s">
        <v>9</v>
      </c>
      <c r="F826">
        <v>313.24</v>
      </c>
      <c r="H826">
        <v>0</v>
      </c>
    </row>
    <row r="827" spans="1:8" x14ac:dyDescent="0.3">
      <c r="A827" t="s">
        <v>774</v>
      </c>
      <c r="B827">
        <v>562.95000000000005</v>
      </c>
      <c r="C827">
        <v>333.27</v>
      </c>
      <c r="D827">
        <v>7</v>
      </c>
      <c r="E827" t="s">
        <v>9</v>
      </c>
      <c r="F827">
        <v>2332.89</v>
      </c>
      <c r="G827">
        <v>229.68</v>
      </c>
      <c r="H827">
        <v>0.40799360511590699</v>
      </c>
    </row>
    <row r="828" spans="1:8" x14ac:dyDescent="0.3">
      <c r="A828" t="s">
        <v>775</v>
      </c>
      <c r="B828">
        <v>329.58</v>
      </c>
      <c r="C828">
        <v>155.49</v>
      </c>
      <c r="D828">
        <v>8</v>
      </c>
      <c r="E828" t="s">
        <v>9</v>
      </c>
      <c r="F828">
        <v>1243.92</v>
      </c>
      <c r="G828">
        <v>174.08999999999901</v>
      </c>
      <c r="H828">
        <v>0.52821773165847397</v>
      </c>
    </row>
    <row r="829" spans="1:8" x14ac:dyDescent="0.3">
      <c r="A829" t="s">
        <v>776</v>
      </c>
      <c r="C829">
        <v>147.94</v>
      </c>
      <c r="D829">
        <v>0</v>
      </c>
      <c r="E829" t="s">
        <v>9</v>
      </c>
      <c r="F829">
        <v>0</v>
      </c>
      <c r="H829">
        <v>0</v>
      </c>
    </row>
    <row r="830" spans="1:8" x14ac:dyDescent="0.3">
      <c r="A830" t="s">
        <v>777</v>
      </c>
      <c r="C830">
        <v>236.24</v>
      </c>
      <c r="D830">
        <v>0</v>
      </c>
      <c r="E830" t="s">
        <v>9</v>
      </c>
      <c r="F830">
        <v>0</v>
      </c>
      <c r="H830">
        <v>0</v>
      </c>
    </row>
    <row r="831" spans="1:8" x14ac:dyDescent="0.3">
      <c r="A831" t="s">
        <v>778</v>
      </c>
      <c r="B831">
        <v>77.12</v>
      </c>
      <c r="C831">
        <v>32.56</v>
      </c>
      <c r="D831">
        <v>9</v>
      </c>
      <c r="E831" t="s">
        <v>9</v>
      </c>
      <c r="F831">
        <v>293.04000000000002</v>
      </c>
      <c r="G831">
        <v>44.56</v>
      </c>
      <c r="H831">
        <v>0.57780082987551795</v>
      </c>
    </row>
    <row r="832" spans="1:8" x14ac:dyDescent="0.3">
      <c r="A832" t="s">
        <v>779</v>
      </c>
      <c r="B832">
        <v>345.88</v>
      </c>
      <c r="C832">
        <v>180.77</v>
      </c>
      <c r="D832">
        <v>0</v>
      </c>
      <c r="E832" t="s">
        <v>9</v>
      </c>
      <c r="F832">
        <v>0</v>
      </c>
      <c r="G832">
        <v>165.10999999999899</v>
      </c>
      <c r="H832">
        <v>0.47736209089857701</v>
      </c>
    </row>
    <row r="833" spans="1:8" x14ac:dyDescent="0.3">
      <c r="A833" t="s">
        <v>780</v>
      </c>
      <c r="C833">
        <v>58.97</v>
      </c>
      <c r="D833">
        <v>1</v>
      </c>
      <c r="E833" t="s">
        <v>9</v>
      </c>
      <c r="F833">
        <v>58.97</v>
      </c>
      <c r="H833">
        <v>0</v>
      </c>
    </row>
    <row r="834" spans="1:8" x14ac:dyDescent="0.3">
      <c r="A834" t="s">
        <v>781</v>
      </c>
      <c r="C834">
        <v>198.03</v>
      </c>
      <c r="D834">
        <v>1</v>
      </c>
      <c r="E834" t="s">
        <v>9</v>
      </c>
      <c r="F834">
        <v>198.03</v>
      </c>
      <c r="H834">
        <v>0</v>
      </c>
    </row>
    <row r="835" spans="1:8" x14ac:dyDescent="0.3">
      <c r="A835" t="s">
        <v>782</v>
      </c>
      <c r="C835">
        <v>140.77000000000001</v>
      </c>
      <c r="D835">
        <v>0</v>
      </c>
      <c r="E835" t="s">
        <v>9</v>
      </c>
      <c r="F835">
        <v>0</v>
      </c>
      <c r="H835">
        <v>0</v>
      </c>
    </row>
    <row r="836" spans="1:8" x14ac:dyDescent="0.3">
      <c r="A836" t="s">
        <v>783</v>
      </c>
      <c r="C836">
        <v>310.64999999999998</v>
      </c>
      <c r="D836">
        <v>1</v>
      </c>
      <c r="E836" t="s">
        <v>9</v>
      </c>
      <c r="F836">
        <v>310.64999999999998</v>
      </c>
      <c r="H836">
        <v>0</v>
      </c>
    </row>
    <row r="837" spans="1:8" x14ac:dyDescent="0.3">
      <c r="A837" t="s">
        <v>784</v>
      </c>
      <c r="C837">
        <v>55.61</v>
      </c>
      <c r="D837">
        <v>3</v>
      </c>
      <c r="E837" t="s">
        <v>9</v>
      </c>
      <c r="F837">
        <v>166.82999999999899</v>
      </c>
      <c r="H837">
        <v>0</v>
      </c>
    </row>
    <row r="838" spans="1:8" x14ac:dyDescent="0.3">
      <c r="A838" t="s">
        <v>785</v>
      </c>
      <c r="C838">
        <v>186.58</v>
      </c>
      <c r="D838">
        <v>0</v>
      </c>
      <c r="E838" t="s">
        <v>9</v>
      </c>
      <c r="F838">
        <v>0</v>
      </c>
      <c r="H838">
        <v>0</v>
      </c>
    </row>
    <row r="839" spans="1:8" x14ac:dyDescent="0.3">
      <c r="A839" t="s">
        <v>786</v>
      </c>
      <c r="B839">
        <v>1323.7</v>
      </c>
      <c r="C839">
        <v>788.22</v>
      </c>
      <c r="D839">
        <v>7</v>
      </c>
      <c r="E839" t="s">
        <v>9</v>
      </c>
      <c r="F839">
        <v>5517.54</v>
      </c>
      <c r="G839">
        <v>535.48</v>
      </c>
      <c r="H839">
        <v>0.404532749112336</v>
      </c>
    </row>
    <row r="840" spans="1:8" x14ac:dyDescent="0.3">
      <c r="A840" t="s">
        <v>787</v>
      </c>
      <c r="C840">
        <v>111.6</v>
      </c>
      <c r="D840">
        <v>1</v>
      </c>
      <c r="E840" t="s">
        <v>9</v>
      </c>
      <c r="F840">
        <v>111.6</v>
      </c>
      <c r="H840">
        <v>0</v>
      </c>
    </row>
    <row r="841" spans="1:8" x14ac:dyDescent="0.3">
      <c r="A841" t="s">
        <v>788</v>
      </c>
      <c r="C841">
        <v>54.26</v>
      </c>
      <c r="D841">
        <v>7</v>
      </c>
      <c r="E841" t="s">
        <v>9</v>
      </c>
      <c r="F841">
        <v>379.82</v>
      </c>
      <c r="H841">
        <v>0</v>
      </c>
    </row>
    <row r="842" spans="1:8" x14ac:dyDescent="0.3">
      <c r="A842" t="s">
        <v>789</v>
      </c>
      <c r="B842">
        <v>950.85</v>
      </c>
      <c r="C842">
        <v>188.67</v>
      </c>
      <c r="D842">
        <v>11</v>
      </c>
      <c r="E842" t="s">
        <v>9</v>
      </c>
      <c r="F842">
        <v>2075.37</v>
      </c>
      <c r="G842">
        <v>762.18</v>
      </c>
      <c r="H842">
        <v>0.80157753588894098</v>
      </c>
    </row>
    <row r="843" spans="1:8" x14ac:dyDescent="0.3">
      <c r="A843" t="s">
        <v>790</v>
      </c>
      <c r="C843">
        <v>101.44</v>
      </c>
      <c r="D843">
        <v>0</v>
      </c>
      <c r="E843" t="s">
        <v>9</v>
      </c>
      <c r="F843">
        <v>0</v>
      </c>
      <c r="H843">
        <v>0</v>
      </c>
    </row>
    <row r="844" spans="1:8" x14ac:dyDescent="0.3">
      <c r="A844" t="s">
        <v>791</v>
      </c>
      <c r="B844">
        <v>114.27</v>
      </c>
      <c r="C844">
        <v>36.28</v>
      </c>
      <c r="D844">
        <v>5</v>
      </c>
      <c r="E844" t="s">
        <v>9</v>
      </c>
      <c r="F844">
        <v>181.4</v>
      </c>
      <c r="G844">
        <v>77.989999999999995</v>
      </c>
      <c r="H844">
        <v>0.68250634462238502</v>
      </c>
    </row>
    <row r="845" spans="1:8" x14ac:dyDescent="0.3">
      <c r="A845" t="s">
        <v>792</v>
      </c>
      <c r="C845">
        <v>190.56</v>
      </c>
      <c r="D845">
        <v>0</v>
      </c>
      <c r="E845" t="s">
        <v>9</v>
      </c>
      <c r="F845">
        <v>0</v>
      </c>
      <c r="H845">
        <v>0</v>
      </c>
    </row>
    <row r="846" spans="1:8" x14ac:dyDescent="0.3">
      <c r="A846" t="s">
        <v>793</v>
      </c>
      <c r="C846">
        <v>43.26</v>
      </c>
      <c r="D846">
        <v>13</v>
      </c>
      <c r="E846" t="s">
        <v>9</v>
      </c>
      <c r="F846">
        <v>562.38</v>
      </c>
      <c r="H846">
        <v>0</v>
      </c>
    </row>
    <row r="847" spans="1:8" x14ac:dyDescent="0.3">
      <c r="A847" t="s">
        <v>794</v>
      </c>
      <c r="C847">
        <v>826.09</v>
      </c>
      <c r="D847">
        <v>0</v>
      </c>
      <c r="E847" t="s">
        <v>9</v>
      </c>
      <c r="F847">
        <v>0</v>
      </c>
      <c r="H847">
        <v>0</v>
      </c>
    </row>
    <row r="848" spans="1:8" x14ac:dyDescent="0.3">
      <c r="A848" t="s">
        <v>795</v>
      </c>
      <c r="B848">
        <v>196.39</v>
      </c>
      <c r="C848">
        <v>111.83</v>
      </c>
      <c r="D848">
        <v>8</v>
      </c>
      <c r="E848" t="s">
        <v>9</v>
      </c>
      <c r="F848">
        <v>894.64</v>
      </c>
      <c r="G848">
        <v>84.559999999999903</v>
      </c>
      <c r="H848">
        <v>0.430571821375833</v>
      </c>
    </row>
    <row r="849" spans="1:8" x14ac:dyDescent="0.3">
      <c r="A849" t="s">
        <v>796</v>
      </c>
      <c r="B849">
        <v>268.3</v>
      </c>
      <c r="C849">
        <v>128.15</v>
      </c>
      <c r="D849">
        <v>6</v>
      </c>
      <c r="E849" t="s">
        <v>9</v>
      </c>
      <c r="F849">
        <v>768.9</v>
      </c>
      <c r="G849">
        <v>140.15</v>
      </c>
      <c r="H849">
        <v>0.52236302646291399</v>
      </c>
    </row>
    <row r="850" spans="1:8" x14ac:dyDescent="0.3">
      <c r="A850" t="s">
        <v>797</v>
      </c>
      <c r="C850">
        <v>61.33</v>
      </c>
      <c r="D850">
        <v>0</v>
      </c>
      <c r="E850" t="s">
        <v>9</v>
      </c>
      <c r="F850">
        <v>0</v>
      </c>
      <c r="H850">
        <v>0</v>
      </c>
    </row>
    <row r="851" spans="1:8" x14ac:dyDescent="0.3">
      <c r="A851" t="s">
        <v>798</v>
      </c>
      <c r="C851">
        <v>142.63999999999999</v>
      </c>
      <c r="D851">
        <v>11</v>
      </c>
      <c r="E851" t="s">
        <v>9</v>
      </c>
      <c r="F851">
        <v>1569.04</v>
      </c>
      <c r="H851">
        <v>0</v>
      </c>
    </row>
    <row r="852" spans="1:8" x14ac:dyDescent="0.3">
      <c r="A852" t="s">
        <v>799</v>
      </c>
      <c r="B852">
        <v>60.68</v>
      </c>
      <c r="C852">
        <v>24.34</v>
      </c>
      <c r="D852">
        <v>33</v>
      </c>
      <c r="E852" t="s">
        <v>9</v>
      </c>
      <c r="F852">
        <v>803.22</v>
      </c>
      <c r="G852">
        <v>36.340000000000003</v>
      </c>
      <c r="H852">
        <v>0.59887936717205004</v>
      </c>
    </row>
    <row r="853" spans="1:8" x14ac:dyDescent="0.3">
      <c r="A853" t="s">
        <v>800</v>
      </c>
      <c r="C853">
        <v>70.75</v>
      </c>
      <c r="D853">
        <v>1</v>
      </c>
      <c r="E853" t="s">
        <v>9</v>
      </c>
      <c r="F853">
        <v>70.75</v>
      </c>
      <c r="H853">
        <v>0</v>
      </c>
    </row>
    <row r="854" spans="1:8" x14ac:dyDescent="0.3">
      <c r="A854" t="s">
        <v>801</v>
      </c>
      <c r="C854">
        <v>64.02</v>
      </c>
      <c r="D854">
        <v>8</v>
      </c>
      <c r="E854" t="s">
        <v>9</v>
      </c>
      <c r="F854">
        <v>512.16</v>
      </c>
      <c r="H854">
        <v>0</v>
      </c>
    </row>
    <row r="855" spans="1:8" x14ac:dyDescent="0.3">
      <c r="A855" t="s">
        <v>802</v>
      </c>
      <c r="C855">
        <v>127.38</v>
      </c>
      <c r="D855">
        <v>2</v>
      </c>
      <c r="E855" t="s">
        <v>9</v>
      </c>
      <c r="F855">
        <v>254.76</v>
      </c>
      <c r="H855">
        <v>0</v>
      </c>
    </row>
    <row r="856" spans="1:8" x14ac:dyDescent="0.3">
      <c r="A856" t="s">
        <v>803</v>
      </c>
      <c r="C856">
        <v>33.89</v>
      </c>
      <c r="D856">
        <v>17</v>
      </c>
      <c r="E856" t="s">
        <v>9</v>
      </c>
      <c r="F856">
        <v>576.13</v>
      </c>
      <c r="H856">
        <v>0</v>
      </c>
    </row>
    <row r="857" spans="1:8" x14ac:dyDescent="0.3">
      <c r="A857" t="s">
        <v>804</v>
      </c>
      <c r="C857">
        <v>33.17</v>
      </c>
      <c r="D857">
        <v>14</v>
      </c>
      <c r="E857" t="s">
        <v>9</v>
      </c>
      <c r="F857">
        <v>464.38</v>
      </c>
      <c r="H857">
        <v>0</v>
      </c>
    </row>
    <row r="858" spans="1:8" x14ac:dyDescent="0.3">
      <c r="A858" t="s">
        <v>805</v>
      </c>
      <c r="C858">
        <v>232.83</v>
      </c>
      <c r="D858">
        <v>0</v>
      </c>
      <c r="E858" t="s">
        <v>9</v>
      </c>
      <c r="F858">
        <v>0</v>
      </c>
      <c r="H858">
        <v>0</v>
      </c>
    </row>
    <row r="859" spans="1:8" x14ac:dyDescent="0.3">
      <c r="A859" t="s">
        <v>806</v>
      </c>
      <c r="C859">
        <v>169.53</v>
      </c>
      <c r="D859">
        <v>1</v>
      </c>
      <c r="E859" t="s">
        <v>9</v>
      </c>
      <c r="F859">
        <v>169.53</v>
      </c>
      <c r="H859">
        <v>0</v>
      </c>
    </row>
    <row r="860" spans="1:8" x14ac:dyDescent="0.3">
      <c r="A860" t="s">
        <v>807</v>
      </c>
      <c r="C860">
        <v>78.05</v>
      </c>
      <c r="D860">
        <v>0</v>
      </c>
      <c r="E860" t="s">
        <v>9</v>
      </c>
      <c r="F860">
        <v>0</v>
      </c>
      <c r="H860">
        <v>0</v>
      </c>
    </row>
    <row r="861" spans="1:8" x14ac:dyDescent="0.3">
      <c r="A861" t="s">
        <v>808</v>
      </c>
      <c r="B861">
        <v>64.84</v>
      </c>
      <c r="C861">
        <v>36.35</v>
      </c>
      <c r="D861">
        <v>81</v>
      </c>
      <c r="E861" t="s">
        <v>9</v>
      </c>
      <c r="F861">
        <v>2944.35</v>
      </c>
      <c r="G861">
        <v>28.49</v>
      </c>
      <c r="H861">
        <v>0.43938926588525601</v>
      </c>
    </row>
    <row r="862" spans="1:8" x14ac:dyDescent="0.3">
      <c r="A862" t="s">
        <v>809</v>
      </c>
      <c r="C862">
        <v>189.39</v>
      </c>
      <c r="D862">
        <v>3</v>
      </c>
      <c r="E862" t="s">
        <v>9</v>
      </c>
      <c r="F862">
        <v>568.16999999999996</v>
      </c>
      <c r="H862">
        <v>0</v>
      </c>
    </row>
    <row r="863" spans="1:8" x14ac:dyDescent="0.3">
      <c r="A863" t="s">
        <v>810</v>
      </c>
      <c r="C863">
        <v>160.46</v>
      </c>
      <c r="D863">
        <v>0</v>
      </c>
      <c r="E863" t="s">
        <v>9</v>
      </c>
      <c r="F863">
        <v>0</v>
      </c>
      <c r="H863">
        <v>0</v>
      </c>
    </row>
    <row r="864" spans="1:8" x14ac:dyDescent="0.3">
      <c r="A864" t="s">
        <v>811</v>
      </c>
      <c r="C864">
        <v>285.27999999999997</v>
      </c>
      <c r="D864">
        <v>0</v>
      </c>
      <c r="E864" t="s">
        <v>9</v>
      </c>
      <c r="F864">
        <v>0</v>
      </c>
      <c r="H864">
        <v>0</v>
      </c>
    </row>
    <row r="865" spans="1:8" x14ac:dyDescent="0.3">
      <c r="A865" t="s">
        <v>812</v>
      </c>
      <c r="C865">
        <v>233.46</v>
      </c>
      <c r="D865">
        <v>405</v>
      </c>
      <c r="E865" t="s">
        <v>813</v>
      </c>
      <c r="F865">
        <v>94551.3</v>
      </c>
      <c r="H865">
        <v>0</v>
      </c>
    </row>
    <row r="866" spans="1:8" x14ac:dyDescent="0.3">
      <c r="A866" t="s">
        <v>814</v>
      </c>
      <c r="C866">
        <v>179.1</v>
      </c>
      <c r="D866">
        <v>0</v>
      </c>
      <c r="E866" t="s">
        <v>9</v>
      </c>
      <c r="F866">
        <v>0</v>
      </c>
      <c r="H866">
        <v>0</v>
      </c>
    </row>
    <row r="867" spans="1:8" x14ac:dyDescent="0.3">
      <c r="A867" t="s">
        <v>815</v>
      </c>
      <c r="C867">
        <v>85.49</v>
      </c>
      <c r="D867">
        <v>1</v>
      </c>
      <c r="E867" t="s">
        <v>9</v>
      </c>
      <c r="F867">
        <v>85.49</v>
      </c>
      <c r="H867">
        <v>0</v>
      </c>
    </row>
    <row r="868" spans="1:8" x14ac:dyDescent="0.3">
      <c r="A868" t="s">
        <v>816</v>
      </c>
      <c r="C868">
        <v>138.05000000000001</v>
      </c>
      <c r="D868">
        <v>3</v>
      </c>
      <c r="E868" t="s">
        <v>9</v>
      </c>
      <c r="F868">
        <v>414.15</v>
      </c>
      <c r="H868">
        <v>0</v>
      </c>
    </row>
    <row r="869" spans="1:8" x14ac:dyDescent="0.3">
      <c r="A869" t="s">
        <v>817</v>
      </c>
      <c r="C869">
        <v>11.52</v>
      </c>
      <c r="D869">
        <v>2</v>
      </c>
      <c r="E869" t="s">
        <v>9</v>
      </c>
      <c r="F869">
        <v>23.04</v>
      </c>
      <c r="H869">
        <v>0</v>
      </c>
    </row>
    <row r="870" spans="1:8" x14ac:dyDescent="0.3">
      <c r="A870" t="s">
        <v>818</v>
      </c>
      <c r="C870">
        <v>30.92</v>
      </c>
      <c r="D870">
        <v>3</v>
      </c>
      <c r="E870" t="s">
        <v>9</v>
      </c>
      <c r="F870">
        <v>92.76</v>
      </c>
      <c r="H870">
        <v>0</v>
      </c>
    </row>
    <row r="871" spans="1:8" x14ac:dyDescent="0.3">
      <c r="A871" t="s">
        <v>819</v>
      </c>
      <c r="B871">
        <v>27.78</v>
      </c>
      <c r="C871">
        <v>7.89</v>
      </c>
      <c r="D871">
        <v>18</v>
      </c>
      <c r="E871" t="s">
        <v>9</v>
      </c>
      <c r="F871">
        <v>142.01999999999899</v>
      </c>
      <c r="G871">
        <v>19.89</v>
      </c>
      <c r="H871">
        <v>0.71598272138228902</v>
      </c>
    </row>
    <row r="872" spans="1:8" x14ac:dyDescent="0.3">
      <c r="A872" t="s">
        <v>820</v>
      </c>
      <c r="C872">
        <v>390.33</v>
      </c>
      <c r="D872">
        <v>0</v>
      </c>
      <c r="E872" t="s">
        <v>9</v>
      </c>
      <c r="F872">
        <v>0</v>
      </c>
      <c r="H872">
        <v>0</v>
      </c>
    </row>
    <row r="873" spans="1:8" x14ac:dyDescent="0.3">
      <c r="A873" t="s">
        <v>821</v>
      </c>
      <c r="C873">
        <v>345.93</v>
      </c>
      <c r="D873">
        <v>1</v>
      </c>
      <c r="E873" t="s">
        <v>9</v>
      </c>
      <c r="F873">
        <v>345.93</v>
      </c>
      <c r="H873">
        <v>0</v>
      </c>
    </row>
    <row r="874" spans="1:8" x14ac:dyDescent="0.3">
      <c r="A874" t="s">
        <v>822</v>
      </c>
      <c r="C874">
        <v>143.54</v>
      </c>
      <c r="D874">
        <v>1</v>
      </c>
      <c r="E874" t="s">
        <v>9</v>
      </c>
      <c r="F874">
        <v>143.54</v>
      </c>
      <c r="H874">
        <v>0</v>
      </c>
    </row>
    <row r="875" spans="1:8" x14ac:dyDescent="0.3">
      <c r="A875" t="s">
        <v>823</v>
      </c>
      <c r="C875">
        <v>58.94</v>
      </c>
      <c r="D875">
        <v>0</v>
      </c>
      <c r="E875" t="s">
        <v>9</v>
      </c>
      <c r="F875">
        <v>0</v>
      </c>
      <c r="H875">
        <v>0</v>
      </c>
    </row>
    <row r="876" spans="1:8" x14ac:dyDescent="0.3">
      <c r="A876" t="s">
        <v>824</v>
      </c>
      <c r="C876">
        <v>100.62</v>
      </c>
      <c r="D876">
        <v>1</v>
      </c>
      <c r="E876" t="s">
        <v>9</v>
      </c>
      <c r="F876">
        <v>100.62</v>
      </c>
      <c r="H876">
        <v>0</v>
      </c>
    </row>
    <row r="877" spans="1:8" x14ac:dyDescent="0.3">
      <c r="A877" t="s">
        <v>825</v>
      </c>
      <c r="C877">
        <v>74.55</v>
      </c>
      <c r="D877">
        <v>1</v>
      </c>
      <c r="E877" t="s">
        <v>9</v>
      </c>
      <c r="F877">
        <v>74.55</v>
      </c>
      <c r="H877">
        <v>0</v>
      </c>
    </row>
    <row r="878" spans="1:8" x14ac:dyDescent="0.3">
      <c r="A878" t="s">
        <v>826</v>
      </c>
      <c r="C878">
        <v>159.05000000000001</v>
      </c>
      <c r="D878">
        <v>7</v>
      </c>
      <c r="E878" t="s">
        <v>9</v>
      </c>
      <c r="F878">
        <v>1113.3499999999999</v>
      </c>
      <c r="H878">
        <v>0</v>
      </c>
    </row>
    <row r="879" spans="1:8" x14ac:dyDescent="0.3">
      <c r="A879" t="s">
        <v>827</v>
      </c>
      <c r="C879">
        <v>125.49</v>
      </c>
      <c r="D879">
        <v>0</v>
      </c>
      <c r="E879" t="s">
        <v>9</v>
      </c>
      <c r="F879">
        <v>0</v>
      </c>
      <c r="H879">
        <v>0</v>
      </c>
    </row>
    <row r="880" spans="1:8" x14ac:dyDescent="0.3">
      <c r="A880" t="s">
        <v>828</v>
      </c>
      <c r="C880">
        <v>113.88</v>
      </c>
      <c r="D880">
        <v>1</v>
      </c>
      <c r="E880" t="s">
        <v>9</v>
      </c>
      <c r="F880">
        <v>113.88</v>
      </c>
      <c r="H880">
        <v>0</v>
      </c>
    </row>
    <row r="881" spans="1:8" x14ac:dyDescent="0.3">
      <c r="A881" t="s">
        <v>829</v>
      </c>
      <c r="C881">
        <v>56.73</v>
      </c>
      <c r="D881">
        <v>0</v>
      </c>
      <c r="E881" t="s">
        <v>9</v>
      </c>
      <c r="F881">
        <v>0</v>
      </c>
      <c r="H881">
        <v>0</v>
      </c>
    </row>
    <row r="882" spans="1:8" x14ac:dyDescent="0.3">
      <c r="A882" t="s">
        <v>830</v>
      </c>
      <c r="C882">
        <v>72.010000000000005</v>
      </c>
      <c r="D882">
        <v>0</v>
      </c>
      <c r="E882" t="s">
        <v>9</v>
      </c>
      <c r="F882">
        <v>0</v>
      </c>
      <c r="H882">
        <v>0</v>
      </c>
    </row>
    <row r="883" spans="1:8" x14ac:dyDescent="0.3">
      <c r="A883" t="s">
        <v>831</v>
      </c>
      <c r="C883">
        <v>135.54</v>
      </c>
      <c r="D883">
        <v>1</v>
      </c>
      <c r="E883" t="s">
        <v>9</v>
      </c>
      <c r="F883">
        <v>135.54</v>
      </c>
      <c r="H883">
        <v>0</v>
      </c>
    </row>
    <row r="884" spans="1:8" x14ac:dyDescent="0.3">
      <c r="A884" t="s">
        <v>764</v>
      </c>
      <c r="C884">
        <v>82.24</v>
      </c>
      <c r="D884">
        <v>1</v>
      </c>
      <c r="E884" t="s">
        <v>9</v>
      </c>
      <c r="F884">
        <v>82.24</v>
      </c>
      <c r="H884">
        <v>0</v>
      </c>
    </row>
    <row r="885" spans="1:8" x14ac:dyDescent="0.3">
      <c r="A885" t="s">
        <v>832</v>
      </c>
      <c r="C885">
        <v>250.7</v>
      </c>
      <c r="D885">
        <v>0</v>
      </c>
      <c r="E885" t="s">
        <v>9</v>
      </c>
      <c r="F885">
        <v>0</v>
      </c>
      <c r="H885">
        <v>0</v>
      </c>
    </row>
    <row r="886" spans="1:8" x14ac:dyDescent="0.3">
      <c r="A886" t="s">
        <v>833</v>
      </c>
      <c r="C886">
        <v>101.44</v>
      </c>
      <c r="D886">
        <v>0</v>
      </c>
      <c r="E886" t="s">
        <v>9</v>
      </c>
      <c r="F886">
        <v>0</v>
      </c>
      <c r="H886">
        <v>0</v>
      </c>
    </row>
    <row r="887" spans="1:8" x14ac:dyDescent="0.3">
      <c r="A887" t="s">
        <v>834</v>
      </c>
      <c r="C887">
        <v>780.68</v>
      </c>
      <c r="D887">
        <v>0</v>
      </c>
      <c r="E887" t="s">
        <v>9</v>
      </c>
      <c r="F887">
        <v>0</v>
      </c>
      <c r="H887">
        <v>0</v>
      </c>
    </row>
    <row r="888" spans="1:8" x14ac:dyDescent="0.3">
      <c r="A888" t="s">
        <v>835</v>
      </c>
      <c r="C888">
        <v>307.48</v>
      </c>
      <c r="D888">
        <v>0</v>
      </c>
      <c r="E888" t="s">
        <v>9</v>
      </c>
      <c r="F888">
        <v>0</v>
      </c>
      <c r="H888">
        <v>0</v>
      </c>
    </row>
    <row r="889" spans="1:8" x14ac:dyDescent="0.3">
      <c r="A889" t="s">
        <v>836</v>
      </c>
      <c r="C889">
        <v>143.78</v>
      </c>
      <c r="D889">
        <v>1</v>
      </c>
      <c r="E889" t="s">
        <v>9</v>
      </c>
      <c r="F889">
        <v>143.78</v>
      </c>
      <c r="H889">
        <v>0</v>
      </c>
    </row>
    <row r="890" spans="1:8" x14ac:dyDescent="0.3">
      <c r="A890" t="s">
        <v>837</v>
      </c>
      <c r="C890">
        <v>102.21</v>
      </c>
      <c r="D890">
        <v>4</v>
      </c>
      <c r="E890" t="s">
        <v>9</v>
      </c>
      <c r="F890">
        <v>408.84</v>
      </c>
      <c r="H890">
        <v>0</v>
      </c>
    </row>
    <row r="891" spans="1:8" x14ac:dyDescent="0.3">
      <c r="A891" t="s">
        <v>838</v>
      </c>
      <c r="C891">
        <v>262.20999999999998</v>
      </c>
      <c r="D891">
        <v>2</v>
      </c>
      <c r="E891" t="s">
        <v>9</v>
      </c>
      <c r="F891">
        <v>524.41999999999996</v>
      </c>
      <c r="H891">
        <v>0</v>
      </c>
    </row>
    <row r="892" spans="1:8" x14ac:dyDescent="0.3">
      <c r="A892" t="s">
        <v>839</v>
      </c>
      <c r="C892">
        <v>52.96</v>
      </c>
      <c r="D892">
        <v>2</v>
      </c>
      <c r="E892" t="s">
        <v>9</v>
      </c>
      <c r="F892">
        <v>105.92</v>
      </c>
      <c r="H892">
        <v>0</v>
      </c>
    </row>
    <row r="893" spans="1:8" x14ac:dyDescent="0.3">
      <c r="A893" t="s">
        <v>840</v>
      </c>
      <c r="C893">
        <v>87.8</v>
      </c>
      <c r="D893">
        <v>3</v>
      </c>
      <c r="E893" t="s">
        <v>9</v>
      </c>
      <c r="F893">
        <v>263.39999999999998</v>
      </c>
      <c r="H893">
        <v>0</v>
      </c>
    </row>
    <row r="894" spans="1:8" x14ac:dyDescent="0.3">
      <c r="A894" t="s">
        <v>841</v>
      </c>
      <c r="C894">
        <v>96.82</v>
      </c>
      <c r="D894">
        <v>12</v>
      </c>
      <c r="E894" t="s">
        <v>9</v>
      </c>
      <c r="F894">
        <v>1161.8399999999999</v>
      </c>
      <c r="H894">
        <v>0</v>
      </c>
    </row>
    <row r="895" spans="1:8" x14ac:dyDescent="0.3">
      <c r="A895" t="s">
        <v>842</v>
      </c>
      <c r="C895">
        <v>118.64</v>
      </c>
      <c r="D895">
        <v>1</v>
      </c>
      <c r="E895" t="s">
        <v>9</v>
      </c>
      <c r="F895">
        <v>118.64</v>
      </c>
      <c r="H895">
        <v>0</v>
      </c>
    </row>
    <row r="896" spans="1:8" x14ac:dyDescent="0.3">
      <c r="A896" t="s">
        <v>843</v>
      </c>
      <c r="C896">
        <v>164.43</v>
      </c>
      <c r="D896">
        <v>4</v>
      </c>
      <c r="E896" t="s">
        <v>9</v>
      </c>
      <c r="F896">
        <v>657.72</v>
      </c>
      <c r="H896">
        <v>0</v>
      </c>
    </row>
    <row r="897" spans="1:8" x14ac:dyDescent="0.3">
      <c r="A897" t="s">
        <v>844</v>
      </c>
      <c r="C897">
        <v>67.069999999999993</v>
      </c>
      <c r="D897">
        <v>0</v>
      </c>
      <c r="E897" t="s">
        <v>9</v>
      </c>
      <c r="F897">
        <v>0</v>
      </c>
      <c r="H897">
        <v>0</v>
      </c>
    </row>
    <row r="898" spans="1:8" x14ac:dyDescent="0.3">
      <c r="A898" t="s">
        <v>845</v>
      </c>
      <c r="C898">
        <v>143.91</v>
      </c>
      <c r="D898">
        <v>1</v>
      </c>
      <c r="E898" t="s">
        <v>9</v>
      </c>
      <c r="F898">
        <v>143.91</v>
      </c>
      <c r="H898">
        <v>0</v>
      </c>
    </row>
    <row r="899" spans="1:8" x14ac:dyDescent="0.3">
      <c r="A899" t="s">
        <v>846</v>
      </c>
      <c r="C899">
        <v>127.97</v>
      </c>
      <c r="D899">
        <v>0</v>
      </c>
      <c r="E899" t="s">
        <v>9</v>
      </c>
      <c r="F899">
        <v>0</v>
      </c>
      <c r="H899">
        <v>0</v>
      </c>
    </row>
    <row r="900" spans="1:8" x14ac:dyDescent="0.3">
      <c r="A900" t="s">
        <v>847</v>
      </c>
      <c r="C900">
        <v>56.34</v>
      </c>
      <c r="D900">
        <v>0</v>
      </c>
      <c r="E900" t="s">
        <v>9</v>
      </c>
      <c r="F900">
        <v>0</v>
      </c>
      <c r="H900">
        <v>0</v>
      </c>
    </row>
    <row r="901" spans="1:8" x14ac:dyDescent="0.3">
      <c r="A901" t="s">
        <v>848</v>
      </c>
      <c r="C901">
        <v>82.73</v>
      </c>
      <c r="D901">
        <v>1</v>
      </c>
      <c r="E901" t="s">
        <v>9</v>
      </c>
      <c r="F901">
        <v>82.73</v>
      </c>
      <c r="H901">
        <v>0</v>
      </c>
    </row>
    <row r="902" spans="1:8" x14ac:dyDescent="0.3">
      <c r="A902" t="s">
        <v>849</v>
      </c>
      <c r="C902">
        <v>174.13</v>
      </c>
      <c r="D902">
        <v>0</v>
      </c>
      <c r="E902" t="s">
        <v>9</v>
      </c>
      <c r="F902">
        <v>0</v>
      </c>
      <c r="H902">
        <v>0</v>
      </c>
    </row>
    <row r="903" spans="1:8" x14ac:dyDescent="0.3">
      <c r="A903" t="s">
        <v>850</v>
      </c>
      <c r="C903">
        <v>211.68</v>
      </c>
      <c r="D903">
        <v>3</v>
      </c>
      <c r="E903" t="s">
        <v>9</v>
      </c>
      <c r="F903">
        <v>635.04</v>
      </c>
      <c r="H903">
        <v>0</v>
      </c>
    </row>
    <row r="904" spans="1:8" x14ac:dyDescent="0.3">
      <c r="A904" t="s">
        <v>851</v>
      </c>
      <c r="C904">
        <v>51.17</v>
      </c>
      <c r="D904">
        <v>0</v>
      </c>
      <c r="E904" t="s">
        <v>9</v>
      </c>
      <c r="F904">
        <v>0</v>
      </c>
      <c r="H904">
        <v>0</v>
      </c>
    </row>
    <row r="905" spans="1:8" x14ac:dyDescent="0.3">
      <c r="A905" t="s">
        <v>852</v>
      </c>
      <c r="C905">
        <v>61.7</v>
      </c>
      <c r="D905">
        <v>0</v>
      </c>
      <c r="E905" t="s">
        <v>9</v>
      </c>
      <c r="F905">
        <v>0</v>
      </c>
      <c r="H905">
        <v>0</v>
      </c>
    </row>
    <row r="906" spans="1:8" x14ac:dyDescent="0.3">
      <c r="A906" t="s">
        <v>853</v>
      </c>
      <c r="C906">
        <v>113.09</v>
      </c>
      <c r="D906">
        <v>4</v>
      </c>
      <c r="E906" t="s">
        <v>9</v>
      </c>
      <c r="F906">
        <v>452.36</v>
      </c>
      <c r="H906">
        <v>0</v>
      </c>
    </row>
    <row r="907" spans="1:8" x14ac:dyDescent="0.3">
      <c r="A907" t="s">
        <v>854</v>
      </c>
      <c r="B907">
        <v>1075.56</v>
      </c>
      <c r="C907">
        <v>209.11</v>
      </c>
      <c r="D907">
        <v>34</v>
      </c>
      <c r="E907" t="s">
        <v>9</v>
      </c>
      <c r="F907">
        <v>7109.74</v>
      </c>
      <c r="G907">
        <v>866.44999999999902</v>
      </c>
      <c r="H907">
        <v>0.80558034884153296</v>
      </c>
    </row>
    <row r="908" spans="1:8" x14ac:dyDescent="0.3">
      <c r="A908" t="s">
        <v>855</v>
      </c>
      <c r="C908">
        <v>156.27000000000001</v>
      </c>
      <c r="D908">
        <v>4</v>
      </c>
      <c r="E908" t="s">
        <v>9</v>
      </c>
      <c r="F908">
        <v>625.08000000000004</v>
      </c>
      <c r="H908">
        <v>0</v>
      </c>
    </row>
    <row r="909" spans="1:8" x14ac:dyDescent="0.3">
      <c r="A909" t="s">
        <v>856</v>
      </c>
      <c r="C909">
        <v>117.88</v>
      </c>
      <c r="D909">
        <v>0</v>
      </c>
      <c r="E909" t="s">
        <v>9</v>
      </c>
      <c r="F909">
        <v>0</v>
      </c>
      <c r="H909">
        <v>0</v>
      </c>
    </row>
    <row r="910" spans="1:8" x14ac:dyDescent="0.3">
      <c r="A910" t="s">
        <v>857</v>
      </c>
      <c r="C910">
        <v>143.9</v>
      </c>
      <c r="D910">
        <v>2</v>
      </c>
      <c r="E910" t="s">
        <v>9</v>
      </c>
      <c r="F910">
        <v>287.8</v>
      </c>
      <c r="H910">
        <v>0</v>
      </c>
    </row>
    <row r="911" spans="1:8" x14ac:dyDescent="0.3">
      <c r="A911" t="s">
        <v>858</v>
      </c>
      <c r="C911">
        <v>49.28</v>
      </c>
      <c r="D911">
        <v>6</v>
      </c>
      <c r="E911" t="s">
        <v>9</v>
      </c>
      <c r="F911">
        <v>295.68</v>
      </c>
      <c r="H911">
        <v>0</v>
      </c>
    </row>
    <row r="912" spans="1:8" x14ac:dyDescent="0.3">
      <c r="A912" t="s">
        <v>859</v>
      </c>
      <c r="C912">
        <v>81.36</v>
      </c>
      <c r="D912">
        <v>20</v>
      </c>
      <c r="E912" t="s">
        <v>9</v>
      </c>
      <c r="F912">
        <v>1627.2</v>
      </c>
      <c r="H912">
        <v>0</v>
      </c>
    </row>
    <row r="913" spans="1:8" x14ac:dyDescent="0.3">
      <c r="A913" t="s">
        <v>860</v>
      </c>
      <c r="C913">
        <v>138.68</v>
      </c>
      <c r="D913">
        <v>8</v>
      </c>
      <c r="E913" t="s">
        <v>9</v>
      </c>
      <c r="F913">
        <v>1109.44</v>
      </c>
      <c r="H913">
        <v>0</v>
      </c>
    </row>
    <row r="914" spans="1:8" x14ac:dyDescent="0.3">
      <c r="A914" t="s">
        <v>861</v>
      </c>
      <c r="C914">
        <v>50.31</v>
      </c>
      <c r="D914">
        <v>1</v>
      </c>
      <c r="E914" t="s">
        <v>9</v>
      </c>
      <c r="F914">
        <v>50.31</v>
      </c>
      <c r="H914">
        <v>0</v>
      </c>
    </row>
    <row r="915" spans="1:8" x14ac:dyDescent="0.3">
      <c r="A915" t="s">
        <v>862</v>
      </c>
      <c r="C915">
        <v>241.96</v>
      </c>
      <c r="D915">
        <v>0</v>
      </c>
      <c r="E915" t="s">
        <v>9</v>
      </c>
      <c r="F915">
        <v>0</v>
      </c>
      <c r="H915">
        <v>0</v>
      </c>
    </row>
    <row r="916" spans="1:8" x14ac:dyDescent="0.3">
      <c r="A916" t="s">
        <v>863</v>
      </c>
      <c r="B916">
        <v>63.21</v>
      </c>
      <c r="C916">
        <v>29.44</v>
      </c>
      <c r="D916">
        <v>42</v>
      </c>
      <c r="E916" t="s">
        <v>9</v>
      </c>
      <c r="F916">
        <v>1236.48</v>
      </c>
      <c r="G916">
        <v>33.769999999999897</v>
      </c>
      <c r="H916">
        <v>0.53425090966619204</v>
      </c>
    </row>
    <row r="917" spans="1:8" x14ac:dyDescent="0.3">
      <c r="A917" t="s">
        <v>144</v>
      </c>
      <c r="C917">
        <v>86.86</v>
      </c>
      <c r="D917">
        <v>0</v>
      </c>
      <c r="E917" t="s">
        <v>9</v>
      </c>
      <c r="F917">
        <v>0</v>
      </c>
      <c r="H917">
        <v>0</v>
      </c>
    </row>
    <row r="918" spans="1:8" x14ac:dyDescent="0.3">
      <c r="A918" t="s">
        <v>864</v>
      </c>
      <c r="C918">
        <v>522.4</v>
      </c>
      <c r="D918">
        <v>0</v>
      </c>
      <c r="E918" t="s">
        <v>9</v>
      </c>
      <c r="F918">
        <v>0</v>
      </c>
      <c r="H918">
        <v>0</v>
      </c>
    </row>
    <row r="919" spans="1:8" x14ac:dyDescent="0.3">
      <c r="A919" t="s">
        <v>865</v>
      </c>
      <c r="C919">
        <v>30.29</v>
      </c>
      <c r="D919">
        <v>1</v>
      </c>
      <c r="E919" t="s">
        <v>9</v>
      </c>
      <c r="F919">
        <v>30.29</v>
      </c>
      <c r="H919">
        <v>0</v>
      </c>
    </row>
    <row r="920" spans="1:8" x14ac:dyDescent="0.3">
      <c r="A920" t="s">
        <v>866</v>
      </c>
      <c r="C920">
        <v>124.14</v>
      </c>
      <c r="D920">
        <v>0</v>
      </c>
      <c r="E920" t="s">
        <v>9</v>
      </c>
      <c r="F920">
        <v>0</v>
      </c>
      <c r="H920">
        <v>0</v>
      </c>
    </row>
    <row r="921" spans="1:8" x14ac:dyDescent="0.3">
      <c r="A921" t="s">
        <v>867</v>
      </c>
      <c r="C921">
        <v>35.14</v>
      </c>
      <c r="D921">
        <v>4</v>
      </c>
      <c r="E921" t="s">
        <v>9</v>
      </c>
      <c r="F921">
        <v>140.56</v>
      </c>
      <c r="H921">
        <v>0</v>
      </c>
    </row>
    <row r="922" spans="1:8" x14ac:dyDescent="0.3">
      <c r="A922" t="s">
        <v>868</v>
      </c>
      <c r="C922">
        <v>153.68</v>
      </c>
      <c r="D922">
        <v>7</v>
      </c>
      <c r="E922" t="s">
        <v>9</v>
      </c>
      <c r="F922">
        <v>1075.76</v>
      </c>
      <c r="H922">
        <v>0</v>
      </c>
    </row>
    <row r="923" spans="1:8" x14ac:dyDescent="0.3">
      <c r="A923" t="s">
        <v>296</v>
      </c>
      <c r="C923">
        <v>104.08</v>
      </c>
      <c r="D923">
        <v>0</v>
      </c>
      <c r="E923" t="s">
        <v>9</v>
      </c>
      <c r="F923">
        <v>0</v>
      </c>
      <c r="H923">
        <v>0</v>
      </c>
    </row>
    <row r="924" spans="1:8" x14ac:dyDescent="0.3">
      <c r="A924" t="s">
        <v>869</v>
      </c>
      <c r="C924">
        <v>34.1</v>
      </c>
      <c r="D924">
        <v>0</v>
      </c>
      <c r="E924" t="s">
        <v>9</v>
      </c>
      <c r="F924">
        <v>0</v>
      </c>
      <c r="H924">
        <v>0</v>
      </c>
    </row>
    <row r="925" spans="1:8" x14ac:dyDescent="0.3">
      <c r="A925" t="s">
        <v>870</v>
      </c>
      <c r="C925">
        <v>110.22</v>
      </c>
      <c r="D925">
        <v>1</v>
      </c>
      <c r="E925" t="s">
        <v>9</v>
      </c>
      <c r="F925">
        <v>110.22</v>
      </c>
      <c r="H925">
        <v>0</v>
      </c>
    </row>
    <row r="926" spans="1:8" x14ac:dyDescent="0.3">
      <c r="A926" t="s">
        <v>871</v>
      </c>
      <c r="C926">
        <v>162.30000000000001</v>
      </c>
      <c r="D926">
        <v>0</v>
      </c>
      <c r="E926" t="s">
        <v>9</v>
      </c>
      <c r="F926">
        <v>0</v>
      </c>
      <c r="H926">
        <v>0</v>
      </c>
    </row>
    <row r="927" spans="1:8" x14ac:dyDescent="0.3">
      <c r="A927" t="s">
        <v>872</v>
      </c>
      <c r="B927">
        <v>13.67</v>
      </c>
      <c r="C927">
        <v>7.67</v>
      </c>
      <c r="D927">
        <v>134</v>
      </c>
      <c r="E927" t="s">
        <v>9</v>
      </c>
      <c r="F927">
        <v>1027.78</v>
      </c>
      <c r="G927">
        <v>6</v>
      </c>
      <c r="H927">
        <v>0.43891733723482002</v>
      </c>
    </row>
    <row r="928" spans="1:8" x14ac:dyDescent="0.3">
      <c r="A928" t="s">
        <v>873</v>
      </c>
      <c r="C928">
        <v>82.68</v>
      </c>
      <c r="D928">
        <v>0</v>
      </c>
      <c r="E928" t="s">
        <v>9</v>
      </c>
      <c r="F928">
        <v>0</v>
      </c>
      <c r="H928">
        <v>0</v>
      </c>
    </row>
    <row r="929" spans="1:8" x14ac:dyDescent="0.3">
      <c r="A929" t="s">
        <v>874</v>
      </c>
      <c r="C929">
        <v>186.72</v>
      </c>
      <c r="D929">
        <v>1</v>
      </c>
      <c r="E929" t="s">
        <v>9</v>
      </c>
      <c r="F929">
        <v>186.72</v>
      </c>
      <c r="H929">
        <v>0</v>
      </c>
    </row>
    <row r="930" spans="1:8" x14ac:dyDescent="0.3">
      <c r="A930" t="s">
        <v>875</v>
      </c>
      <c r="C930">
        <v>247.7</v>
      </c>
      <c r="D930">
        <v>1</v>
      </c>
      <c r="E930" t="s">
        <v>9</v>
      </c>
      <c r="F930">
        <v>247.7</v>
      </c>
      <c r="H930">
        <v>0</v>
      </c>
    </row>
    <row r="931" spans="1:8" x14ac:dyDescent="0.3">
      <c r="A931" t="s">
        <v>876</v>
      </c>
      <c r="B931">
        <v>183.29</v>
      </c>
      <c r="C931">
        <v>85.64</v>
      </c>
      <c r="D931">
        <v>14</v>
      </c>
      <c r="E931" t="s">
        <v>9</v>
      </c>
      <c r="F931">
        <v>1198.96</v>
      </c>
      <c r="G931">
        <v>97.649999999999906</v>
      </c>
      <c r="H931">
        <v>0.53276228926837199</v>
      </c>
    </row>
    <row r="932" spans="1:8" x14ac:dyDescent="0.3">
      <c r="A932" t="s">
        <v>877</v>
      </c>
      <c r="C932">
        <v>25.89</v>
      </c>
      <c r="D932">
        <v>16</v>
      </c>
      <c r="E932" t="s">
        <v>9</v>
      </c>
      <c r="F932">
        <v>414.24</v>
      </c>
      <c r="H932">
        <v>0</v>
      </c>
    </row>
    <row r="933" spans="1:8" x14ac:dyDescent="0.3">
      <c r="A933" t="s">
        <v>878</v>
      </c>
      <c r="C933">
        <v>8.1199999999999992</v>
      </c>
      <c r="D933">
        <v>4</v>
      </c>
      <c r="E933" t="s">
        <v>879</v>
      </c>
      <c r="F933">
        <v>32.479999999999997</v>
      </c>
      <c r="H933">
        <v>0</v>
      </c>
    </row>
    <row r="934" spans="1:8" x14ac:dyDescent="0.3">
      <c r="A934" t="s">
        <v>880</v>
      </c>
      <c r="C934">
        <v>85.95</v>
      </c>
      <c r="D934">
        <v>1</v>
      </c>
      <c r="E934" t="s">
        <v>9</v>
      </c>
      <c r="F934">
        <v>85.95</v>
      </c>
      <c r="H934">
        <v>0</v>
      </c>
    </row>
    <row r="935" spans="1:8" x14ac:dyDescent="0.3">
      <c r="A935" t="s">
        <v>881</v>
      </c>
      <c r="C935">
        <v>216.99</v>
      </c>
      <c r="D935">
        <v>4</v>
      </c>
      <c r="E935" t="s">
        <v>9</v>
      </c>
      <c r="F935">
        <v>867.96</v>
      </c>
      <c r="H935">
        <v>0</v>
      </c>
    </row>
    <row r="936" spans="1:8" x14ac:dyDescent="0.3">
      <c r="A936" t="s">
        <v>882</v>
      </c>
      <c r="C936">
        <v>125.8</v>
      </c>
      <c r="D936">
        <v>2</v>
      </c>
      <c r="E936" t="s">
        <v>9</v>
      </c>
      <c r="F936">
        <v>251.6</v>
      </c>
      <c r="H936">
        <v>0</v>
      </c>
    </row>
    <row r="937" spans="1:8" x14ac:dyDescent="0.3">
      <c r="A937" t="s">
        <v>883</v>
      </c>
      <c r="B937">
        <v>103.62</v>
      </c>
      <c r="C937">
        <v>47.31</v>
      </c>
      <c r="D937">
        <v>3</v>
      </c>
      <c r="E937" t="s">
        <v>9</v>
      </c>
      <c r="F937">
        <v>141.93</v>
      </c>
      <c r="G937">
        <v>56.31</v>
      </c>
      <c r="H937">
        <v>0.54342790966994703</v>
      </c>
    </row>
    <row r="938" spans="1:8" x14ac:dyDescent="0.3">
      <c r="A938" t="s">
        <v>884</v>
      </c>
      <c r="C938">
        <v>49.49</v>
      </c>
      <c r="D938">
        <v>1</v>
      </c>
      <c r="E938" t="s">
        <v>9</v>
      </c>
      <c r="F938">
        <v>49.49</v>
      </c>
      <c r="H938">
        <v>0</v>
      </c>
    </row>
    <row r="939" spans="1:8" x14ac:dyDescent="0.3">
      <c r="A939" t="s">
        <v>885</v>
      </c>
      <c r="C939">
        <v>212.86</v>
      </c>
      <c r="D939">
        <v>2</v>
      </c>
      <c r="E939" t="s">
        <v>9</v>
      </c>
      <c r="F939">
        <v>425.72</v>
      </c>
      <c r="H939">
        <v>0</v>
      </c>
    </row>
    <row r="940" spans="1:8" x14ac:dyDescent="0.3">
      <c r="A940" t="s">
        <v>886</v>
      </c>
      <c r="B940">
        <v>322.47000000000003</v>
      </c>
      <c r="C940">
        <v>187.48</v>
      </c>
      <c r="D940">
        <v>8</v>
      </c>
      <c r="E940" t="s">
        <v>9</v>
      </c>
      <c r="F940">
        <v>1499.84</v>
      </c>
      <c r="G940">
        <v>134.99</v>
      </c>
      <c r="H940">
        <v>0.41861258411635199</v>
      </c>
    </row>
    <row r="941" spans="1:8" x14ac:dyDescent="0.3">
      <c r="A941" t="s">
        <v>887</v>
      </c>
      <c r="C941">
        <v>251.04</v>
      </c>
      <c r="D941">
        <v>1</v>
      </c>
      <c r="E941" t="s">
        <v>9</v>
      </c>
      <c r="F941">
        <v>251.04</v>
      </c>
      <c r="H941">
        <v>0</v>
      </c>
    </row>
    <row r="942" spans="1:8" x14ac:dyDescent="0.3">
      <c r="A942" t="s">
        <v>888</v>
      </c>
      <c r="C942">
        <v>47.92</v>
      </c>
      <c r="D942">
        <v>2</v>
      </c>
      <c r="E942" t="s">
        <v>9</v>
      </c>
      <c r="F942">
        <v>95.84</v>
      </c>
      <c r="H942">
        <v>0</v>
      </c>
    </row>
    <row r="943" spans="1:8" x14ac:dyDescent="0.3">
      <c r="A943" t="s">
        <v>889</v>
      </c>
      <c r="C943">
        <v>60.14</v>
      </c>
      <c r="D943">
        <v>2</v>
      </c>
      <c r="E943" t="s">
        <v>9</v>
      </c>
      <c r="F943">
        <v>120.28</v>
      </c>
      <c r="H943">
        <v>0</v>
      </c>
    </row>
    <row r="944" spans="1:8" x14ac:dyDescent="0.3">
      <c r="A944" t="s">
        <v>890</v>
      </c>
      <c r="B944">
        <v>60.26</v>
      </c>
      <c r="C944">
        <v>33.79</v>
      </c>
      <c r="D944">
        <v>1</v>
      </c>
      <c r="E944" t="s">
        <v>9</v>
      </c>
      <c r="F944">
        <v>33.79</v>
      </c>
      <c r="G944">
        <v>26.47</v>
      </c>
      <c r="H944">
        <v>0.43926319283106502</v>
      </c>
    </row>
    <row r="945" spans="1:8" x14ac:dyDescent="0.3">
      <c r="A945" t="s">
        <v>891</v>
      </c>
      <c r="C945">
        <v>219.63</v>
      </c>
      <c r="D945">
        <v>0</v>
      </c>
      <c r="E945" t="s">
        <v>9</v>
      </c>
      <c r="F945">
        <v>0</v>
      </c>
      <c r="H945">
        <v>0</v>
      </c>
    </row>
    <row r="946" spans="1:8" x14ac:dyDescent="0.3">
      <c r="A946" t="s">
        <v>892</v>
      </c>
      <c r="C946">
        <v>80.760000000000005</v>
      </c>
      <c r="D946">
        <v>0</v>
      </c>
      <c r="E946" t="s">
        <v>9</v>
      </c>
      <c r="F946">
        <v>0</v>
      </c>
      <c r="H946">
        <v>0</v>
      </c>
    </row>
    <row r="947" spans="1:8" x14ac:dyDescent="0.3">
      <c r="A947" t="s">
        <v>893</v>
      </c>
      <c r="C947">
        <v>44.53</v>
      </c>
      <c r="D947">
        <v>2</v>
      </c>
      <c r="E947" t="s">
        <v>9</v>
      </c>
      <c r="F947">
        <v>89.06</v>
      </c>
      <c r="H947">
        <v>0</v>
      </c>
    </row>
    <row r="948" spans="1:8" x14ac:dyDescent="0.3">
      <c r="A948" t="s">
        <v>894</v>
      </c>
      <c r="C948">
        <v>149.47</v>
      </c>
      <c r="D948">
        <v>2</v>
      </c>
      <c r="E948" t="s">
        <v>9</v>
      </c>
      <c r="F948">
        <v>298.94</v>
      </c>
      <c r="H948">
        <v>0</v>
      </c>
    </row>
    <row r="949" spans="1:8" x14ac:dyDescent="0.3">
      <c r="A949" t="s">
        <v>895</v>
      </c>
      <c r="C949">
        <v>56.16</v>
      </c>
      <c r="D949">
        <v>11</v>
      </c>
      <c r="E949" t="s">
        <v>9</v>
      </c>
      <c r="F949">
        <v>617.76</v>
      </c>
      <c r="H949">
        <v>0</v>
      </c>
    </row>
    <row r="950" spans="1:8" x14ac:dyDescent="0.3">
      <c r="A950" t="s">
        <v>810</v>
      </c>
      <c r="C950">
        <v>141.05000000000001</v>
      </c>
      <c r="D950">
        <v>0</v>
      </c>
      <c r="E950" t="s">
        <v>9</v>
      </c>
      <c r="F950">
        <v>0</v>
      </c>
      <c r="H950">
        <v>0</v>
      </c>
    </row>
    <row r="951" spans="1:8" x14ac:dyDescent="0.3">
      <c r="A951" t="s">
        <v>896</v>
      </c>
      <c r="B951">
        <v>108.54</v>
      </c>
      <c r="C951">
        <v>56.36</v>
      </c>
      <c r="D951">
        <v>47</v>
      </c>
      <c r="E951" t="s">
        <v>9</v>
      </c>
      <c r="F951">
        <v>2648.92</v>
      </c>
      <c r="G951">
        <v>52.18</v>
      </c>
      <c r="H951">
        <v>0.480744426018057</v>
      </c>
    </row>
    <row r="952" spans="1:8" x14ac:dyDescent="0.3">
      <c r="A952" t="s">
        <v>897</v>
      </c>
      <c r="C952">
        <v>172.94</v>
      </c>
      <c r="D952">
        <v>2</v>
      </c>
      <c r="E952" t="s">
        <v>9</v>
      </c>
      <c r="F952">
        <v>345.88</v>
      </c>
      <c r="H952">
        <v>0</v>
      </c>
    </row>
    <row r="953" spans="1:8" x14ac:dyDescent="0.3">
      <c r="A953" t="s">
        <v>898</v>
      </c>
      <c r="C953">
        <v>172.51</v>
      </c>
      <c r="D953">
        <v>2</v>
      </c>
      <c r="E953" t="s">
        <v>9</v>
      </c>
      <c r="F953">
        <v>345.02</v>
      </c>
      <c r="H953">
        <v>0</v>
      </c>
    </row>
    <row r="954" spans="1:8" x14ac:dyDescent="0.3">
      <c r="A954" t="s">
        <v>899</v>
      </c>
      <c r="C954">
        <v>157.75</v>
      </c>
      <c r="D954">
        <v>2</v>
      </c>
      <c r="E954" t="s">
        <v>9</v>
      </c>
      <c r="F954">
        <v>315.5</v>
      </c>
      <c r="H954">
        <v>0</v>
      </c>
    </row>
    <row r="955" spans="1:8" x14ac:dyDescent="0.3">
      <c r="A955" t="s">
        <v>900</v>
      </c>
      <c r="C955">
        <v>28.75</v>
      </c>
      <c r="D955">
        <v>38</v>
      </c>
      <c r="E955" t="s">
        <v>9</v>
      </c>
      <c r="F955">
        <v>1092.5</v>
      </c>
      <c r="H955">
        <v>0</v>
      </c>
    </row>
    <row r="956" spans="1:8" x14ac:dyDescent="0.3">
      <c r="A956" t="s">
        <v>901</v>
      </c>
      <c r="C956">
        <v>287.38</v>
      </c>
      <c r="D956">
        <v>0</v>
      </c>
      <c r="E956" t="s">
        <v>9</v>
      </c>
      <c r="F956">
        <v>0</v>
      </c>
      <c r="H956">
        <v>0</v>
      </c>
    </row>
    <row r="957" spans="1:8" x14ac:dyDescent="0.3">
      <c r="A957" t="s">
        <v>902</v>
      </c>
      <c r="C957">
        <v>82.18</v>
      </c>
      <c r="D957">
        <v>1</v>
      </c>
      <c r="E957" t="s">
        <v>9</v>
      </c>
      <c r="F957">
        <v>82.18</v>
      </c>
      <c r="H957">
        <v>0</v>
      </c>
    </row>
    <row r="958" spans="1:8" x14ac:dyDescent="0.3">
      <c r="A958" t="s">
        <v>903</v>
      </c>
      <c r="C958">
        <v>147.36000000000001</v>
      </c>
      <c r="D958">
        <v>0</v>
      </c>
      <c r="E958" t="s">
        <v>9</v>
      </c>
      <c r="F958">
        <v>0</v>
      </c>
      <c r="H958">
        <v>0</v>
      </c>
    </row>
    <row r="959" spans="1:8" x14ac:dyDescent="0.3">
      <c r="A959" t="s">
        <v>904</v>
      </c>
      <c r="C959">
        <v>268.85000000000002</v>
      </c>
      <c r="D959">
        <v>0</v>
      </c>
      <c r="E959" t="s">
        <v>9</v>
      </c>
      <c r="F959">
        <v>0</v>
      </c>
      <c r="H959">
        <v>0</v>
      </c>
    </row>
    <row r="960" spans="1:8" x14ac:dyDescent="0.3">
      <c r="A960" t="s">
        <v>905</v>
      </c>
      <c r="B960">
        <v>10.95</v>
      </c>
      <c r="C960">
        <v>0.99</v>
      </c>
      <c r="D960">
        <v>2</v>
      </c>
      <c r="E960" t="s">
        <v>9</v>
      </c>
      <c r="F960">
        <v>1.98</v>
      </c>
      <c r="G960">
        <v>9.9599999999999902</v>
      </c>
      <c r="H960">
        <v>0.90958904109589001</v>
      </c>
    </row>
    <row r="961" spans="1:8" x14ac:dyDescent="0.3">
      <c r="A961" t="s">
        <v>906</v>
      </c>
      <c r="C961">
        <v>187.88</v>
      </c>
      <c r="D961">
        <v>34</v>
      </c>
      <c r="E961" t="s">
        <v>9</v>
      </c>
      <c r="F961">
        <v>6387.92</v>
      </c>
      <c r="H961">
        <v>0</v>
      </c>
    </row>
    <row r="962" spans="1:8" x14ac:dyDescent="0.3">
      <c r="A962" t="s">
        <v>907</v>
      </c>
      <c r="C962">
        <v>97.27</v>
      </c>
      <c r="D962">
        <v>1</v>
      </c>
      <c r="E962" t="s">
        <v>9</v>
      </c>
      <c r="F962">
        <v>97.27</v>
      </c>
      <c r="H962">
        <v>0</v>
      </c>
    </row>
    <row r="963" spans="1:8" x14ac:dyDescent="0.3">
      <c r="A963" t="s">
        <v>908</v>
      </c>
      <c r="B963">
        <v>106.66</v>
      </c>
      <c r="C963">
        <v>47.33</v>
      </c>
      <c r="D963">
        <v>4</v>
      </c>
      <c r="E963" t="s">
        <v>9</v>
      </c>
      <c r="F963">
        <v>189.32</v>
      </c>
      <c r="G963">
        <v>59.33</v>
      </c>
      <c r="H963">
        <v>0.55625351584474003</v>
      </c>
    </row>
    <row r="964" spans="1:8" x14ac:dyDescent="0.3">
      <c r="A964" t="s">
        <v>909</v>
      </c>
      <c r="C964">
        <v>189.19</v>
      </c>
      <c r="D964">
        <v>0</v>
      </c>
      <c r="E964" t="s">
        <v>9</v>
      </c>
      <c r="F964">
        <v>0</v>
      </c>
      <c r="H964">
        <v>0</v>
      </c>
    </row>
    <row r="965" spans="1:8" x14ac:dyDescent="0.3">
      <c r="A965" t="s">
        <v>910</v>
      </c>
      <c r="C965">
        <v>143.83000000000001</v>
      </c>
      <c r="D965">
        <v>0</v>
      </c>
      <c r="E965" t="s">
        <v>9</v>
      </c>
      <c r="F965">
        <v>0</v>
      </c>
      <c r="H965">
        <v>0</v>
      </c>
    </row>
    <row r="966" spans="1:8" x14ac:dyDescent="0.3">
      <c r="A966" t="s">
        <v>911</v>
      </c>
      <c r="C966">
        <v>26.5</v>
      </c>
      <c r="D966">
        <v>1</v>
      </c>
      <c r="E966" t="s">
        <v>9</v>
      </c>
      <c r="F966">
        <v>26.5</v>
      </c>
      <c r="H966">
        <v>0</v>
      </c>
    </row>
    <row r="967" spans="1:8" x14ac:dyDescent="0.3">
      <c r="A967" t="s">
        <v>912</v>
      </c>
      <c r="C967">
        <v>188.03</v>
      </c>
      <c r="D967">
        <v>0</v>
      </c>
      <c r="E967" t="s">
        <v>9</v>
      </c>
      <c r="F967">
        <v>0</v>
      </c>
      <c r="H967">
        <v>0</v>
      </c>
    </row>
    <row r="968" spans="1:8" x14ac:dyDescent="0.3">
      <c r="A968" t="s">
        <v>913</v>
      </c>
      <c r="C968">
        <v>154.5</v>
      </c>
      <c r="D968">
        <v>3</v>
      </c>
      <c r="E968" t="s">
        <v>9</v>
      </c>
      <c r="F968">
        <v>463.5</v>
      </c>
      <c r="H968">
        <v>0</v>
      </c>
    </row>
    <row r="969" spans="1:8" x14ac:dyDescent="0.3">
      <c r="A969" t="s">
        <v>914</v>
      </c>
      <c r="C969">
        <v>139.63</v>
      </c>
      <c r="D969">
        <v>0</v>
      </c>
      <c r="E969" t="s">
        <v>9</v>
      </c>
      <c r="F969">
        <v>0</v>
      </c>
      <c r="H969">
        <v>0</v>
      </c>
    </row>
    <row r="970" spans="1:8" x14ac:dyDescent="0.3">
      <c r="A970" t="s">
        <v>915</v>
      </c>
      <c r="C970">
        <v>187.95</v>
      </c>
      <c r="D970">
        <v>3</v>
      </c>
      <c r="E970" t="s">
        <v>9</v>
      </c>
      <c r="F970">
        <v>563.849999999999</v>
      </c>
      <c r="H970">
        <v>0</v>
      </c>
    </row>
    <row r="971" spans="1:8" x14ac:dyDescent="0.3">
      <c r="A971" t="s">
        <v>916</v>
      </c>
      <c r="C971">
        <v>171.76</v>
      </c>
      <c r="D971">
        <v>2</v>
      </c>
      <c r="E971" t="s">
        <v>9</v>
      </c>
      <c r="F971">
        <v>343.52</v>
      </c>
      <c r="H971">
        <v>0</v>
      </c>
    </row>
    <row r="972" spans="1:8" x14ac:dyDescent="0.3">
      <c r="A972" t="s">
        <v>917</v>
      </c>
      <c r="C972">
        <v>261.54000000000002</v>
      </c>
      <c r="D972">
        <v>7</v>
      </c>
      <c r="E972" t="s">
        <v>9</v>
      </c>
      <c r="F972">
        <v>1830.78</v>
      </c>
      <c r="H972">
        <v>0</v>
      </c>
    </row>
    <row r="973" spans="1:8" x14ac:dyDescent="0.3">
      <c r="A973" t="s">
        <v>918</v>
      </c>
      <c r="C973">
        <v>143.93</v>
      </c>
      <c r="D973">
        <v>1</v>
      </c>
      <c r="E973" t="s">
        <v>9</v>
      </c>
      <c r="F973">
        <v>143.93</v>
      </c>
      <c r="H973">
        <v>0</v>
      </c>
    </row>
    <row r="974" spans="1:8" x14ac:dyDescent="0.3">
      <c r="A974" t="s">
        <v>919</v>
      </c>
      <c r="C974">
        <v>136.66</v>
      </c>
      <c r="D974">
        <v>0</v>
      </c>
      <c r="E974" t="s">
        <v>9</v>
      </c>
      <c r="F974">
        <v>0</v>
      </c>
      <c r="H974">
        <v>0</v>
      </c>
    </row>
    <row r="975" spans="1:8" x14ac:dyDescent="0.3">
      <c r="A975" t="s">
        <v>920</v>
      </c>
      <c r="B975">
        <v>94.03</v>
      </c>
      <c r="C975">
        <v>50.42</v>
      </c>
      <c r="D975">
        <v>10</v>
      </c>
      <c r="E975" t="s">
        <v>9</v>
      </c>
      <c r="F975">
        <v>504.2</v>
      </c>
      <c r="G975">
        <v>43.61</v>
      </c>
      <c r="H975">
        <v>0.46378815271721702</v>
      </c>
    </row>
    <row r="976" spans="1:8" x14ac:dyDescent="0.3">
      <c r="A976" t="s">
        <v>921</v>
      </c>
      <c r="C976">
        <v>245.91</v>
      </c>
      <c r="D976">
        <v>3</v>
      </c>
      <c r="E976" t="s">
        <v>9</v>
      </c>
      <c r="F976">
        <v>737.73</v>
      </c>
      <c r="H976">
        <v>0</v>
      </c>
    </row>
    <row r="977" spans="1:8" x14ac:dyDescent="0.3">
      <c r="A977" t="s">
        <v>922</v>
      </c>
      <c r="C977">
        <v>102.19</v>
      </c>
      <c r="D977">
        <v>8</v>
      </c>
      <c r="E977" t="s">
        <v>9</v>
      </c>
      <c r="F977">
        <v>817.52</v>
      </c>
      <c r="H977">
        <v>0</v>
      </c>
    </row>
    <row r="978" spans="1:8" x14ac:dyDescent="0.3">
      <c r="A978" t="s">
        <v>923</v>
      </c>
      <c r="C978">
        <v>27.93</v>
      </c>
      <c r="D978">
        <v>5</v>
      </c>
      <c r="E978" t="s">
        <v>9</v>
      </c>
      <c r="F978">
        <v>139.65</v>
      </c>
      <c r="H978">
        <v>0</v>
      </c>
    </row>
    <row r="979" spans="1:8" x14ac:dyDescent="0.3">
      <c r="A979" t="s">
        <v>924</v>
      </c>
      <c r="B979">
        <v>424.33</v>
      </c>
      <c r="C979">
        <v>248.6</v>
      </c>
      <c r="D979">
        <v>16</v>
      </c>
      <c r="E979" t="s">
        <v>9</v>
      </c>
      <c r="F979">
        <v>3977.6</v>
      </c>
      <c r="G979">
        <v>175.73</v>
      </c>
      <c r="H979">
        <v>0.41413522494285099</v>
      </c>
    </row>
    <row r="980" spans="1:8" x14ac:dyDescent="0.3">
      <c r="A980" t="s">
        <v>925</v>
      </c>
      <c r="C980">
        <v>12.11</v>
      </c>
      <c r="D980">
        <v>2</v>
      </c>
      <c r="E980" t="s">
        <v>926</v>
      </c>
      <c r="F980">
        <v>24.22</v>
      </c>
      <c r="H980">
        <v>0</v>
      </c>
    </row>
    <row r="981" spans="1:8" x14ac:dyDescent="0.3">
      <c r="A981" t="s">
        <v>927</v>
      </c>
      <c r="B981">
        <v>204.02</v>
      </c>
      <c r="C981">
        <v>96.01</v>
      </c>
      <c r="D981">
        <v>1</v>
      </c>
      <c r="E981" t="s">
        <v>9</v>
      </c>
      <c r="F981">
        <v>96.01</v>
      </c>
      <c r="G981">
        <v>108.01</v>
      </c>
      <c r="H981">
        <v>0.52940888148220699</v>
      </c>
    </row>
    <row r="982" spans="1:8" x14ac:dyDescent="0.3">
      <c r="A982" t="s">
        <v>928</v>
      </c>
      <c r="B982">
        <v>72</v>
      </c>
      <c r="C982">
        <v>40.08</v>
      </c>
      <c r="D982">
        <v>4</v>
      </c>
      <c r="E982" t="s">
        <v>9</v>
      </c>
      <c r="F982">
        <v>160.32</v>
      </c>
      <c r="G982">
        <v>31.92</v>
      </c>
      <c r="H982">
        <v>0.44333333333333302</v>
      </c>
    </row>
    <row r="983" spans="1:8" x14ac:dyDescent="0.3">
      <c r="A983" t="s">
        <v>929</v>
      </c>
      <c r="C983">
        <v>144.62</v>
      </c>
      <c r="D983">
        <v>7</v>
      </c>
      <c r="E983" t="s">
        <v>9</v>
      </c>
      <c r="F983">
        <v>1012.34</v>
      </c>
      <c r="H983">
        <v>0</v>
      </c>
    </row>
    <row r="984" spans="1:8" x14ac:dyDescent="0.3">
      <c r="A984" t="s">
        <v>930</v>
      </c>
      <c r="B984">
        <v>58.86</v>
      </c>
      <c r="C984">
        <v>23.43</v>
      </c>
      <c r="D984">
        <v>1</v>
      </c>
      <c r="E984" t="s">
        <v>9</v>
      </c>
      <c r="F984">
        <v>23.43</v>
      </c>
      <c r="G984">
        <v>35.43</v>
      </c>
      <c r="H984">
        <v>0.60193679918450504</v>
      </c>
    </row>
    <row r="985" spans="1:8" x14ac:dyDescent="0.3">
      <c r="A985" t="s">
        <v>931</v>
      </c>
      <c r="C985">
        <v>235.34</v>
      </c>
      <c r="D985">
        <v>0</v>
      </c>
      <c r="E985" t="s">
        <v>9</v>
      </c>
      <c r="F985">
        <v>0</v>
      </c>
      <c r="H985">
        <v>0</v>
      </c>
    </row>
    <row r="986" spans="1:8" x14ac:dyDescent="0.3">
      <c r="A986" t="s">
        <v>932</v>
      </c>
      <c r="B986">
        <v>363.64</v>
      </c>
      <c r="C986">
        <v>215.68</v>
      </c>
      <c r="D986">
        <v>1</v>
      </c>
      <c r="E986" t="s">
        <v>9</v>
      </c>
      <c r="F986">
        <v>215.68</v>
      </c>
      <c r="G986">
        <v>147.95999999999901</v>
      </c>
      <c r="H986">
        <v>0.406885931140688</v>
      </c>
    </row>
    <row r="987" spans="1:8" x14ac:dyDescent="0.3">
      <c r="A987" t="s">
        <v>933</v>
      </c>
      <c r="C987">
        <v>38.590000000000003</v>
      </c>
      <c r="D987">
        <v>15</v>
      </c>
      <c r="E987" t="s">
        <v>9</v>
      </c>
      <c r="F987">
        <v>578.85</v>
      </c>
      <c r="H987">
        <v>0</v>
      </c>
    </row>
    <row r="988" spans="1:8" x14ac:dyDescent="0.3">
      <c r="A988" t="s">
        <v>934</v>
      </c>
      <c r="B988">
        <v>411.94</v>
      </c>
      <c r="C988">
        <v>199.97</v>
      </c>
      <c r="D988">
        <v>3</v>
      </c>
      <c r="E988" t="s">
        <v>9</v>
      </c>
      <c r="F988">
        <v>599.91</v>
      </c>
      <c r="G988">
        <v>211.97</v>
      </c>
      <c r="H988">
        <v>0.51456522794581705</v>
      </c>
    </row>
    <row r="989" spans="1:8" x14ac:dyDescent="0.3">
      <c r="A989" t="s">
        <v>935</v>
      </c>
      <c r="C989">
        <v>71.75</v>
      </c>
      <c r="D989">
        <v>0</v>
      </c>
      <c r="E989" t="s">
        <v>9</v>
      </c>
      <c r="F989">
        <v>0</v>
      </c>
      <c r="H989">
        <v>0</v>
      </c>
    </row>
    <row r="990" spans="1:8" x14ac:dyDescent="0.3">
      <c r="A990" t="s">
        <v>936</v>
      </c>
      <c r="C990">
        <v>82.82</v>
      </c>
      <c r="D990">
        <v>15</v>
      </c>
      <c r="E990" t="s">
        <v>9</v>
      </c>
      <c r="F990">
        <v>1242.3</v>
      </c>
      <c r="H990">
        <v>0</v>
      </c>
    </row>
    <row r="991" spans="1:8" x14ac:dyDescent="0.3">
      <c r="A991" t="s">
        <v>937</v>
      </c>
      <c r="C991">
        <v>106.15</v>
      </c>
      <c r="D991">
        <v>2</v>
      </c>
      <c r="E991" t="s">
        <v>9</v>
      </c>
      <c r="F991">
        <v>212.3</v>
      </c>
      <c r="H991">
        <v>0</v>
      </c>
    </row>
    <row r="992" spans="1:8" x14ac:dyDescent="0.3">
      <c r="A992" t="s">
        <v>938</v>
      </c>
      <c r="C992">
        <v>141.05000000000001</v>
      </c>
      <c r="D992">
        <v>2</v>
      </c>
      <c r="E992" t="s">
        <v>9</v>
      </c>
      <c r="F992">
        <v>282.10000000000002</v>
      </c>
      <c r="H992">
        <v>0</v>
      </c>
    </row>
    <row r="993" spans="1:8" x14ac:dyDescent="0.3">
      <c r="A993" t="s">
        <v>939</v>
      </c>
      <c r="C993">
        <v>468.71</v>
      </c>
      <c r="D993">
        <v>0</v>
      </c>
      <c r="E993" t="s">
        <v>9</v>
      </c>
      <c r="F993">
        <v>0</v>
      </c>
      <c r="H993">
        <v>0</v>
      </c>
    </row>
    <row r="994" spans="1:8" x14ac:dyDescent="0.3">
      <c r="A994" t="s">
        <v>940</v>
      </c>
      <c r="C994">
        <v>173.25</v>
      </c>
      <c r="D994">
        <v>0</v>
      </c>
      <c r="E994" t="s">
        <v>9</v>
      </c>
      <c r="F994">
        <v>0</v>
      </c>
      <c r="H994">
        <v>0</v>
      </c>
    </row>
    <row r="995" spans="1:8" x14ac:dyDescent="0.3">
      <c r="A995" t="s">
        <v>941</v>
      </c>
      <c r="C995">
        <v>12.79</v>
      </c>
      <c r="D995">
        <v>1</v>
      </c>
      <c r="E995" t="s">
        <v>9</v>
      </c>
      <c r="F995">
        <v>12.79</v>
      </c>
      <c r="H995">
        <v>0</v>
      </c>
    </row>
    <row r="996" spans="1:8" x14ac:dyDescent="0.3">
      <c r="A996" t="s">
        <v>942</v>
      </c>
      <c r="B996">
        <v>136.53</v>
      </c>
      <c r="C996">
        <v>55.57</v>
      </c>
      <c r="D996">
        <v>1</v>
      </c>
      <c r="E996" t="s">
        <v>9</v>
      </c>
      <c r="F996">
        <v>55.57</v>
      </c>
      <c r="G996">
        <v>80.959999999999994</v>
      </c>
      <c r="H996">
        <v>0.59298322712956797</v>
      </c>
    </row>
    <row r="997" spans="1:8" x14ac:dyDescent="0.3">
      <c r="A997" t="s">
        <v>943</v>
      </c>
      <c r="B997">
        <v>744.64</v>
      </c>
      <c r="C997">
        <v>366.32</v>
      </c>
      <c r="D997">
        <v>9</v>
      </c>
      <c r="E997" t="s">
        <v>9</v>
      </c>
      <c r="F997">
        <v>3296.88</v>
      </c>
      <c r="G997">
        <v>378.32</v>
      </c>
      <c r="H997">
        <v>0.50805758487322705</v>
      </c>
    </row>
    <row r="998" spans="1:8" x14ac:dyDescent="0.3">
      <c r="A998" t="s">
        <v>944</v>
      </c>
      <c r="C998">
        <v>251.55</v>
      </c>
      <c r="D998">
        <v>0</v>
      </c>
      <c r="E998" t="s">
        <v>9</v>
      </c>
      <c r="F998">
        <v>0</v>
      </c>
      <c r="H998">
        <v>0</v>
      </c>
    </row>
    <row r="999" spans="1:8" x14ac:dyDescent="0.3">
      <c r="A999" t="s">
        <v>945</v>
      </c>
      <c r="B999">
        <v>116.35</v>
      </c>
      <c r="C999">
        <v>63.81</v>
      </c>
      <c r="D999">
        <v>6</v>
      </c>
      <c r="E999" t="s">
        <v>9</v>
      </c>
      <c r="F999">
        <v>382.86</v>
      </c>
      <c r="G999">
        <v>52.5399999999999</v>
      </c>
      <c r="H999">
        <v>0.45156854318865403</v>
      </c>
    </row>
    <row r="1000" spans="1:8" x14ac:dyDescent="0.3">
      <c r="A1000" t="s">
        <v>946</v>
      </c>
      <c r="C1000">
        <v>114.08</v>
      </c>
      <c r="D1000">
        <v>3</v>
      </c>
      <c r="E1000" t="s">
        <v>9</v>
      </c>
      <c r="F1000">
        <v>342.24</v>
      </c>
      <c r="H1000">
        <v>0</v>
      </c>
    </row>
    <row r="1001" spans="1:8" x14ac:dyDescent="0.3">
      <c r="A1001" t="s">
        <v>947</v>
      </c>
      <c r="C1001">
        <v>96.37</v>
      </c>
      <c r="D1001">
        <v>22</v>
      </c>
      <c r="E1001" t="s">
        <v>9</v>
      </c>
      <c r="F1001">
        <v>2120.14</v>
      </c>
      <c r="H1001">
        <v>0</v>
      </c>
    </row>
    <row r="1002" spans="1:8" x14ac:dyDescent="0.3">
      <c r="A1002" t="s">
        <v>948</v>
      </c>
      <c r="C1002">
        <v>112.95</v>
      </c>
      <c r="D1002">
        <v>1</v>
      </c>
      <c r="E1002" t="s">
        <v>9</v>
      </c>
      <c r="F1002">
        <v>112.95</v>
      </c>
      <c r="H1002">
        <v>0</v>
      </c>
    </row>
    <row r="1003" spans="1:8" x14ac:dyDescent="0.3">
      <c r="A1003" t="s">
        <v>949</v>
      </c>
      <c r="C1003">
        <v>86.45</v>
      </c>
      <c r="D1003">
        <v>8</v>
      </c>
      <c r="E1003" t="s">
        <v>9</v>
      </c>
      <c r="F1003">
        <v>691.6</v>
      </c>
      <c r="H1003">
        <v>0</v>
      </c>
    </row>
    <row r="1004" spans="1:8" x14ac:dyDescent="0.3">
      <c r="A1004" t="s">
        <v>950</v>
      </c>
      <c r="C1004">
        <v>50.61</v>
      </c>
      <c r="D1004">
        <v>2</v>
      </c>
      <c r="E1004" t="s">
        <v>9</v>
      </c>
      <c r="F1004">
        <v>101.22</v>
      </c>
      <c r="H1004">
        <v>0</v>
      </c>
    </row>
    <row r="1005" spans="1:8" x14ac:dyDescent="0.3">
      <c r="A1005" t="s">
        <v>951</v>
      </c>
      <c r="B1005">
        <v>33.340000000000003</v>
      </c>
      <c r="C1005">
        <v>10.67</v>
      </c>
      <c r="D1005">
        <v>15</v>
      </c>
      <c r="E1005" t="s">
        <v>9</v>
      </c>
      <c r="F1005">
        <v>160.05000000000001</v>
      </c>
      <c r="G1005">
        <v>22.67</v>
      </c>
      <c r="H1005">
        <v>0.67996400719855998</v>
      </c>
    </row>
    <row r="1006" spans="1:8" x14ac:dyDescent="0.3">
      <c r="A1006" t="s">
        <v>952</v>
      </c>
      <c r="C1006">
        <v>139.52000000000001</v>
      </c>
      <c r="D1006">
        <v>1</v>
      </c>
      <c r="E1006" t="s">
        <v>9</v>
      </c>
      <c r="F1006">
        <v>139.52000000000001</v>
      </c>
      <c r="H1006">
        <v>0</v>
      </c>
    </row>
    <row r="1007" spans="1:8" x14ac:dyDescent="0.3">
      <c r="A1007" t="s">
        <v>953</v>
      </c>
      <c r="C1007">
        <v>245.57</v>
      </c>
      <c r="D1007">
        <v>7</v>
      </c>
      <c r="E1007" t="s">
        <v>9</v>
      </c>
      <c r="F1007">
        <v>1718.99</v>
      </c>
      <c r="H1007">
        <v>0</v>
      </c>
    </row>
    <row r="1008" spans="1:8" x14ac:dyDescent="0.3">
      <c r="A1008" t="s">
        <v>954</v>
      </c>
      <c r="B1008">
        <v>369.84</v>
      </c>
      <c r="C1008">
        <v>178.92</v>
      </c>
      <c r="D1008">
        <v>5</v>
      </c>
      <c r="E1008" t="s">
        <v>9</v>
      </c>
      <c r="F1008">
        <v>894.599999999999</v>
      </c>
      <c r="G1008">
        <v>190.92</v>
      </c>
      <c r="H1008">
        <v>0.51622323166774797</v>
      </c>
    </row>
    <row r="1009" spans="1:8" x14ac:dyDescent="0.3">
      <c r="A1009" t="s">
        <v>955</v>
      </c>
      <c r="B1009">
        <v>57.51</v>
      </c>
      <c r="C1009">
        <v>33.11</v>
      </c>
      <c r="D1009">
        <v>2</v>
      </c>
      <c r="E1009" t="s">
        <v>9</v>
      </c>
      <c r="F1009">
        <v>66.22</v>
      </c>
      <c r="G1009">
        <v>24.4</v>
      </c>
      <c r="H1009">
        <v>0.42427403929751301</v>
      </c>
    </row>
    <row r="1010" spans="1:8" x14ac:dyDescent="0.3">
      <c r="A1010" t="s">
        <v>956</v>
      </c>
      <c r="B1010">
        <v>32.07</v>
      </c>
      <c r="C1010">
        <v>12.28</v>
      </c>
      <c r="D1010">
        <v>10000</v>
      </c>
      <c r="E1010" t="s">
        <v>9</v>
      </c>
      <c r="F1010">
        <v>122800</v>
      </c>
      <c r="G1010">
        <v>19.79</v>
      </c>
      <c r="H1010">
        <v>0.61708762082943502</v>
      </c>
    </row>
    <row r="1011" spans="1:8" x14ac:dyDescent="0.3">
      <c r="A1011" t="s">
        <v>957</v>
      </c>
      <c r="C1011">
        <v>51.06</v>
      </c>
      <c r="D1011">
        <v>2</v>
      </c>
      <c r="E1011" t="s">
        <v>958</v>
      </c>
      <c r="F1011">
        <v>102.12</v>
      </c>
      <c r="H1011">
        <v>0</v>
      </c>
    </row>
    <row r="1012" spans="1:8" x14ac:dyDescent="0.3">
      <c r="A1012" t="s">
        <v>959</v>
      </c>
      <c r="C1012">
        <v>93.85</v>
      </c>
      <c r="D1012">
        <v>27</v>
      </c>
      <c r="E1012" t="s">
        <v>9</v>
      </c>
      <c r="F1012">
        <v>2533.9499999999998</v>
      </c>
      <c r="H1012">
        <v>0</v>
      </c>
    </row>
    <row r="1013" spans="1:8" x14ac:dyDescent="0.3">
      <c r="A1013" t="s">
        <v>108</v>
      </c>
      <c r="C1013">
        <v>242.21</v>
      </c>
      <c r="D1013">
        <v>2</v>
      </c>
      <c r="E1013" t="s">
        <v>9</v>
      </c>
      <c r="F1013">
        <v>484.42</v>
      </c>
      <c r="H1013">
        <v>0</v>
      </c>
    </row>
    <row r="1014" spans="1:8" x14ac:dyDescent="0.3">
      <c r="A1014" t="s">
        <v>960</v>
      </c>
      <c r="C1014">
        <v>89.17</v>
      </c>
      <c r="D1014">
        <v>0</v>
      </c>
      <c r="E1014" t="s">
        <v>9</v>
      </c>
      <c r="F1014">
        <v>0</v>
      </c>
      <c r="H1014">
        <v>0</v>
      </c>
    </row>
    <row r="1015" spans="1:8" x14ac:dyDescent="0.3">
      <c r="A1015" t="s">
        <v>961</v>
      </c>
      <c r="C1015">
        <v>82.72</v>
      </c>
      <c r="D1015">
        <v>8</v>
      </c>
      <c r="E1015" t="s">
        <v>9</v>
      </c>
      <c r="F1015">
        <v>661.76</v>
      </c>
      <c r="H1015">
        <v>0</v>
      </c>
    </row>
    <row r="1016" spans="1:8" x14ac:dyDescent="0.3">
      <c r="A1016" t="s">
        <v>962</v>
      </c>
      <c r="C1016">
        <v>152.5</v>
      </c>
      <c r="D1016">
        <v>2</v>
      </c>
      <c r="E1016" t="s">
        <v>9</v>
      </c>
      <c r="F1016">
        <v>305</v>
      </c>
      <c r="H1016">
        <v>0</v>
      </c>
    </row>
    <row r="1017" spans="1:8" x14ac:dyDescent="0.3">
      <c r="A1017" t="s">
        <v>963</v>
      </c>
      <c r="B1017">
        <v>100.58</v>
      </c>
      <c r="C1017">
        <v>54.35</v>
      </c>
      <c r="D1017">
        <v>7</v>
      </c>
      <c r="E1017" t="s">
        <v>9</v>
      </c>
      <c r="F1017">
        <v>380.45</v>
      </c>
      <c r="G1017">
        <v>46.23</v>
      </c>
      <c r="H1017">
        <v>0.45963412209186699</v>
      </c>
    </row>
    <row r="1018" spans="1:8" x14ac:dyDescent="0.3">
      <c r="A1018" t="s">
        <v>964</v>
      </c>
      <c r="B1018">
        <v>144.96</v>
      </c>
      <c r="C1018">
        <v>66.680000000000007</v>
      </c>
      <c r="D1018">
        <v>900</v>
      </c>
      <c r="E1018" t="s">
        <v>9</v>
      </c>
      <c r="F1018">
        <v>60012</v>
      </c>
      <c r="G1018">
        <v>78.28</v>
      </c>
      <c r="H1018">
        <v>0.54001103752759305</v>
      </c>
    </row>
    <row r="1019" spans="1:8" x14ac:dyDescent="0.3">
      <c r="A1019" t="s">
        <v>965</v>
      </c>
      <c r="C1019">
        <v>175.57</v>
      </c>
      <c r="D1019">
        <v>8</v>
      </c>
      <c r="E1019" t="s">
        <v>9</v>
      </c>
      <c r="F1019">
        <v>1404.56</v>
      </c>
      <c r="H1019">
        <v>0</v>
      </c>
    </row>
    <row r="1020" spans="1:8" x14ac:dyDescent="0.3">
      <c r="A1020" t="s">
        <v>966</v>
      </c>
      <c r="C1020">
        <v>52.77</v>
      </c>
      <c r="D1020">
        <v>0</v>
      </c>
      <c r="E1020" t="s">
        <v>9</v>
      </c>
      <c r="F1020">
        <v>0</v>
      </c>
      <c r="H1020">
        <v>0</v>
      </c>
    </row>
    <row r="1021" spans="1:8" x14ac:dyDescent="0.3">
      <c r="A1021" t="s">
        <v>967</v>
      </c>
      <c r="B1021">
        <v>47.19</v>
      </c>
      <c r="C1021">
        <v>26.46</v>
      </c>
      <c r="D1021">
        <v>9</v>
      </c>
      <c r="E1021" t="s">
        <v>9</v>
      </c>
      <c r="F1021">
        <v>238.14</v>
      </c>
      <c r="G1021">
        <v>20.729999999999901</v>
      </c>
      <c r="H1021">
        <v>0.43928798474253</v>
      </c>
    </row>
    <row r="1022" spans="1:8" x14ac:dyDescent="0.3">
      <c r="A1022" t="s">
        <v>789</v>
      </c>
      <c r="C1022">
        <v>229.7</v>
      </c>
      <c r="D1022">
        <v>0</v>
      </c>
      <c r="E1022" t="s">
        <v>9</v>
      </c>
      <c r="F1022">
        <v>0</v>
      </c>
      <c r="H1022">
        <v>0</v>
      </c>
    </row>
    <row r="1023" spans="1:8" x14ac:dyDescent="0.3">
      <c r="A1023" t="s">
        <v>968</v>
      </c>
      <c r="B1023">
        <v>32.72</v>
      </c>
      <c r="C1023">
        <v>13.64</v>
      </c>
      <c r="D1023">
        <v>2000</v>
      </c>
      <c r="E1023" t="s">
        <v>9</v>
      </c>
      <c r="F1023">
        <v>27280</v>
      </c>
      <c r="G1023">
        <v>19.079999999999998</v>
      </c>
      <c r="H1023">
        <v>0.58312958435207796</v>
      </c>
    </row>
    <row r="1024" spans="1:8" x14ac:dyDescent="0.3">
      <c r="A1024" t="s">
        <v>969</v>
      </c>
      <c r="B1024">
        <v>158.71</v>
      </c>
      <c r="C1024">
        <v>73.349999999999994</v>
      </c>
      <c r="D1024">
        <v>8</v>
      </c>
      <c r="E1024" t="s">
        <v>9</v>
      </c>
      <c r="F1024">
        <v>586.79999999999995</v>
      </c>
      <c r="G1024">
        <v>85.36</v>
      </c>
      <c r="H1024">
        <v>0.53783630521076098</v>
      </c>
    </row>
    <row r="1025" spans="1:8" x14ac:dyDescent="0.3">
      <c r="A1025" t="s">
        <v>970</v>
      </c>
      <c r="C1025">
        <v>44.75</v>
      </c>
      <c r="D1025">
        <v>0</v>
      </c>
      <c r="E1025" t="s">
        <v>9</v>
      </c>
      <c r="F1025">
        <v>0</v>
      </c>
      <c r="H1025">
        <v>0</v>
      </c>
    </row>
    <row r="1026" spans="1:8" x14ac:dyDescent="0.3">
      <c r="A1026" t="s">
        <v>971</v>
      </c>
      <c r="B1026">
        <v>47.9</v>
      </c>
      <c r="C1026">
        <v>29.45</v>
      </c>
      <c r="D1026">
        <v>4</v>
      </c>
      <c r="E1026" t="s">
        <v>9</v>
      </c>
      <c r="F1026">
        <v>117.8</v>
      </c>
      <c r="G1026">
        <v>18.45</v>
      </c>
      <c r="H1026">
        <v>0.38517745302713902</v>
      </c>
    </row>
    <row r="1027" spans="1:8" x14ac:dyDescent="0.3">
      <c r="A1027" t="s">
        <v>972</v>
      </c>
      <c r="C1027">
        <v>177.45</v>
      </c>
      <c r="D1027">
        <v>1</v>
      </c>
      <c r="E1027" t="s">
        <v>9</v>
      </c>
      <c r="F1027">
        <v>177.45</v>
      </c>
      <c r="H1027">
        <v>0</v>
      </c>
    </row>
    <row r="1028" spans="1:8" x14ac:dyDescent="0.3">
      <c r="A1028" t="s">
        <v>973</v>
      </c>
      <c r="B1028">
        <v>176.27</v>
      </c>
      <c r="C1028">
        <v>83.9</v>
      </c>
      <c r="D1028">
        <v>16</v>
      </c>
      <c r="E1028" t="s">
        <v>9</v>
      </c>
      <c r="F1028">
        <v>1342.4</v>
      </c>
      <c r="G1028">
        <v>92.37</v>
      </c>
      <c r="H1028">
        <v>0.52402564248028505</v>
      </c>
    </row>
    <row r="1029" spans="1:8" x14ac:dyDescent="0.3">
      <c r="A1029" t="s">
        <v>974</v>
      </c>
      <c r="B1029">
        <v>10.82</v>
      </c>
      <c r="C1029">
        <v>4.82</v>
      </c>
      <c r="D1029">
        <v>17</v>
      </c>
      <c r="E1029" t="s">
        <v>9</v>
      </c>
      <c r="F1029">
        <v>81.94</v>
      </c>
      <c r="G1029">
        <v>6</v>
      </c>
      <c r="H1029">
        <v>0.55452865064695001</v>
      </c>
    </row>
    <row r="1030" spans="1:8" x14ac:dyDescent="0.3">
      <c r="A1030" t="s">
        <v>975</v>
      </c>
      <c r="C1030">
        <v>357.4</v>
      </c>
      <c r="D1030">
        <v>1</v>
      </c>
      <c r="E1030" t="s">
        <v>9</v>
      </c>
      <c r="F1030">
        <v>357.4</v>
      </c>
      <c r="H1030">
        <v>0</v>
      </c>
    </row>
    <row r="1031" spans="1:8" x14ac:dyDescent="0.3">
      <c r="A1031" t="s">
        <v>976</v>
      </c>
      <c r="C1031">
        <v>159.57</v>
      </c>
      <c r="D1031">
        <v>3</v>
      </c>
      <c r="E1031" t="s">
        <v>9</v>
      </c>
      <c r="F1031">
        <v>478.71</v>
      </c>
      <c r="H1031">
        <v>0</v>
      </c>
    </row>
    <row r="1032" spans="1:8" x14ac:dyDescent="0.3">
      <c r="A1032" t="s">
        <v>977</v>
      </c>
      <c r="C1032">
        <v>253.22</v>
      </c>
      <c r="D1032">
        <v>0</v>
      </c>
      <c r="E1032" t="s">
        <v>9</v>
      </c>
      <c r="F1032">
        <v>0</v>
      </c>
      <c r="H1032">
        <v>0</v>
      </c>
    </row>
    <row r="1033" spans="1:8" x14ac:dyDescent="0.3">
      <c r="A1033" t="s">
        <v>978</v>
      </c>
      <c r="C1033">
        <v>67.959999999999994</v>
      </c>
      <c r="D1033">
        <v>0</v>
      </c>
      <c r="E1033" t="s">
        <v>9</v>
      </c>
      <c r="F1033">
        <v>0</v>
      </c>
      <c r="H1033">
        <v>0</v>
      </c>
    </row>
    <row r="1034" spans="1:8" x14ac:dyDescent="0.3">
      <c r="A1034" t="s">
        <v>979</v>
      </c>
      <c r="C1034">
        <v>175.63</v>
      </c>
      <c r="D1034">
        <v>0</v>
      </c>
      <c r="E1034" t="s">
        <v>9</v>
      </c>
      <c r="F1034">
        <v>0</v>
      </c>
      <c r="H1034">
        <v>0</v>
      </c>
    </row>
    <row r="1035" spans="1:8" x14ac:dyDescent="0.3">
      <c r="A1035" t="s">
        <v>548</v>
      </c>
      <c r="B1035">
        <v>158.82</v>
      </c>
      <c r="C1035">
        <v>67.38</v>
      </c>
      <c r="D1035">
        <v>2</v>
      </c>
      <c r="E1035" t="s">
        <v>9</v>
      </c>
      <c r="F1035">
        <v>134.76</v>
      </c>
      <c r="G1035">
        <v>91.44</v>
      </c>
      <c r="H1035">
        <v>0.57574612769172595</v>
      </c>
    </row>
    <row r="1036" spans="1:8" x14ac:dyDescent="0.3">
      <c r="A1036" t="s">
        <v>980</v>
      </c>
      <c r="B1036">
        <v>21.69</v>
      </c>
      <c r="C1036">
        <v>15.69</v>
      </c>
      <c r="D1036">
        <v>6</v>
      </c>
      <c r="E1036" t="s">
        <v>9</v>
      </c>
      <c r="F1036">
        <v>94.14</v>
      </c>
      <c r="G1036">
        <v>6</v>
      </c>
      <c r="H1036">
        <v>0.27662517289073302</v>
      </c>
    </row>
    <row r="1037" spans="1:8" x14ac:dyDescent="0.3">
      <c r="A1037" t="s">
        <v>981</v>
      </c>
      <c r="C1037">
        <v>61.65</v>
      </c>
      <c r="D1037">
        <v>0</v>
      </c>
      <c r="E1037" t="s">
        <v>9</v>
      </c>
      <c r="F1037">
        <v>0</v>
      </c>
      <c r="H1037">
        <v>0</v>
      </c>
    </row>
    <row r="1038" spans="1:8" x14ac:dyDescent="0.3">
      <c r="A1038" t="s">
        <v>982</v>
      </c>
      <c r="C1038">
        <v>38.07</v>
      </c>
      <c r="D1038">
        <v>6</v>
      </c>
      <c r="E1038" t="s">
        <v>9</v>
      </c>
      <c r="F1038">
        <v>228.42</v>
      </c>
      <c r="H1038">
        <v>0</v>
      </c>
    </row>
    <row r="1039" spans="1:8" x14ac:dyDescent="0.3">
      <c r="A1039" t="s">
        <v>983</v>
      </c>
      <c r="C1039">
        <v>133.15</v>
      </c>
      <c r="D1039">
        <v>1</v>
      </c>
      <c r="E1039" t="s">
        <v>9</v>
      </c>
      <c r="F1039">
        <v>133.15</v>
      </c>
      <c r="H1039">
        <v>0</v>
      </c>
    </row>
    <row r="1040" spans="1:8" x14ac:dyDescent="0.3">
      <c r="A1040" t="s">
        <v>984</v>
      </c>
      <c r="C1040">
        <v>102.97</v>
      </c>
      <c r="D1040">
        <v>2</v>
      </c>
      <c r="E1040" t="s">
        <v>9</v>
      </c>
      <c r="F1040">
        <v>205.94</v>
      </c>
      <c r="H1040">
        <v>0</v>
      </c>
    </row>
    <row r="1041" spans="1:8" x14ac:dyDescent="0.3">
      <c r="A1041" t="s">
        <v>985</v>
      </c>
      <c r="B1041">
        <v>591.77</v>
      </c>
      <c r="C1041">
        <v>349.06</v>
      </c>
      <c r="D1041">
        <v>20</v>
      </c>
      <c r="E1041" t="s">
        <v>9</v>
      </c>
      <c r="F1041">
        <v>6981.2</v>
      </c>
      <c r="G1041">
        <v>242.70999999999901</v>
      </c>
      <c r="H1041">
        <v>0.41014245399395</v>
      </c>
    </row>
    <row r="1042" spans="1:8" x14ac:dyDescent="0.3">
      <c r="A1042" t="s">
        <v>986</v>
      </c>
      <c r="C1042">
        <v>125.35</v>
      </c>
      <c r="D1042">
        <v>0</v>
      </c>
      <c r="E1042" t="s">
        <v>9</v>
      </c>
      <c r="F1042">
        <v>0</v>
      </c>
      <c r="H1042">
        <v>0</v>
      </c>
    </row>
    <row r="1043" spans="1:8" x14ac:dyDescent="0.3">
      <c r="A1043" t="s">
        <v>987</v>
      </c>
      <c r="C1043">
        <v>228.06</v>
      </c>
      <c r="D1043">
        <v>2</v>
      </c>
      <c r="E1043" t="s">
        <v>9</v>
      </c>
      <c r="F1043">
        <v>456.12</v>
      </c>
      <c r="H1043">
        <v>0</v>
      </c>
    </row>
    <row r="1044" spans="1:8" x14ac:dyDescent="0.3">
      <c r="A1044" t="s">
        <v>988</v>
      </c>
      <c r="C1044">
        <v>34</v>
      </c>
      <c r="D1044">
        <v>11</v>
      </c>
      <c r="E1044" t="s">
        <v>9</v>
      </c>
      <c r="F1044">
        <v>374</v>
      </c>
      <c r="H1044">
        <v>0</v>
      </c>
    </row>
    <row r="1045" spans="1:8" x14ac:dyDescent="0.3">
      <c r="A1045" t="s">
        <v>989</v>
      </c>
      <c r="C1045">
        <v>152.46</v>
      </c>
      <c r="D1045">
        <v>1</v>
      </c>
      <c r="E1045" t="s">
        <v>9</v>
      </c>
      <c r="F1045">
        <v>152.46</v>
      </c>
      <c r="H1045">
        <v>0</v>
      </c>
    </row>
    <row r="1046" spans="1:8" x14ac:dyDescent="0.3">
      <c r="A1046" t="s">
        <v>990</v>
      </c>
      <c r="C1046">
        <v>214.69</v>
      </c>
      <c r="D1046">
        <v>0</v>
      </c>
      <c r="E1046" t="s">
        <v>9</v>
      </c>
      <c r="F1046">
        <v>0</v>
      </c>
      <c r="H1046">
        <v>0</v>
      </c>
    </row>
    <row r="1047" spans="1:8" x14ac:dyDescent="0.3">
      <c r="A1047" t="s">
        <v>991</v>
      </c>
      <c r="C1047">
        <v>89.4</v>
      </c>
      <c r="D1047">
        <v>2</v>
      </c>
      <c r="E1047" t="s">
        <v>9</v>
      </c>
      <c r="F1047">
        <v>178.8</v>
      </c>
      <c r="H1047">
        <v>0</v>
      </c>
    </row>
    <row r="1048" spans="1:8" x14ac:dyDescent="0.3">
      <c r="A1048" t="s">
        <v>992</v>
      </c>
      <c r="C1048">
        <v>29</v>
      </c>
      <c r="D1048">
        <v>1</v>
      </c>
      <c r="E1048" t="s">
        <v>993</v>
      </c>
      <c r="F1048">
        <v>29</v>
      </c>
      <c r="H1048">
        <v>0</v>
      </c>
    </row>
    <row r="1049" spans="1:8" x14ac:dyDescent="0.3">
      <c r="A1049" t="s">
        <v>994</v>
      </c>
      <c r="B1049">
        <v>26.92</v>
      </c>
      <c r="C1049">
        <v>9.07</v>
      </c>
      <c r="D1049">
        <v>2</v>
      </c>
      <c r="E1049" t="s">
        <v>9</v>
      </c>
      <c r="F1049">
        <v>18.14</v>
      </c>
      <c r="G1049">
        <v>17.850000000000001</v>
      </c>
      <c r="H1049">
        <v>0.66307578008915302</v>
      </c>
    </row>
    <row r="1050" spans="1:8" x14ac:dyDescent="0.3">
      <c r="A1050" t="s">
        <v>995</v>
      </c>
      <c r="C1050">
        <v>30.78</v>
      </c>
      <c r="D1050">
        <v>6</v>
      </c>
      <c r="E1050" t="s">
        <v>9</v>
      </c>
      <c r="F1050">
        <v>184.68</v>
      </c>
      <c r="H1050">
        <v>0</v>
      </c>
    </row>
    <row r="1051" spans="1:8" x14ac:dyDescent="0.3">
      <c r="A1051" t="s">
        <v>996</v>
      </c>
      <c r="C1051">
        <v>174.09</v>
      </c>
      <c r="D1051">
        <v>1</v>
      </c>
      <c r="E1051" t="s">
        <v>9</v>
      </c>
      <c r="F1051">
        <v>174.09</v>
      </c>
      <c r="H1051">
        <v>0</v>
      </c>
    </row>
    <row r="1052" spans="1:8" x14ac:dyDescent="0.3">
      <c r="A1052" t="s">
        <v>889</v>
      </c>
      <c r="C1052">
        <v>62.75</v>
      </c>
      <c r="D1052">
        <v>2</v>
      </c>
      <c r="E1052" t="s">
        <v>9</v>
      </c>
      <c r="F1052">
        <v>125.5</v>
      </c>
      <c r="H1052">
        <v>0</v>
      </c>
    </row>
    <row r="1053" spans="1:8" x14ac:dyDescent="0.3">
      <c r="A1053" t="s">
        <v>906</v>
      </c>
      <c r="B1053">
        <v>313.14</v>
      </c>
      <c r="C1053">
        <v>181.88</v>
      </c>
      <c r="D1053">
        <v>5</v>
      </c>
      <c r="E1053" t="s">
        <v>9</v>
      </c>
      <c r="F1053">
        <v>909.4</v>
      </c>
      <c r="G1053">
        <v>131.26</v>
      </c>
      <c r="H1053">
        <v>0.419173532605224</v>
      </c>
    </row>
    <row r="1054" spans="1:8" x14ac:dyDescent="0.3">
      <c r="A1054" t="s">
        <v>997</v>
      </c>
      <c r="C1054">
        <v>117.79</v>
      </c>
      <c r="D1054">
        <v>13</v>
      </c>
      <c r="E1054" t="s">
        <v>9</v>
      </c>
      <c r="F1054">
        <v>1531.27</v>
      </c>
      <c r="H1054">
        <v>0</v>
      </c>
    </row>
    <row r="1055" spans="1:8" x14ac:dyDescent="0.3">
      <c r="A1055" t="s">
        <v>998</v>
      </c>
      <c r="C1055">
        <v>31.51</v>
      </c>
      <c r="D1055">
        <v>1</v>
      </c>
      <c r="E1055" t="s">
        <v>9</v>
      </c>
      <c r="F1055">
        <v>31.51</v>
      </c>
      <c r="H1055">
        <v>0</v>
      </c>
    </row>
    <row r="1056" spans="1:8" x14ac:dyDescent="0.3">
      <c r="A1056" t="s">
        <v>999</v>
      </c>
      <c r="B1056">
        <v>14.13</v>
      </c>
      <c r="C1056">
        <v>7.92</v>
      </c>
      <c r="D1056">
        <v>0</v>
      </c>
      <c r="E1056" t="s">
        <v>9</v>
      </c>
      <c r="F1056">
        <v>0</v>
      </c>
      <c r="G1056">
        <v>6.21</v>
      </c>
      <c r="H1056">
        <v>0.43949044585987201</v>
      </c>
    </row>
    <row r="1057" spans="1:8" x14ac:dyDescent="0.3">
      <c r="A1057" t="s">
        <v>1000</v>
      </c>
      <c r="C1057">
        <v>188.7</v>
      </c>
      <c r="D1057">
        <v>1</v>
      </c>
      <c r="E1057" t="s">
        <v>9</v>
      </c>
      <c r="F1057">
        <v>188.7</v>
      </c>
      <c r="H1057">
        <v>0</v>
      </c>
    </row>
    <row r="1058" spans="1:8" x14ac:dyDescent="0.3">
      <c r="A1058" t="s">
        <v>1001</v>
      </c>
      <c r="C1058">
        <v>41.57</v>
      </c>
      <c r="D1058">
        <v>3</v>
      </c>
      <c r="E1058" t="s">
        <v>9</v>
      </c>
      <c r="F1058">
        <v>124.71</v>
      </c>
      <c r="H1058">
        <v>0</v>
      </c>
    </row>
    <row r="1059" spans="1:8" x14ac:dyDescent="0.3">
      <c r="A1059" t="s">
        <v>1002</v>
      </c>
      <c r="C1059">
        <v>155.43</v>
      </c>
      <c r="D1059">
        <v>3</v>
      </c>
      <c r="E1059" t="s">
        <v>9</v>
      </c>
      <c r="F1059">
        <v>466.29</v>
      </c>
      <c r="H1059">
        <v>0</v>
      </c>
    </row>
    <row r="1060" spans="1:8" x14ac:dyDescent="0.3">
      <c r="A1060" t="s">
        <v>795</v>
      </c>
      <c r="C1060">
        <v>112.72</v>
      </c>
      <c r="D1060">
        <v>35</v>
      </c>
      <c r="E1060" t="s">
        <v>9</v>
      </c>
      <c r="F1060">
        <v>3945.2</v>
      </c>
      <c r="H1060">
        <v>0</v>
      </c>
    </row>
    <row r="1061" spans="1:8" x14ac:dyDescent="0.3">
      <c r="A1061" t="s">
        <v>1003</v>
      </c>
      <c r="C1061">
        <v>85.85</v>
      </c>
      <c r="D1061">
        <v>28</v>
      </c>
      <c r="E1061" t="s">
        <v>9</v>
      </c>
      <c r="F1061">
        <v>2403.7999999999902</v>
      </c>
      <c r="H1061">
        <v>0</v>
      </c>
    </row>
    <row r="1062" spans="1:8" x14ac:dyDescent="0.3">
      <c r="A1062" t="s">
        <v>1004</v>
      </c>
      <c r="C1062">
        <v>128</v>
      </c>
      <c r="D1062">
        <v>6</v>
      </c>
      <c r="E1062" t="s">
        <v>9</v>
      </c>
      <c r="F1062">
        <v>768</v>
      </c>
      <c r="H1062">
        <v>0</v>
      </c>
    </row>
    <row r="1063" spans="1:8" x14ac:dyDescent="0.3">
      <c r="A1063" t="s">
        <v>1005</v>
      </c>
      <c r="C1063">
        <v>39.299999999999997</v>
      </c>
      <c r="D1063">
        <v>2</v>
      </c>
      <c r="E1063" t="s">
        <v>9</v>
      </c>
      <c r="F1063">
        <v>78.599999999999994</v>
      </c>
      <c r="H1063">
        <v>0</v>
      </c>
    </row>
    <row r="1064" spans="1:8" x14ac:dyDescent="0.3">
      <c r="A1064" t="s">
        <v>1006</v>
      </c>
      <c r="C1064">
        <v>41.18</v>
      </c>
      <c r="D1064">
        <v>14</v>
      </c>
      <c r="E1064" t="s">
        <v>9</v>
      </c>
      <c r="F1064">
        <v>576.52</v>
      </c>
      <c r="H1064">
        <v>0</v>
      </c>
    </row>
    <row r="1065" spans="1:8" x14ac:dyDescent="0.3">
      <c r="A1065" t="s">
        <v>1007</v>
      </c>
      <c r="B1065">
        <v>482.4</v>
      </c>
      <c r="C1065">
        <v>236.7</v>
      </c>
      <c r="D1065">
        <v>12</v>
      </c>
      <c r="E1065" t="s">
        <v>9</v>
      </c>
      <c r="F1065">
        <v>2840.3999999999901</v>
      </c>
      <c r="G1065">
        <v>245.7</v>
      </c>
      <c r="H1065">
        <v>0.50932835820895495</v>
      </c>
    </row>
    <row r="1066" spans="1:8" x14ac:dyDescent="0.3">
      <c r="A1066" t="s">
        <v>1008</v>
      </c>
      <c r="C1066">
        <v>58.93</v>
      </c>
      <c r="D1066">
        <v>5</v>
      </c>
      <c r="E1066" t="s">
        <v>9</v>
      </c>
      <c r="F1066">
        <v>294.64999999999998</v>
      </c>
      <c r="H1066">
        <v>0</v>
      </c>
    </row>
    <row r="1067" spans="1:8" x14ac:dyDescent="0.3">
      <c r="A1067" t="s">
        <v>1009</v>
      </c>
      <c r="C1067">
        <v>128.12</v>
      </c>
      <c r="D1067">
        <v>2</v>
      </c>
      <c r="E1067" t="s">
        <v>9</v>
      </c>
      <c r="F1067">
        <v>256.24</v>
      </c>
      <c r="H1067">
        <v>0</v>
      </c>
    </row>
    <row r="1068" spans="1:8" x14ac:dyDescent="0.3">
      <c r="A1068" t="s">
        <v>1010</v>
      </c>
      <c r="C1068">
        <v>129.32</v>
      </c>
      <c r="D1068">
        <v>7</v>
      </c>
      <c r="E1068" t="s">
        <v>9</v>
      </c>
      <c r="F1068">
        <v>905.24</v>
      </c>
      <c r="H1068">
        <v>0</v>
      </c>
    </row>
    <row r="1069" spans="1:8" x14ac:dyDescent="0.3">
      <c r="A1069" t="s">
        <v>1011</v>
      </c>
      <c r="C1069">
        <v>150.81</v>
      </c>
      <c r="D1069">
        <v>6</v>
      </c>
      <c r="E1069" t="s">
        <v>9</v>
      </c>
      <c r="F1069">
        <v>904.86</v>
      </c>
      <c r="H1069">
        <v>0</v>
      </c>
    </row>
    <row r="1070" spans="1:8" x14ac:dyDescent="0.3">
      <c r="A1070" t="s">
        <v>1012</v>
      </c>
      <c r="C1070">
        <v>173.29</v>
      </c>
      <c r="D1070">
        <v>6</v>
      </c>
      <c r="E1070" t="s">
        <v>9</v>
      </c>
      <c r="F1070">
        <v>1039.74</v>
      </c>
      <c r="H1070">
        <v>0</v>
      </c>
    </row>
    <row r="1071" spans="1:8" x14ac:dyDescent="0.3">
      <c r="A1071" t="s">
        <v>1013</v>
      </c>
      <c r="B1071">
        <v>30.53</v>
      </c>
      <c r="C1071">
        <v>10.79</v>
      </c>
      <c r="D1071">
        <v>10</v>
      </c>
      <c r="E1071" t="s">
        <v>9</v>
      </c>
      <c r="F1071">
        <v>107.899999999999</v>
      </c>
      <c r="G1071">
        <v>19.739999999999998</v>
      </c>
      <c r="H1071">
        <v>0.64657713724205701</v>
      </c>
    </row>
    <row r="1072" spans="1:8" x14ac:dyDescent="0.3">
      <c r="A1072" t="s">
        <v>1014</v>
      </c>
      <c r="C1072">
        <v>34.22</v>
      </c>
      <c r="D1072">
        <v>288</v>
      </c>
      <c r="E1072" t="s">
        <v>9</v>
      </c>
      <c r="F1072">
        <v>9855.36</v>
      </c>
      <c r="H1072">
        <v>0</v>
      </c>
    </row>
    <row r="1073" spans="1:8" x14ac:dyDescent="0.3">
      <c r="A1073" t="s">
        <v>1015</v>
      </c>
      <c r="C1073">
        <v>143.53</v>
      </c>
      <c r="D1073">
        <v>1</v>
      </c>
      <c r="E1073" t="s">
        <v>9</v>
      </c>
      <c r="F1073">
        <v>143.53</v>
      </c>
      <c r="H1073">
        <v>0</v>
      </c>
    </row>
    <row r="1074" spans="1:8" x14ac:dyDescent="0.3">
      <c r="A1074" t="s">
        <v>1016</v>
      </c>
      <c r="C1074">
        <v>71.150000000000006</v>
      </c>
      <c r="D1074">
        <v>7</v>
      </c>
      <c r="E1074" t="s">
        <v>9</v>
      </c>
      <c r="F1074">
        <v>498.05</v>
      </c>
      <c r="H1074">
        <v>0</v>
      </c>
    </row>
    <row r="1075" spans="1:8" x14ac:dyDescent="0.3">
      <c r="A1075" t="s">
        <v>1017</v>
      </c>
      <c r="B1075">
        <v>131.54</v>
      </c>
      <c r="C1075">
        <v>58.45</v>
      </c>
      <c r="D1075">
        <v>7</v>
      </c>
      <c r="E1075" t="s">
        <v>9</v>
      </c>
      <c r="F1075">
        <v>409.15</v>
      </c>
      <c r="G1075">
        <v>73.089999999999904</v>
      </c>
      <c r="H1075">
        <v>0.55564847194769595</v>
      </c>
    </row>
    <row r="1076" spans="1:8" x14ac:dyDescent="0.3">
      <c r="A1076" t="s">
        <v>1018</v>
      </c>
      <c r="B1076">
        <v>351.25</v>
      </c>
      <c r="C1076">
        <v>169.62</v>
      </c>
      <c r="D1076">
        <v>9</v>
      </c>
      <c r="E1076" t="s">
        <v>9</v>
      </c>
      <c r="F1076">
        <v>1526.58</v>
      </c>
      <c r="G1076">
        <v>181.63</v>
      </c>
      <c r="H1076">
        <v>0.517096085409252</v>
      </c>
    </row>
    <row r="1077" spans="1:8" x14ac:dyDescent="0.3">
      <c r="A1077" t="s">
        <v>789</v>
      </c>
      <c r="B1077">
        <v>449.93</v>
      </c>
      <c r="C1077">
        <v>226.97</v>
      </c>
      <c r="D1077">
        <v>14</v>
      </c>
      <c r="E1077" t="s">
        <v>9</v>
      </c>
      <c r="F1077">
        <v>3177.58</v>
      </c>
      <c r="G1077">
        <v>222.96</v>
      </c>
      <c r="H1077">
        <v>0.49554375125019401</v>
      </c>
    </row>
    <row r="1078" spans="1:8" x14ac:dyDescent="0.3">
      <c r="A1078" t="s">
        <v>1019</v>
      </c>
      <c r="C1078">
        <v>112.56</v>
      </c>
      <c r="D1078">
        <v>8</v>
      </c>
      <c r="E1078" t="s">
        <v>9</v>
      </c>
      <c r="F1078">
        <v>900.48</v>
      </c>
      <c r="H1078">
        <v>0</v>
      </c>
    </row>
    <row r="1079" spans="1:8" x14ac:dyDescent="0.3">
      <c r="A1079" t="s">
        <v>1020</v>
      </c>
      <c r="C1079">
        <v>70.12</v>
      </c>
      <c r="D1079">
        <v>6</v>
      </c>
      <c r="E1079" t="s">
        <v>9</v>
      </c>
      <c r="F1079">
        <v>420.72</v>
      </c>
      <c r="H1079">
        <v>0</v>
      </c>
    </row>
    <row r="1080" spans="1:8" x14ac:dyDescent="0.3">
      <c r="A1080" t="s">
        <v>1021</v>
      </c>
      <c r="B1080">
        <v>33.200000000000003</v>
      </c>
      <c r="C1080">
        <v>12.61</v>
      </c>
      <c r="D1080">
        <v>50</v>
      </c>
      <c r="E1080" t="s">
        <v>9</v>
      </c>
      <c r="F1080">
        <v>630.5</v>
      </c>
      <c r="G1080">
        <v>20.59</v>
      </c>
      <c r="H1080">
        <v>0.62018072289156601</v>
      </c>
    </row>
    <row r="1081" spans="1:8" x14ac:dyDescent="0.3">
      <c r="A1081" t="s">
        <v>1022</v>
      </c>
      <c r="C1081">
        <v>76.010000000000005</v>
      </c>
      <c r="D1081">
        <v>9</v>
      </c>
      <c r="E1081" t="s">
        <v>9</v>
      </c>
      <c r="F1081">
        <v>684.09</v>
      </c>
      <c r="H1081">
        <v>0</v>
      </c>
    </row>
    <row r="1082" spans="1:8" x14ac:dyDescent="0.3">
      <c r="A1082" t="s">
        <v>1023</v>
      </c>
      <c r="C1082">
        <v>61.88</v>
      </c>
      <c r="D1082">
        <v>9</v>
      </c>
      <c r="E1082" t="s">
        <v>9</v>
      </c>
      <c r="F1082">
        <v>556.91999999999996</v>
      </c>
      <c r="H1082">
        <v>0</v>
      </c>
    </row>
    <row r="1083" spans="1:8" x14ac:dyDescent="0.3">
      <c r="A1083" t="s">
        <v>1024</v>
      </c>
      <c r="C1083">
        <v>154.37</v>
      </c>
      <c r="D1083">
        <v>4</v>
      </c>
      <c r="E1083" t="s">
        <v>9</v>
      </c>
      <c r="F1083">
        <v>617.48</v>
      </c>
      <c r="H1083">
        <v>0</v>
      </c>
    </row>
    <row r="1084" spans="1:8" x14ac:dyDescent="0.3">
      <c r="A1084" t="s">
        <v>1025</v>
      </c>
      <c r="C1084">
        <v>64.09</v>
      </c>
      <c r="D1084">
        <v>27</v>
      </c>
      <c r="E1084" t="s">
        <v>9</v>
      </c>
      <c r="F1084">
        <v>1730.43</v>
      </c>
      <c r="H1084">
        <v>0</v>
      </c>
    </row>
    <row r="1085" spans="1:8" x14ac:dyDescent="0.3">
      <c r="A1085" t="s">
        <v>1026</v>
      </c>
      <c r="C1085">
        <v>26.3</v>
      </c>
      <c r="D1085">
        <v>10</v>
      </c>
      <c r="E1085" t="s">
        <v>1027</v>
      </c>
      <c r="F1085">
        <v>263</v>
      </c>
      <c r="H1085">
        <v>0</v>
      </c>
    </row>
    <row r="1086" spans="1:8" x14ac:dyDescent="0.3">
      <c r="A1086" t="s">
        <v>1028</v>
      </c>
      <c r="C1086">
        <v>7.09</v>
      </c>
      <c r="D1086">
        <v>1</v>
      </c>
      <c r="E1086" t="s">
        <v>1029</v>
      </c>
      <c r="F1086">
        <v>7.09</v>
      </c>
      <c r="H1086">
        <v>0</v>
      </c>
    </row>
    <row r="1087" spans="1:8" x14ac:dyDescent="0.3">
      <c r="A1087" t="s">
        <v>1030</v>
      </c>
      <c r="B1087">
        <v>51.8</v>
      </c>
      <c r="C1087">
        <v>22.49</v>
      </c>
      <c r="D1087">
        <v>35</v>
      </c>
      <c r="E1087" t="s">
        <v>9</v>
      </c>
      <c r="F1087">
        <v>787.15</v>
      </c>
      <c r="G1087">
        <v>29.31</v>
      </c>
      <c r="H1087">
        <v>0.565830115830115</v>
      </c>
    </row>
    <row r="1088" spans="1:8" x14ac:dyDescent="0.3">
      <c r="A1088" t="s">
        <v>1031</v>
      </c>
      <c r="C1088">
        <v>132.87</v>
      </c>
      <c r="D1088">
        <v>0</v>
      </c>
      <c r="E1088" t="s">
        <v>9</v>
      </c>
      <c r="F1088">
        <v>0</v>
      </c>
      <c r="H1088">
        <v>0</v>
      </c>
    </row>
    <row r="1089" spans="1:8" x14ac:dyDescent="0.3">
      <c r="A1089" t="s">
        <v>1032</v>
      </c>
      <c r="B1089">
        <v>206.95</v>
      </c>
      <c r="C1089">
        <v>118.17</v>
      </c>
      <c r="D1089">
        <v>11</v>
      </c>
      <c r="E1089" t="s">
        <v>9</v>
      </c>
      <c r="F1089">
        <v>1299.8699999999999</v>
      </c>
      <c r="G1089">
        <v>88.779999999999902</v>
      </c>
      <c r="H1089">
        <v>0.42899251026818003</v>
      </c>
    </row>
    <row r="1090" spans="1:8" x14ac:dyDescent="0.3">
      <c r="A1090" t="s">
        <v>1033</v>
      </c>
      <c r="C1090">
        <v>121.82</v>
      </c>
      <c r="D1090">
        <v>16</v>
      </c>
      <c r="E1090" t="s">
        <v>9</v>
      </c>
      <c r="F1090">
        <v>1949.12</v>
      </c>
      <c r="H1090">
        <v>0</v>
      </c>
    </row>
    <row r="1091" spans="1:8" x14ac:dyDescent="0.3">
      <c r="A1091" t="s">
        <v>1034</v>
      </c>
      <c r="C1091">
        <v>178.33</v>
      </c>
      <c r="D1091">
        <v>0</v>
      </c>
      <c r="E1091" t="s">
        <v>9</v>
      </c>
      <c r="F1091">
        <v>0</v>
      </c>
      <c r="H1091">
        <v>0</v>
      </c>
    </row>
    <row r="1092" spans="1:8" x14ac:dyDescent="0.3">
      <c r="A1092" t="s">
        <v>1035</v>
      </c>
      <c r="B1092">
        <v>1411.9</v>
      </c>
      <c r="C1092">
        <v>841.14</v>
      </c>
      <c r="D1092">
        <v>1</v>
      </c>
      <c r="E1092" t="s">
        <v>9</v>
      </c>
      <c r="F1092">
        <v>841.14</v>
      </c>
      <c r="G1092">
        <v>570.76</v>
      </c>
      <c r="H1092">
        <v>0.404249592747361</v>
      </c>
    </row>
    <row r="1093" spans="1:8" x14ac:dyDescent="0.3">
      <c r="A1093" t="s">
        <v>1036</v>
      </c>
      <c r="C1093">
        <v>55.21</v>
      </c>
      <c r="D1093">
        <v>1</v>
      </c>
      <c r="E1093" t="s">
        <v>9</v>
      </c>
      <c r="F1093">
        <v>55.21</v>
      </c>
      <c r="H1093">
        <v>0</v>
      </c>
    </row>
    <row r="1094" spans="1:8" x14ac:dyDescent="0.3">
      <c r="A1094" t="s">
        <v>1037</v>
      </c>
      <c r="B1094">
        <v>104.72</v>
      </c>
      <c r="C1094">
        <v>44.27</v>
      </c>
      <c r="D1094">
        <v>13</v>
      </c>
      <c r="E1094" t="s">
        <v>9</v>
      </c>
      <c r="F1094">
        <v>575.51</v>
      </c>
      <c r="G1094">
        <v>60.449999999999903</v>
      </c>
      <c r="H1094">
        <v>0.57725362872421604</v>
      </c>
    </row>
    <row r="1095" spans="1:8" x14ac:dyDescent="0.3">
      <c r="A1095" t="s">
        <v>1038</v>
      </c>
      <c r="C1095">
        <v>175.25</v>
      </c>
      <c r="D1095">
        <v>4</v>
      </c>
      <c r="E1095" t="s">
        <v>9</v>
      </c>
      <c r="F1095">
        <v>701</v>
      </c>
      <c r="H1095">
        <v>0</v>
      </c>
    </row>
    <row r="1096" spans="1:8" x14ac:dyDescent="0.3">
      <c r="A1096" t="s">
        <v>1039</v>
      </c>
      <c r="C1096">
        <v>18.010000000000002</v>
      </c>
      <c r="D1096">
        <v>0</v>
      </c>
      <c r="E1096" t="s">
        <v>9</v>
      </c>
      <c r="F1096">
        <v>0</v>
      </c>
      <c r="H1096">
        <v>0</v>
      </c>
    </row>
    <row r="1097" spans="1:8" x14ac:dyDescent="0.3">
      <c r="A1097" t="s">
        <v>1040</v>
      </c>
      <c r="B1097">
        <v>10.59</v>
      </c>
      <c r="C1097">
        <v>0.99</v>
      </c>
      <c r="D1097">
        <v>43</v>
      </c>
      <c r="E1097" t="s">
        <v>9</v>
      </c>
      <c r="F1097">
        <v>42.57</v>
      </c>
      <c r="G1097">
        <v>9.6</v>
      </c>
      <c r="H1097">
        <v>0.90651558073654304</v>
      </c>
    </row>
    <row r="1098" spans="1:8" x14ac:dyDescent="0.3">
      <c r="A1098" t="s">
        <v>1041</v>
      </c>
      <c r="C1098">
        <v>64.78</v>
      </c>
      <c r="D1098">
        <v>2</v>
      </c>
      <c r="E1098" t="s">
        <v>9</v>
      </c>
      <c r="F1098">
        <v>129.56</v>
      </c>
      <c r="H1098">
        <v>0</v>
      </c>
    </row>
    <row r="1099" spans="1:8" x14ac:dyDescent="0.3">
      <c r="A1099" t="s">
        <v>1042</v>
      </c>
      <c r="B1099">
        <v>455.45</v>
      </c>
      <c r="C1099">
        <v>197.9</v>
      </c>
      <c r="D1099">
        <v>18</v>
      </c>
      <c r="E1099" t="s">
        <v>9</v>
      </c>
      <c r="F1099">
        <v>3562.2</v>
      </c>
      <c r="G1099">
        <v>257.54999999999899</v>
      </c>
      <c r="H1099">
        <v>0.56548468547590203</v>
      </c>
    </row>
    <row r="1100" spans="1:8" x14ac:dyDescent="0.3">
      <c r="A1100" t="s">
        <v>997</v>
      </c>
      <c r="C1100">
        <v>117.79</v>
      </c>
      <c r="D1100">
        <v>10</v>
      </c>
      <c r="E1100" t="s">
        <v>9</v>
      </c>
      <c r="F1100">
        <v>1177.9000000000001</v>
      </c>
      <c r="H1100">
        <v>0</v>
      </c>
    </row>
    <row r="1101" spans="1:8" x14ac:dyDescent="0.3">
      <c r="A1101" t="s">
        <v>1043</v>
      </c>
      <c r="B1101">
        <v>119.48</v>
      </c>
      <c r="C1101">
        <v>53.74</v>
      </c>
      <c r="D1101">
        <v>6</v>
      </c>
      <c r="E1101" t="s">
        <v>9</v>
      </c>
      <c r="F1101">
        <v>322.44</v>
      </c>
      <c r="G1101">
        <v>65.739999999999995</v>
      </c>
      <c r="H1101">
        <v>0.55021760964178101</v>
      </c>
    </row>
    <row r="1102" spans="1:8" x14ac:dyDescent="0.3">
      <c r="A1102" t="s">
        <v>1044</v>
      </c>
      <c r="C1102">
        <v>72.489999999999995</v>
      </c>
      <c r="D1102">
        <v>8</v>
      </c>
      <c r="E1102" t="s">
        <v>9</v>
      </c>
      <c r="F1102">
        <v>579.91999999999996</v>
      </c>
      <c r="H1102">
        <v>0</v>
      </c>
    </row>
    <row r="1103" spans="1:8" x14ac:dyDescent="0.3">
      <c r="A1103" t="s">
        <v>1045</v>
      </c>
      <c r="C1103">
        <v>34.94</v>
      </c>
      <c r="D1103">
        <v>5</v>
      </c>
      <c r="E1103" t="s">
        <v>9</v>
      </c>
      <c r="F1103">
        <v>174.7</v>
      </c>
      <c r="H1103">
        <v>0</v>
      </c>
    </row>
    <row r="1104" spans="1:8" x14ac:dyDescent="0.3">
      <c r="A1104" t="s">
        <v>1046</v>
      </c>
      <c r="C1104">
        <v>172.7</v>
      </c>
      <c r="D1104">
        <v>4</v>
      </c>
      <c r="E1104" t="s">
        <v>9</v>
      </c>
      <c r="F1104">
        <v>690.8</v>
      </c>
      <c r="H1104">
        <v>0</v>
      </c>
    </row>
    <row r="1105" spans="1:8" x14ac:dyDescent="0.3">
      <c r="A1105" t="s">
        <v>1047</v>
      </c>
      <c r="C1105">
        <v>145.69999999999999</v>
      </c>
      <c r="D1105">
        <v>5</v>
      </c>
      <c r="E1105" t="s">
        <v>9</v>
      </c>
      <c r="F1105">
        <v>728.5</v>
      </c>
      <c r="H1105">
        <v>0</v>
      </c>
    </row>
    <row r="1106" spans="1:8" x14ac:dyDescent="0.3">
      <c r="A1106" t="s">
        <v>1048</v>
      </c>
      <c r="B1106">
        <v>580.54</v>
      </c>
      <c r="C1106">
        <v>288.77</v>
      </c>
      <c r="D1106">
        <v>1</v>
      </c>
      <c r="E1106" t="s">
        <v>9</v>
      </c>
      <c r="F1106">
        <v>288.77</v>
      </c>
      <c r="G1106">
        <v>291.77</v>
      </c>
      <c r="H1106">
        <v>0.50258380128845503</v>
      </c>
    </row>
    <row r="1107" spans="1:8" x14ac:dyDescent="0.3">
      <c r="A1107" t="s">
        <v>1049</v>
      </c>
      <c r="C1107">
        <v>144.09</v>
      </c>
      <c r="D1107">
        <v>9</v>
      </c>
      <c r="E1107" t="s">
        <v>9</v>
      </c>
      <c r="F1107">
        <v>1296.81</v>
      </c>
      <c r="H1107">
        <v>0</v>
      </c>
    </row>
    <row r="1108" spans="1:8" x14ac:dyDescent="0.3">
      <c r="A1108" t="s">
        <v>1050</v>
      </c>
      <c r="C1108">
        <v>4.1500000000000004</v>
      </c>
      <c r="D1108">
        <v>1</v>
      </c>
      <c r="E1108" t="s">
        <v>1051</v>
      </c>
      <c r="F1108">
        <v>4.1500000000000004</v>
      </c>
      <c r="H1108">
        <v>0</v>
      </c>
    </row>
    <row r="1109" spans="1:8" x14ac:dyDescent="0.3">
      <c r="A1109" t="s">
        <v>1052</v>
      </c>
      <c r="C1109">
        <v>141.96</v>
      </c>
      <c r="D1109">
        <v>2</v>
      </c>
      <c r="E1109" t="s">
        <v>9</v>
      </c>
      <c r="F1109">
        <v>283.92</v>
      </c>
      <c r="H1109">
        <v>0</v>
      </c>
    </row>
    <row r="1110" spans="1:8" x14ac:dyDescent="0.3">
      <c r="A1110" t="s">
        <v>1053</v>
      </c>
      <c r="C1110">
        <v>30.27</v>
      </c>
      <c r="D1110">
        <v>4</v>
      </c>
      <c r="E1110" t="s">
        <v>9</v>
      </c>
      <c r="F1110">
        <v>121.08</v>
      </c>
      <c r="H1110">
        <v>0</v>
      </c>
    </row>
    <row r="1111" spans="1:8" x14ac:dyDescent="0.3">
      <c r="A1111" t="s">
        <v>1054</v>
      </c>
      <c r="C1111">
        <v>191.89</v>
      </c>
      <c r="D1111">
        <v>1</v>
      </c>
      <c r="E1111" t="s">
        <v>9</v>
      </c>
      <c r="F1111">
        <v>191.89</v>
      </c>
      <c r="H1111">
        <v>0</v>
      </c>
    </row>
    <row r="1112" spans="1:8" x14ac:dyDescent="0.3">
      <c r="A1112" t="s">
        <v>1055</v>
      </c>
      <c r="B1112">
        <v>660.11</v>
      </c>
      <c r="C1112">
        <v>390.07</v>
      </c>
      <c r="D1112">
        <v>4</v>
      </c>
      <c r="E1112" t="s">
        <v>9</v>
      </c>
      <c r="F1112">
        <v>1560.28</v>
      </c>
      <c r="G1112">
        <v>270.04000000000002</v>
      </c>
      <c r="H1112">
        <v>0.40908333459574903</v>
      </c>
    </row>
    <row r="1113" spans="1:8" x14ac:dyDescent="0.3">
      <c r="A1113" t="s">
        <v>1056</v>
      </c>
      <c r="C1113">
        <v>69.349999999999994</v>
      </c>
      <c r="D1113">
        <v>2</v>
      </c>
      <c r="E1113" t="s">
        <v>9</v>
      </c>
      <c r="F1113">
        <v>138.69999999999999</v>
      </c>
      <c r="H1113">
        <v>0</v>
      </c>
    </row>
    <row r="1114" spans="1:8" x14ac:dyDescent="0.3">
      <c r="A1114" t="s">
        <v>1057</v>
      </c>
      <c r="B1114">
        <v>198.12</v>
      </c>
      <c r="C1114">
        <v>93.06</v>
      </c>
      <c r="D1114">
        <v>5</v>
      </c>
      <c r="E1114" t="s">
        <v>9</v>
      </c>
      <c r="F1114">
        <v>465.3</v>
      </c>
      <c r="G1114">
        <v>105.06</v>
      </c>
      <c r="H1114">
        <v>0.530284675953967</v>
      </c>
    </row>
    <row r="1115" spans="1:8" x14ac:dyDescent="0.3">
      <c r="A1115" t="s">
        <v>1058</v>
      </c>
      <c r="C1115">
        <v>96.39</v>
      </c>
      <c r="D1115">
        <v>8</v>
      </c>
      <c r="E1115" t="s">
        <v>9</v>
      </c>
      <c r="F1115">
        <v>771.12</v>
      </c>
      <c r="H1115">
        <v>0</v>
      </c>
    </row>
    <row r="1116" spans="1:8" x14ac:dyDescent="0.3">
      <c r="A1116" t="s">
        <v>1059</v>
      </c>
      <c r="B1116">
        <v>87.19</v>
      </c>
      <c r="C1116">
        <v>35.119999999999997</v>
      </c>
      <c r="D1116">
        <v>3</v>
      </c>
      <c r="E1116" t="s">
        <v>9</v>
      </c>
      <c r="F1116">
        <v>105.359999999999</v>
      </c>
      <c r="G1116">
        <v>52.07</v>
      </c>
      <c r="H1116">
        <v>0.59720151393508403</v>
      </c>
    </row>
    <row r="1117" spans="1:8" x14ac:dyDescent="0.3">
      <c r="A1117" t="s">
        <v>1060</v>
      </c>
      <c r="C1117">
        <v>94.38</v>
      </c>
      <c r="D1117">
        <v>1</v>
      </c>
      <c r="E1117" t="s">
        <v>9</v>
      </c>
      <c r="F1117">
        <v>94.38</v>
      </c>
      <c r="H1117">
        <v>0</v>
      </c>
    </row>
    <row r="1118" spans="1:8" x14ac:dyDescent="0.3">
      <c r="A1118" t="s">
        <v>1061</v>
      </c>
      <c r="C1118">
        <v>35.409999999999997</v>
      </c>
      <c r="D1118">
        <v>2</v>
      </c>
      <c r="E1118" t="s">
        <v>9</v>
      </c>
      <c r="F1118">
        <v>70.819999999999993</v>
      </c>
      <c r="H1118">
        <v>0</v>
      </c>
    </row>
    <row r="1119" spans="1:8" x14ac:dyDescent="0.3">
      <c r="A1119" t="s">
        <v>1062</v>
      </c>
      <c r="C1119">
        <v>136.36000000000001</v>
      </c>
      <c r="D1119">
        <v>0</v>
      </c>
      <c r="E1119" t="s">
        <v>9</v>
      </c>
      <c r="F1119">
        <v>0</v>
      </c>
      <c r="H1119">
        <v>0</v>
      </c>
    </row>
    <row r="1120" spans="1:8" x14ac:dyDescent="0.3">
      <c r="A1120" t="s">
        <v>1063</v>
      </c>
      <c r="C1120">
        <v>37.51</v>
      </c>
      <c r="D1120">
        <v>9</v>
      </c>
      <c r="E1120" t="s">
        <v>9</v>
      </c>
      <c r="F1120">
        <v>337.59</v>
      </c>
      <c r="H1120">
        <v>0</v>
      </c>
    </row>
    <row r="1121" spans="1:8" x14ac:dyDescent="0.3">
      <c r="A1121" t="s">
        <v>1064</v>
      </c>
      <c r="C1121">
        <v>376.4</v>
      </c>
      <c r="D1121">
        <v>5</v>
      </c>
      <c r="E1121" t="s">
        <v>9</v>
      </c>
      <c r="F1121">
        <v>1882</v>
      </c>
      <c r="H1121">
        <v>0</v>
      </c>
    </row>
    <row r="1122" spans="1:8" x14ac:dyDescent="0.3">
      <c r="A1122" t="s">
        <v>1065</v>
      </c>
      <c r="B1122">
        <v>45.71</v>
      </c>
      <c r="C1122">
        <v>18.690000000000001</v>
      </c>
      <c r="D1122">
        <v>197</v>
      </c>
      <c r="E1122" t="s">
        <v>9</v>
      </c>
      <c r="F1122">
        <v>3681.93</v>
      </c>
      <c r="G1122">
        <v>27.02</v>
      </c>
      <c r="H1122">
        <v>0.59111791730474705</v>
      </c>
    </row>
    <row r="1123" spans="1:8" x14ac:dyDescent="0.3">
      <c r="A1123" t="s">
        <v>1066</v>
      </c>
      <c r="C1123">
        <v>248.78</v>
      </c>
      <c r="D1123">
        <v>4</v>
      </c>
      <c r="E1123" t="s">
        <v>9</v>
      </c>
      <c r="F1123">
        <v>995.12</v>
      </c>
      <c r="H1123">
        <v>0</v>
      </c>
    </row>
    <row r="1124" spans="1:8" x14ac:dyDescent="0.3">
      <c r="A1124" t="s">
        <v>1067</v>
      </c>
      <c r="B1124">
        <v>102.4</v>
      </c>
      <c r="C1124">
        <v>56.94</v>
      </c>
      <c r="D1124">
        <v>4</v>
      </c>
      <c r="E1124" t="s">
        <v>9</v>
      </c>
      <c r="F1124">
        <v>227.76</v>
      </c>
      <c r="G1124">
        <v>45.46</v>
      </c>
      <c r="H1124">
        <v>0.44394531250000002</v>
      </c>
    </row>
    <row r="1125" spans="1:8" x14ac:dyDescent="0.3">
      <c r="A1125" t="s">
        <v>1068</v>
      </c>
      <c r="C1125">
        <v>146.80000000000001</v>
      </c>
      <c r="D1125">
        <v>1</v>
      </c>
      <c r="E1125" t="s">
        <v>9</v>
      </c>
      <c r="F1125">
        <v>146.80000000000001</v>
      </c>
      <c r="H1125">
        <v>0</v>
      </c>
    </row>
    <row r="1126" spans="1:8" x14ac:dyDescent="0.3">
      <c r="A1126" t="s">
        <v>1069</v>
      </c>
      <c r="C1126">
        <v>91.65</v>
      </c>
      <c r="D1126">
        <v>1</v>
      </c>
      <c r="E1126" t="s">
        <v>9</v>
      </c>
      <c r="F1126">
        <v>91.65</v>
      </c>
      <c r="H1126">
        <v>0</v>
      </c>
    </row>
    <row r="1127" spans="1:8" x14ac:dyDescent="0.3">
      <c r="A1127" t="s">
        <v>1070</v>
      </c>
      <c r="C1127">
        <v>173.16</v>
      </c>
      <c r="D1127">
        <v>1</v>
      </c>
      <c r="E1127" t="s">
        <v>9</v>
      </c>
      <c r="F1127">
        <v>173.16</v>
      </c>
      <c r="H1127">
        <v>0</v>
      </c>
    </row>
    <row r="1128" spans="1:8" x14ac:dyDescent="0.3">
      <c r="A1128" t="s">
        <v>1071</v>
      </c>
      <c r="C1128">
        <v>66.849999999999994</v>
      </c>
      <c r="D1128">
        <v>10</v>
      </c>
      <c r="E1128" t="s">
        <v>9</v>
      </c>
      <c r="F1128">
        <v>668.5</v>
      </c>
      <c r="H1128">
        <v>0</v>
      </c>
    </row>
    <row r="1129" spans="1:8" x14ac:dyDescent="0.3">
      <c r="A1129" t="s">
        <v>1072</v>
      </c>
      <c r="C1129">
        <v>51.4</v>
      </c>
      <c r="D1129">
        <v>20</v>
      </c>
      <c r="E1129" t="s">
        <v>9</v>
      </c>
      <c r="F1129">
        <v>1028</v>
      </c>
      <c r="H1129">
        <v>0</v>
      </c>
    </row>
    <row r="1130" spans="1:8" x14ac:dyDescent="0.3">
      <c r="A1130" t="s">
        <v>1073</v>
      </c>
      <c r="C1130">
        <v>530.46</v>
      </c>
      <c r="D1130">
        <v>3</v>
      </c>
      <c r="E1130" t="s">
        <v>9</v>
      </c>
      <c r="F1130">
        <v>1591.38</v>
      </c>
      <c r="H1130">
        <v>0</v>
      </c>
    </row>
    <row r="1131" spans="1:8" x14ac:dyDescent="0.3">
      <c r="A1131" t="s">
        <v>1074</v>
      </c>
      <c r="B1131">
        <v>105.68</v>
      </c>
      <c r="C1131">
        <v>37.6</v>
      </c>
      <c r="D1131">
        <v>3</v>
      </c>
      <c r="E1131" t="s">
        <v>9</v>
      </c>
      <c r="F1131">
        <v>112.8</v>
      </c>
      <c r="G1131">
        <v>68.08</v>
      </c>
      <c r="H1131">
        <v>0.64420893262679702</v>
      </c>
    </row>
    <row r="1132" spans="1:8" x14ac:dyDescent="0.3">
      <c r="A1132" t="s">
        <v>1075</v>
      </c>
      <c r="C1132">
        <v>3.94</v>
      </c>
      <c r="D1132">
        <v>2</v>
      </c>
      <c r="E1132" t="s">
        <v>1076</v>
      </c>
      <c r="F1132">
        <v>7.88</v>
      </c>
      <c r="H1132">
        <v>0</v>
      </c>
    </row>
    <row r="1133" spans="1:8" x14ac:dyDescent="0.3">
      <c r="A1133" t="s">
        <v>1077</v>
      </c>
      <c r="C1133">
        <v>255.02</v>
      </c>
      <c r="D1133">
        <v>5</v>
      </c>
      <c r="E1133" t="s">
        <v>9</v>
      </c>
      <c r="F1133">
        <v>1275.0999999999999</v>
      </c>
      <c r="H1133">
        <v>0</v>
      </c>
    </row>
    <row r="1134" spans="1:8" x14ac:dyDescent="0.3">
      <c r="A1134" t="s">
        <v>932</v>
      </c>
      <c r="C1134">
        <v>240.05</v>
      </c>
      <c r="D1134">
        <v>1</v>
      </c>
      <c r="E1134" t="s">
        <v>9</v>
      </c>
      <c r="F1134">
        <v>240.05</v>
      </c>
      <c r="H1134">
        <v>0</v>
      </c>
    </row>
    <row r="1135" spans="1:8" x14ac:dyDescent="0.3">
      <c r="A1135" t="s">
        <v>1078</v>
      </c>
      <c r="C1135">
        <v>67.81</v>
      </c>
      <c r="D1135">
        <v>4</v>
      </c>
      <c r="E1135" t="s">
        <v>9</v>
      </c>
      <c r="F1135">
        <v>271.24</v>
      </c>
      <c r="H1135">
        <v>0</v>
      </c>
    </row>
    <row r="1136" spans="1:8" x14ac:dyDescent="0.3">
      <c r="A1136" t="s">
        <v>1079</v>
      </c>
      <c r="C1136">
        <v>168.62</v>
      </c>
      <c r="D1136">
        <v>0</v>
      </c>
      <c r="E1136" t="s">
        <v>9</v>
      </c>
      <c r="F1136">
        <v>0</v>
      </c>
      <c r="H1136">
        <v>0</v>
      </c>
    </row>
    <row r="1137" spans="1:8" x14ac:dyDescent="0.3">
      <c r="A1137" t="s">
        <v>1080</v>
      </c>
      <c r="C1137">
        <v>216.55</v>
      </c>
      <c r="D1137">
        <v>0</v>
      </c>
      <c r="E1137" t="s">
        <v>9</v>
      </c>
      <c r="F1137">
        <v>0</v>
      </c>
      <c r="H1137">
        <v>0</v>
      </c>
    </row>
    <row r="1138" spans="1:8" x14ac:dyDescent="0.3">
      <c r="A1138" t="s">
        <v>1081</v>
      </c>
      <c r="C1138">
        <v>143.04</v>
      </c>
      <c r="D1138">
        <v>4</v>
      </c>
      <c r="E1138" t="s">
        <v>9</v>
      </c>
      <c r="F1138">
        <v>572.16</v>
      </c>
      <c r="H1138">
        <v>0</v>
      </c>
    </row>
    <row r="1139" spans="1:8" x14ac:dyDescent="0.3">
      <c r="A1139" t="s">
        <v>1082</v>
      </c>
      <c r="B1139">
        <v>90.84</v>
      </c>
      <c r="C1139">
        <v>36.65</v>
      </c>
      <c r="D1139">
        <v>4</v>
      </c>
      <c r="E1139" t="s">
        <v>9</v>
      </c>
      <c r="F1139">
        <v>146.6</v>
      </c>
      <c r="G1139">
        <v>54.19</v>
      </c>
      <c r="H1139">
        <v>0.59654337296345195</v>
      </c>
    </row>
    <row r="1140" spans="1:8" x14ac:dyDescent="0.3">
      <c r="A1140" t="s">
        <v>1083</v>
      </c>
      <c r="C1140">
        <v>111.05</v>
      </c>
      <c r="D1140">
        <v>1</v>
      </c>
      <c r="E1140" t="s">
        <v>9</v>
      </c>
      <c r="F1140">
        <v>111.05</v>
      </c>
      <c r="H1140">
        <v>0</v>
      </c>
    </row>
    <row r="1141" spans="1:8" x14ac:dyDescent="0.3">
      <c r="A1141" t="s">
        <v>1084</v>
      </c>
      <c r="B1141">
        <v>80.48</v>
      </c>
      <c r="C1141">
        <v>28.28</v>
      </c>
      <c r="D1141">
        <v>1</v>
      </c>
      <c r="E1141" t="s">
        <v>9</v>
      </c>
      <c r="F1141">
        <v>28.28</v>
      </c>
      <c r="G1141">
        <v>52.2</v>
      </c>
      <c r="H1141">
        <v>0.64860834990059602</v>
      </c>
    </row>
    <row r="1142" spans="1:8" x14ac:dyDescent="0.3">
      <c r="A1142" t="s">
        <v>1085</v>
      </c>
      <c r="B1142">
        <v>25.29</v>
      </c>
      <c r="C1142">
        <v>8.18</v>
      </c>
      <c r="D1142">
        <v>2</v>
      </c>
      <c r="E1142" t="s">
        <v>9</v>
      </c>
      <c r="F1142">
        <v>16.36</v>
      </c>
      <c r="G1142">
        <v>17.11</v>
      </c>
      <c r="H1142">
        <v>0.67655199683669398</v>
      </c>
    </row>
    <row r="1143" spans="1:8" x14ac:dyDescent="0.3">
      <c r="A1143" t="s">
        <v>1086</v>
      </c>
      <c r="C1143">
        <v>108.14</v>
      </c>
      <c r="D1143">
        <v>1</v>
      </c>
      <c r="E1143" t="s">
        <v>9</v>
      </c>
      <c r="F1143">
        <v>108.14</v>
      </c>
      <c r="H1143">
        <v>0</v>
      </c>
    </row>
    <row r="1144" spans="1:8" x14ac:dyDescent="0.3">
      <c r="A1144" t="s">
        <v>1087</v>
      </c>
      <c r="C1144">
        <v>136.24</v>
      </c>
      <c r="D1144">
        <v>15</v>
      </c>
      <c r="E1144" t="s">
        <v>9</v>
      </c>
      <c r="F1144">
        <v>2043.6</v>
      </c>
      <c r="H1144">
        <v>0</v>
      </c>
    </row>
    <row r="1145" spans="1:8" x14ac:dyDescent="0.3">
      <c r="A1145" t="s">
        <v>1088</v>
      </c>
      <c r="C1145">
        <v>104.85</v>
      </c>
      <c r="D1145">
        <v>185</v>
      </c>
      <c r="E1145" t="s">
        <v>9</v>
      </c>
      <c r="F1145">
        <v>19397.25</v>
      </c>
      <c r="H1145">
        <v>0</v>
      </c>
    </row>
    <row r="1146" spans="1:8" x14ac:dyDescent="0.3">
      <c r="A1146" t="s">
        <v>1089</v>
      </c>
      <c r="C1146">
        <v>439.93</v>
      </c>
      <c r="D1146">
        <v>1</v>
      </c>
      <c r="E1146" t="s">
        <v>9</v>
      </c>
      <c r="F1146">
        <v>439.93</v>
      </c>
      <c r="H1146">
        <v>0</v>
      </c>
    </row>
    <row r="1147" spans="1:8" x14ac:dyDescent="0.3">
      <c r="A1147" t="s">
        <v>1090</v>
      </c>
      <c r="C1147">
        <v>95.06</v>
      </c>
      <c r="D1147">
        <v>3</v>
      </c>
      <c r="E1147" t="s">
        <v>9</v>
      </c>
      <c r="F1147">
        <v>285.18</v>
      </c>
      <c r="H1147">
        <v>0</v>
      </c>
    </row>
    <row r="1148" spans="1:8" x14ac:dyDescent="0.3">
      <c r="A1148" t="s">
        <v>1091</v>
      </c>
      <c r="C1148">
        <v>36.07</v>
      </c>
      <c r="D1148">
        <v>0</v>
      </c>
      <c r="E1148" t="s">
        <v>9</v>
      </c>
      <c r="F1148">
        <v>0</v>
      </c>
      <c r="H1148">
        <v>0</v>
      </c>
    </row>
    <row r="1149" spans="1:8" x14ac:dyDescent="0.3">
      <c r="A1149" t="s">
        <v>1092</v>
      </c>
      <c r="B1149">
        <v>55.22</v>
      </c>
      <c r="C1149">
        <v>24.96</v>
      </c>
      <c r="D1149">
        <v>1</v>
      </c>
      <c r="E1149" t="s">
        <v>9</v>
      </c>
      <c r="F1149">
        <v>24.96</v>
      </c>
      <c r="G1149">
        <v>30.259999999999899</v>
      </c>
      <c r="H1149">
        <v>0.54798985874683004</v>
      </c>
    </row>
    <row r="1150" spans="1:8" x14ac:dyDescent="0.3">
      <c r="A1150" t="s">
        <v>1093</v>
      </c>
      <c r="C1150">
        <v>7.64</v>
      </c>
      <c r="D1150">
        <v>9</v>
      </c>
      <c r="E1150" t="s">
        <v>1094</v>
      </c>
      <c r="F1150">
        <v>68.759999999999906</v>
      </c>
      <c r="H1150">
        <v>0</v>
      </c>
    </row>
    <row r="1151" spans="1:8" x14ac:dyDescent="0.3">
      <c r="A1151" t="s">
        <v>1095</v>
      </c>
      <c r="B1151">
        <v>1620.8</v>
      </c>
      <c r="C1151">
        <v>318.16000000000003</v>
      </c>
      <c r="D1151">
        <v>14</v>
      </c>
      <c r="E1151" t="s">
        <v>9</v>
      </c>
      <c r="F1151">
        <v>4454.24</v>
      </c>
      <c r="G1151">
        <v>1302.6399999999901</v>
      </c>
      <c r="H1151">
        <v>0.80370187561697903</v>
      </c>
    </row>
    <row r="1152" spans="1:8" x14ac:dyDescent="0.3">
      <c r="A1152" t="s">
        <v>1096</v>
      </c>
      <c r="C1152">
        <v>68.34</v>
      </c>
      <c r="D1152">
        <v>16</v>
      </c>
      <c r="E1152" t="s">
        <v>9</v>
      </c>
      <c r="F1152">
        <v>1093.44</v>
      </c>
      <c r="H1152">
        <v>0</v>
      </c>
    </row>
    <row r="1153" spans="1:8" x14ac:dyDescent="0.3">
      <c r="A1153" t="s">
        <v>1097</v>
      </c>
      <c r="C1153">
        <v>150.5</v>
      </c>
      <c r="D1153">
        <v>0</v>
      </c>
      <c r="E1153" t="s">
        <v>9</v>
      </c>
      <c r="F1153">
        <v>0</v>
      </c>
      <c r="H1153">
        <v>0</v>
      </c>
    </row>
    <row r="1154" spans="1:8" x14ac:dyDescent="0.3">
      <c r="A1154" t="s">
        <v>1098</v>
      </c>
      <c r="C1154">
        <v>153.68</v>
      </c>
      <c r="D1154">
        <v>1</v>
      </c>
      <c r="E1154" t="s">
        <v>9</v>
      </c>
      <c r="F1154">
        <v>153.68</v>
      </c>
      <c r="H1154">
        <v>0</v>
      </c>
    </row>
    <row r="1155" spans="1:8" x14ac:dyDescent="0.3">
      <c r="A1155" t="s">
        <v>1099</v>
      </c>
      <c r="C1155">
        <v>133.88999999999999</v>
      </c>
      <c r="D1155">
        <v>12</v>
      </c>
      <c r="E1155" t="s">
        <v>9</v>
      </c>
      <c r="F1155">
        <v>1606.6799999999901</v>
      </c>
      <c r="H1155">
        <v>0</v>
      </c>
    </row>
    <row r="1156" spans="1:8" x14ac:dyDescent="0.3">
      <c r="A1156" t="s">
        <v>1100</v>
      </c>
      <c r="C1156">
        <v>2.84</v>
      </c>
      <c r="D1156">
        <v>2</v>
      </c>
      <c r="E1156" t="s">
        <v>1101</v>
      </c>
      <c r="F1156">
        <v>5.68</v>
      </c>
      <c r="H1156">
        <v>0</v>
      </c>
    </row>
    <row r="1157" spans="1:8" x14ac:dyDescent="0.3">
      <c r="A1157" t="s">
        <v>1102</v>
      </c>
      <c r="B1157">
        <v>468.01</v>
      </c>
      <c r="C1157">
        <v>274.81</v>
      </c>
      <c r="D1157">
        <v>4</v>
      </c>
      <c r="E1157" t="s">
        <v>9</v>
      </c>
      <c r="F1157">
        <v>1099.24</v>
      </c>
      <c r="G1157">
        <v>193.2</v>
      </c>
      <c r="H1157">
        <v>0.412811692057862</v>
      </c>
    </row>
    <row r="1158" spans="1:8" x14ac:dyDescent="0.3">
      <c r="A1158" t="s">
        <v>1103</v>
      </c>
      <c r="C1158">
        <v>14.17</v>
      </c>
      <c r="D1158">
        <v>23</v>
      </c>
      <c r="E1158" t="s">
        <v>1104</v>
      </c>
      <c r="F1158">
        <v>325.91000000000003</v>
      </c>
      <c r="H1158">
        <v>0</v>
      </c>
    </row>
    <row r="1159" spans="1:8" x14ac:dyDescent="0.3">
      <c r="A1159" t="s">
        <v>1105</v>
      </c>
      <c r="C1159">
        <v>229.12</v>
      </c>
      <c r="D1159">
        <v>0</v>
      </c>
      <c r="E1159" t="s">
        <v>9</v>
      </c>
      <c r="F1159">
        <v>0</v>
      </c>
      <c r="H1159">
        <v>0</v>
      </c>
    </row>
    <row r="1160" spans="1:8" x14ac:dyDescent="0.3">
      <c r="A1160" t="s">
        <v>1106</v>
      </c>
      <c r="C1160">
        <v>229.61</v>
      </c>
      <c r="D1160">
        <v>2</v>
      </c>
      <c r="E1160" t="s">
        <v>9</v>
      </c>
      <c r="F1160">
        <v>459.22</v>
      </c>
      <c r="H1160">
        <v>0</v>
      </c>
    </row>
    <row r="1161" spans="1:8" x14ac:dyDescent="0.3">
      <c r="A1161" t="s">
        <v>1107</v>
      </c>
      <c r="C1161">
        <v>36.729999999999997</v>
      </c>
      <c r="D1161">
        <v>0</v>
      </c>
      <c r="E1161" t="s">
        <v>9</v>
      </c>
      <c r="F1161">
        <v>0</v>
      </c>
      <c r="H1161">
        <v>0</v>
      </c>
    </row>
    <row r="1162" spans="1:8" x14ac:dyDescent="0.3">
      <c r="A1162" t="s">
        <v>1108</v>
      </c>
      <c r="B1162">
        <v>392.95</v>
      </c>
      <c r="C1162">
        <v>190.47</v>
      </c>
      <c r="D1162">
        <v>8</v>
      </c>
      <c r="E1162" t="s">
        <v>9</v>
      </c>
      <c r="F1162">
        <v>1523.76</v>
      </c>
      <c r="G1162">
        <v>202.48</v>
      </c>
      <c r="H1162">
        <v>0.51528184247359698</v>
      </c>
    </row>
    <row r="1163" spans="1:8" x14ac:dyDescent="0.3">
      <c r="A1163" t="s">
        <v>1109</v>
      </c>
      <c r="C1163">
        <v>47.85</v>
      </c>
      <c r="D1163">
        <v>35</v>
      </c>
      <c r="E1163" t="s">
        <v>9</v>
      </c>
      <c r="F1163">
        <v>1674.75</v>
      </c>
      <c r="H1163">
        <v>0</v>
      </c>
    </row>
    <row r="1164" spans="1:8" x14ac:dyDescent="0.3">
      <c r="A1164" t="s">
        <v>1110</v>
      </c>
      <c r="C1164">
        <v>170.6</v>
      </c>
      <c r="D1164">
        <v>7</v>
      </c>
      <c r="E1164" t="s">
        <v>9</v>
      </c>
      <c r="F1164">
        <v>1194.2</v>
      </c>
      <c r="H1164">
        <v>0</v>
      </c>
    </row>
    <row r="1165" spans="1:8" x14ac:dyDescent="0.3">
      <c r="A1165" t="s">
        <v>1111</v>
      </c>
      <c r="C1165">
        <v>301.7</v>
      </c>
      <c r="D1165">
        <v>2</v>
      </c>
      <c r="E1165" t="s">
        <v>9</v>
      </c>
      <c r="F1165">
        <v>603.4</v>
      </c>
      <c r="H1165">
        <v>0</v>
      </c>
    </row>
    <row r="1166" spans="1:8" x14ac:dyDescent="0.3">
      <c r="A1166" t="s">
        <v>1112</v>
      </c>
      <c r="C1166">
        <v>46.25</v>
      </c>
      <c r="D1166">
        <v>1</v>
      </c>
      <c r="E1166" t="s">
        <v>9</v>
      </c>
      <c r="F1166">
        <v>46.25</v>
      </c>
      <c r="H1166">
        <v>0</v>
      </c>
    </row>
    <row r="1167" spans="1:8" x14ac:dyDescent="0.3">
      <c r="A1167" t="s">
        <v>1113</v>
      </c>
      <c r="C1167">
        <v>1197.77</v>
      </c>
      <c r="D1167">
        <v>0</v>
      </c>
      <c r="E1167" t="s">
        <v>9</v>
      </c>
      <c r="F1167">
        <v>0</v>
      </c>
      <c r="H1167">
        <v>0</v>
      </c>
    </row>
    <row r="1168" spans="1:8" x14ac:dyDescent="0.3">
      <c r="A1168" t="s">
        <v>1114</v>
      </c>
      <c r="C1168">
        <v>32.31</v>
      </c>
      <c r="D1168">
        <v>22</v>
      </c>
      <c r="E1168" t="s">
        <v>9</v>
      </c>
      <c r="F1168">
        <v>710.82</v>
      </c>
      <c r="H1168">
        <v>0</v>
      </c>
    </row>
    <row r="1169" spans="1:8" x14ac:dyDescent="0.3">
      <c r="A1169" t="s">
        <v>1115</v>
      </c>
      <c r="B1169">
        <v>131.36000000000001</v>
      </c>
      <c r="C1169">
        <v>59.68</v>
      </c>
      <c r="D1169">
        <v>3</v>
      </c>
      <c r="E1169" t="s">
        <v>9</v>
      </c>
      <c r="F1169">
        <v>179.04</v>
      </c>
      <c r="G1169">
        <v>71.680000000000007</v>
      </c>
      <c r="H1169">
        <v>0.54567600487210699</v>
      </c>
    </row>
    <row r="1170" spans="1:8" x14ac:dyDescent="0.3">
      <c r="A1170" t="s">
        <v>1116</v>
      </c>
      <c r="B1170">
        <v>112.27</v>
      </c>
      <c r="C1170">
        <v>35.92</v>
      </c>
      <c r="D1170">
        <v>4</v>
      </c>
      <c r="E1170" t="s">
        <v>9</v>
      </c>
      <c r="F1170">
        <v>143.68</v>
      </c>
      <c r="G1170">
        <v>76.349999999999994</v>
      </c>
      <c r="H1170">
        <v>0.68005700543333003</v>
      </c>
    </row>
    <row r="1171" spans="1:8" x14ac:dyDescent="0.3">
      <c r="A1171" t="s">
        <v>1117</v>
      </c>
      <c r="C1171">
        <v>498.93</v>
      </c>
      <c r="D1171">
        <v>0</v>
      </c>
      <c r="E1171" t="s">
        <v>9</v>
      </c>
      <c r="F1171">
        <v>0</v>
      </c>
      <c r="H1171">
        <v>0</v>
      </c>
    </row>
    <row r="1172" spans="1:8" x14ac:dyDescent="0.3">
      <c r="A1172" t="s">
        <v>1118</v>
      </c>
      <c r="C1172">
        <v>166.59</v>
      </c>
      <c r="D1172">
        <v>1</v>
      </c>
      <c r="E1172" t="s">
        <v>9</v>
      </c>
      <c r="F1172">
        <v>166.59</v>
      </c>
      <c r="H1172">
        <v>0</v>
      </c>
    </row>
    <row r="1173" spans="1:8" x14ac:dyDescent="0.3">
      <c r="A1173" t="s">
        <v>1119</v>
      </c>
      <c r="B1173">
        <v>673.24</v>
      </c>
      <c r="C1173">
        <v>335.12</v>
      </c>
      <c r="D1173">
        <v>7</v>
      </c>
      <c r="E1173" t="s">
        <v>9</v>
      </c>
      <c r="F1173">
        <v>2345.84</v>
      </c>
      <c r="G1173">
        <v>338.12</v>
      </c>
      <c r="H1173">
        <v>0.50222803160834095</v>
      </c>
    </row>
    <row r="1174" spans="1:8" x14ac:dyDescent="0.3">
      <c r="A1174" t="s">
        <v>1120</v>
      </c>
      <c r="B1174">
        <v>85.05</v>
      </c>
      <c r="C1174">
        <v>40.78</v>
      </c>
      <c r="D1174">
        <v>26</v>
      </c>
      <c r="E1174" t="s">
        <v>9</v>
      </c>
      <c r="F1174">
        <v>1060.28</v>
      </c>
      <c r="G1174">
        <v>44.269999999999897</v>
      </c>
      <c r="H1174">
        <v>0.52051734273956496</v>
      </c>
    </row>
    <row r="1175" spans="1:8" x14ac:dyDescent="0.3">
      <c r="A1175" t="s">
        <v>1121</v>
      </c>
      <c r="C1175">
        <v>169.97</v>
      </c>
      <c r="D1175">
        <v>1</v>
      </c>
      <c r="E1175" t="s">
        <v>9</v>
      </c>
      <c r="F1175">
        <v>169.97</v>
      </c>
      <c r="H1175">
        <v>0</v>
      </c>
    </row>
    <row r="1176" spans="1:8" x14ac:dyDescent="0.3">
      <c r="A1176" t="s">
        <v>644</v>
      </c>
      <c r="B1176">
        <v>17.87</v>
      </c>
      <c r="C1176">
        <v>8.0399999999999991</v>
      </c>
      <c r="D1176">
        <v>1000</v>
      </c>
      <c r="E1176" t="s">
        <v>9</v>
      </c>
      <c r="F1176">
        <v>8039.99999999999</v>
      </c>
      <c r="G1176">
        <v>9.83</v>
      </c>
      <c r="H1176">
        <v>0.55008393956351398</v>
      </c>
    </row>
    <row r="1177" spans="1:8" x14ac:dyDescent="0.3">
      <c r="A1177" t="s">
        <v>1122</v>
      </c>
      <c r="C1177">
        <v>159.66</v>
      </c>
      <c r="D1177">
        <v>3</v>
      </c>
      <c r="E1177" t="s">
        <v>9</v>
      </c>
      <c r="F1177">
        <v>478.98</v>
      </c>
      <c r="H1177">
        <v>0</v>
      </c>
    </row>
    <row r="1178" spans="1:8" x14ac:dyDescent="0.3">
      <c r="A1178" t="s">
        <v>1123</v>
      </c>
      <c r="B1178">
        <v>16.489999999999998</v>
      </c>
      <c r="C1178">
        <v>13.99</v>
      </c>
      <c r="D1178">
        <v>10</v>
      </c>
      <c r="E1178" t="s">
        <v>9</v>
      </c>
      <c r="F1178">
        <v>139.9</v>
      </c>
      <c r="G1178">
        <v>2.4999999999999898</v>
      </c>
      <c r="H1178">
        <v>0.15160703456640301</v>
      </c>
    </row>
    <row r="1179" spans="1:8" x14ac:dyDescent="0.3">
      <c r="A1179" t="s">
        <v>1124</v>
      </c>
      <c r="C1179">
        <v>140.85</v>
      </c>
      <c r="D1179">
        <v>1</v>
      </c>
      <c r="E1179" t="s">
        <v>9</v>
      </c>
      <c r="F1179">
        <v>140.85</v>
      </c>
      <c r="H1179">
        <v>0</v>
      </c>
    </row>
    <row r="1180" spans="1:8" x14ac:dyDescent="0.3">
      <c r="A1180" t="s">
        <v>1125</v>
      </c>
      <c r="B1180">
        <v>24.12</v>
      </c>
      <c r="C1180">
        <v>7.27</v>
      </c>
      <c r="D1180">
        <v>65</v>
      </c>
      <c r="E1180" t="s">
        <v>9</v>
      </c>
      <c r="F1180">
        <v>472.54999999999899</v>
      </c>
      <c r="G1180">
        <v>16.850000000000001</v>
      </c>
      <c r="H1180">
        <v>0.698590381426202</v>
      </c>
    </row>
    <row r="1181" spans="1:8" x14ac:dyDescent="0.3">
      <c r="A1181" t="s">
        <v>1126</v>
      </c>
      <c r="B1181">
        <v>135.02000000000001</v>
      </c>
      <c r="C1181">
        <v>102.02</v>
      </c>
      <c r="D1181">
        <v>1</v>
      </c>
      <c r="E1181" t="s">
        <v>9</v>
      </c>
      <c r="F1181">
        <v>102.02</v>
      </c>
      <c r="G1181">
        <v>33</v>
      </c>
      <c r="H1181">
        <v>0.24440823581691601</v>
      </c>
    </row>
    <row r="1182" spans="1:8" x14ac:dyDescent="0.3">
      <c r="A1182" t="s">
        <v>1127</v>
      </c>
      <c r="B1182">
        <v>64.680000000000007</v>
      </c>
      <c r="C1182">
        <v>30.84</v>
      </c>
      <c r="D1182">
        <v>3</v>
      </c>
      <c r="E1182" t="s">
        <v>9</v>
      </c>
      <c r="F1182">
        <v>92.52</v>
      </c>
      <c r="G1182">
        <v>33.840000000000003</v>
      </c>
      <c r="H1182">
        <v>0.52319109461966595</v>
      </c>
    </row>
    <row r="1183" spans="1:8" x14ac:dyDescent="0.3">
      <c r="A1183" t="s">
        <v>1128</v>
      </c>
      <c r="C1183">
        <v>236.87</v>
      </c>
      <c r="D1183">
        <v>84</v>
      </c>
      <c r="E1183" t="s">
        <v>9</v>
      </c>
      <c r="F1183">
        <v>19897.080000000002</v>
      </c>
      <c r="H1183">
        <v>0</v>
      </c>
    </row>
    <row r="1184" spans="1:8" x14ac:dyDescent="0.3">
      <c r="A1184" t="s">
        <v>1129</v>
      </c>
      <c r="B1184">
        <v>72.19</v>
      </c>
      <c r="C1184">
        <v>35.979999999999997</v>
      </c>
      <c r="D1184">
        <v>13</v>
      </c>
      <c r="E1184" t="s">
        <v>9</v>
      </c>
      <c r="F1184">
        <v>467.73999999999899</v>
      </c>
      <c r="G1184">
        <v>36.21</v>
      </c>
      <c r="H1184">
        <v>0.50159301842360404</v>
      </c>
    </row>
    <row r="1185" spans="1:8" x14ac:dyDescent="0.3">
      <c r="A1185" t="s">
        <v>1130</v>
      </c>
      <c r="C1185">
        <v>105.02</v>
      </c>
      <c r="D1185">
        <v>4</v>
      </c>
      <c r="E1185" t="s">
        <v>9</v>
      </c>
      <c r="F1185">
        <v>420.08</v>
      </c>
      <c r="H1185">
        <v>0</v>
      </c>
    </row>
    <row r="1186" spans="1:8" x14ac:dyDescent="0.3">
      <c r="A1186" t="s">
        <v>1131</v>
      </c>
      <c r="B1186">
        <v>125.6</v>
      </c>
      <c r="C1186">
        <v>70.42</v>
      </c>
      <c r="D1186">
        <v>38</v>
      </c>
      <c r="E1186" t="s">
        <v>9</v>
      </c>
      <c r="F1186">
        <v>2675.96</v>
      </c>
      <c r="G1186">
        <v>55.1799999999999</v>
      </c>
      <c r="H1186">
        <v>0.43933121019108201</v>
      </c>
    </row>
    <row r="1187" spans="1:8" x14ac:dyDescent="0.3">
      <c r="A1187" t="s">
        <v>1132</v>
      </c>
      <c r="B1187">
        <v>14.62</v>
      </c>
      <c r="C1187">
        <v>8.6199999999999992</v>
      </c>
      <c r="D1187">
        <v>2</v>
      </c>
      <c r="E1187" t="s">
        <v>9</v>
      </c>
      <c r="F1187">
        <v>17.239999999999998</v>
      </c>
      <c r="G1187">
        <v>6</v>
      </c>
      <c r="H1187">
        <v>0.410396716826265</v>
      </c>
    </row>
    <row r="1188" spans="1:8" x14ac:dyDescent="0.3">
      <c r="A1188" t="s">
        <v>1133</v>
      </c>
      <c r="B1188">
        <v>109.65</v>
      </c>
      <c r="C1188">
        <v>52.12</v>
      </c>
      <c r="D1188">
        <v>1</v>
      </c>
      <c r="E1188" t="s">
        <v>9</v>
      </c>
      <c r="F1188">
        <v>52.12</v>
      </c>
      <c r="G1188">
        <v>57.53</v>
      </c>
      <c r="H1188">
        <v>0.52466940264477802</v>
      </c>
    </row>
    <row r="1189" spans="1:8" x14ac:dyDescent="0.3">
      <c r="A1189" t="s">
        <v>1134</v>
      </c>
      <c r="B1189">
        <v>809.32</v>
      </c>
      <c r="C1189">
        <v>350.1</v>
      </c>
      <c r="D1189">
        <v>6</v>
      </c>
      <c r="E1189" t="s">
        <v>9</v>
      </c>
      <c r="F1189">
        <v>2100.6</v>
      </c>
      <c r="G1189">
        <v>459.22</v>
      </c>
      <c r="H1189">
        <v>0.56741461968071905</v>
      </c>
    </row>
    <row r="1190" spans="1:8" x14ac:dyDescent="0.3">
      <c r="A1190" t="s">
        <v>1057</v>
      </c>
      <c r="C1190">
        <v>122.32</v>
      </c>
      <c r="D1190">
        <v>2</v>
      </c>
      <c r="E1190" t="s">
        <v>9</v>
      </c>
      <c r="F1190">
        <v>244.64</v>
      </c>
      <c r="H1190">
        <v>0</v>
      </c>
    </row>
    <row r="1191" spans="1:8" x14ac:dyDescent="0.3">
      <c r="A1191" t="s">
        <v>1135</v>
      </c>
      <c r="C1191">
        <v>199.58</v>
      </c>
      <c r="D1191">
        <v>0</v>
      </c>
      <c r="E1191" t="s">
        <v>9</v>
      </c>
      <c r="F1191">
        <v>0</v>
      </c>
      <c r="H1191">
        <v>0</v>
      </c>
    </row>
    <row r="1192" spans="1:8" x14ac:dyDescent="0.3">
      <c r="A1192" t="s">
        <v>1136</v>
      </c>
      <c r="C1192">
        <v>208.28</v>
      </c>
      <c r="D1192">
        <v>1</v>
      </c>
      <c r="E1192" t="s">
        <v>9</v>
      </c>
      <c r="F1192">
        <v>208.28</v>
      </c>
      <c r="H1192">
        <v>0</v>
      </c>
    </row>
    <row r="1193" spans="1:8" x14ac:dyDescent="0.3">
      <c r="A1193" t="s">
        <v>1137</v>
      </c>
      <c r="B1193">
        <v>164.08</v>
      </c>
      <c r="C1193">
        <v>54.71</v>
      </c>
      <c r="D1193">
        <v>6</v>
      </c>
      <c r="E1193" t="s">
        <v>9</v>
      </c>
      <c r="F1193">
        <v>328.26</v>
      </c>
      <c r="G1193">
        <v>109.37</v>
      </c>
      <c r="H1193">
        <v>0.66656509019990196</v>
      </c>
    </row>
    <row r="1194" spans="1:8" x14ac:dyDescent="0.3">
      <c r="A1194" t="s">
        <v>1138</v>
      </c>
      <c r="C1194">
        <v>270.49</v>
      </c>
      <c r="D1194">
        <v>3</v>
      </c>
      <c r="E1194" t="s">
        <v>9</v>
      </c>
      <c r="F1194">
        <v>811.47</v>
      </c>
      <c r="H1194">
        <v>0</v>
      </c>
    </row>
    <row r="1195" spans="1:8" x14ac:dyDescent="0.3">
      <c r="A1195" t="s">
        <v>1139</v>
      </c>
      <c r="C1195">
        <v>141.96</v>
      </c>
      <c r="D1195">
        <v>0</v>
      </c>
      <c r="E1195" t="s">
        <v>9</v>
      </c>
      <c r="F1195">
        <v>0</v>
      </c>
      <c r="H1195">
        <v>0</v>
      </c>
    </row>
    <row r="1196" spans="1:8" x14ac:dyDescent="0.3">
      <c r="A1196" t="s">
        <v>1140</v>
      </c>
      <c r="B1196">
        <v>13.37</v>
      </c>
      <c r="C1196">
        <v>7.37</v>
      </c>
      <c r="D1196">
        <v>150</v>
      </c>
      <c r="E1196" t="s">
        <v>9</v>
      </c>
      <c r="F1196">
        <v>1105.5</v>
      </c>
      <c r="G1196">
        <v>5.9999999999999902</v>
      </c>
      <c r="H1196">
        <v>0.44876589379207099</v>
      </c>
    </row>
    <row r="1197" spans="1:8" x14ac:dyDescent="0.3">
      <c r="A1197" t="s">
        <v>1141</v>
      </c>
      <c r="C1197">
        <v>28.66</v>
      </c>
      <c r="D1197">
        <v>10</v>
      </c>
      <c r="E1197" t="s">
        <v>1142</v>
      </c>
      <c r="F1197">
        <v>286.60000000000002</v>
      </c>
      <c r="H1197">
        <v>0</v>
      </c>
    </row>
    <row r="1198" spans="1:8" x14ac:dyDescent="0.3">
      <c r="A1198" t="s">
        <v>1143</v>
      </c>
      <c r="C1198">
        <v>110.34</v>
      </c>
      <c r="D1198">
        <v>2</v>
      </c>
      <c r="E1198" t="s">
        <v>9</v>
      </c>
      <c r="F1198">
        <v>220.68</v>
      </c>
      <c r="H1198">
        <v>0</v>
      </c>
    </row>
    <row r="1199" spans="1:8" x14ac:dyDescent="0.3">
      <c r="A1199" t="s">
        <v>1144</v>
      </c>
      <c r="C1199">
        <v>231.39</v>
      </c>
      <c r="D1199">
        <v>9</v>
      </c>
      <c r="E1199" t="s">
        <v>9</v>
      </c>
      <c r="F1199">
        <v>2082.5099999999902</v>
      </c>
      <c r="H1199">
        <v>0</v>
      </c>
    </row>
    <row r="1200" spans="1:8" x14ac:dyDescent="0.3">
      <c r="A1200" t="s">
        <v>1145</v>
      </c>
      <c r="B1200">
        <v>203.59</v>
      </c>
      <c r="C1200">
        <v>95.79</v>
      </c>
      <c r="D1200">
        <v>23</v>
      </c>
      <c r="E1200" t="s">
        <v>9</v>
      </c>
      <c r="F1200">
        <v>2203.17</v>
      </c>
      <c r="G1200">
        <v>107.8</v>
      </c>
      <c r="H1200">
        <v>0.52949555479149202</v>
      </c>
    </row>
    <row r="1201" spans="1:8" x14ac:dyDescent="0.3">
      <c r="A1201" t="s">
        <v>1146</v>
      </c>
      <c r="B1201">
        <v>132.06</v>
      </c>
      <c r="C1201">
        <v>74.040000000000006</v>
      </c>
      <c r="D1201">
        <v>68</v>
      </c>
      <c r="E1201" t="s">
        <v>9</v>
      </c>
      <c r="F1201">
        <v>5034.72</v>
      </c>
      <c r="G1201">
        <v>58.019999999999897</v>
      </c>
      <c r="H1201">
        <v>0.43934575193094</v>
      </c>
    </row>
    <row r="1202" spans="1:8" x14ac:dyDescent="0.3">
      <c r="A1202" t="s">
        <v>1147</v>
      </c>
      <c r="C1202">
        <v>145.6</v>
      </c>
      <c r="D1202">
        <v>0</v>
      </c>
      <c r="E1202" t="s">
        <v>9</v>
      </c>
      <c r="F1202">
        <v>0</v>
      </c>
      <c r="H1202">
        <v>0</v>
      </c>
    </row>
    <row r="1203" spans="1:8" x14ac:dyDescent="0.3">
      <c r="A1203" t="s">
        <v>1148</v>
      </c>
      <c r="C1203">
        <v>66.459999999999994</v>
      </c>
      <c r="D1203">
        <v>12</v>
      </c>
      <c r="E1203" t="s">
        <v>9</v>
      </c>
      <c r="F1203">
        <v>797.52</v>
      </c>
      <c r="H1203">
        <v>0</v>
      </c>
    </row>
    <row r="1204" spans="1:8" x14ac:dyDescent="0.3">
      <c r="A1204" t="s">
        <v>1149</v>
      </c>
      <c r="C1204">
        <v>243.74</v>
      </c>
      <c r="D1204">
        <v>3</v>
      </c>
      <c r="E1204" t="s">
        <v>9</v>
      </c>
      <c r="F1204">
        <v>731.22</v>
      </c>
      <c r="H1204">
        <v>0</v>
      </c>
    </row>
    <row r="1205" spans="1:8" x14ac:dyDescent="0.3">
      <c r="A1205" t="s">
        <v>1150</v>
      </c>
      <c r="C1205">
        <v>73.27</v>
      </c>
      <c r="D1205">
        <v>2</v>
      </c>
      <c r="E1205" t="s">
        <v>9</v>
      </c>
      <c r="F1205">
        <v>146.54</v>
      </c>
      <c r="H1205">
        <v>0</v>
      </c>
    </row>
    <row r="1206" spans="1:8" x14ac:dyDescent="0.3">
      <c r="A1206" t="s">
        <v>1151</v>
      </c>
      <c r="B1206">
        <v>272.89999999999998</v>
      </c>
      <c r="C1206">
        <v>133.18</v>
      </c>
      <c r="D1206">
        <v>7</v>
      </c>
      <c r="E1206" t="s">
        <v>9</v>
      </c>
      <c r="F1206">
        <v>932.26</v>
      </c>
      <c r="G1206">
        <v>139.719999999999</v>
      </c>
      <c r="H1206">
        <v>0.51198241113961096</v>
      </c>
    </row>
    <row r="1207" spans="1:8" x14ac:dyDescent="0.3">
      <c r="A1207" t="s">
        <v>1152</v>
      </c>
      <c r="C1207">
        <v>104.33</v>
      </c>
      <c r="D1207">
        <v>3</v>
      </c>
      <c r="E1207" t="s">
        <v>9</v>
      </c>
      <c r="F1207">
        <v>312.99</v>
      </c>
      <c r="H1207">
        <v>0</v>
      </c>
    </row>
    <row r="1208" spans="1:8" x14ac:dyDescent="0.3">
      <c r="A1208" t="s">
        <v>775</v>
      </c>
      <c r="C1208">
        <v>176.52</v>
      </c>
      <c r="D1208">
        <v>1</v>
      </c>
      <c r="E1208" t="s">
        <v>9</v>
      </c>
      <c r="F1208">
        <v>176.52</v>
      </c>
      <c r="H1208">
        <v>0</v>
      </c>
    </row>
    <row r="1209" spans="1:8" x14ac:dyDescent="0.3">
      <c r="A1209" t="s">
        <v>1153</v>
      </c>
      <c r="B1209">
        <v>7.47</v>
      </c>
      <c r="C1209">
        <v>7.47</v>
      </c>
      <c r="D1209">
        <v>10</v>
      </c>
      <c r="E1209" t="s">
        <v>9</v>
      </c>
      <c r="F1209">
        <v>74.7</v>
      </c>
      <c r="G1209">
        <v>0</v>
      </c>
      <c r="H1209">
        <v>0</v>
      </c>
    </row>
    <row r="1210" spans="1:8" x14ac:dyDescent="0.3">
      <c r="A1210" t="s">
        <v>1154</v>
      </c>
      <c r="B1210">
        <v>813.07</v>
      </c>
      <c r="C1210">
        <v>161.11000000000001</v>
      </c>
      <c r="D1210">
        <v>9</v>
      </c>
      <c r="E1210" t="s">
        <v>9</v>
      </c>
      <c r="F1210">
        <v>1449.99</v>
      </c>
      <c r="G1210">
        <v>651.96</v>
      </c>
      <c r="H1210">
        <v>0.80184977923180001</v>
      </c>
    </row>
    <row r="1211" spans="1:8" x14ac:dyDescent="0.3">
      <c r="A1211" t="s">
        <v>1155</v>
      </c>
      <c r="C1211">
        <v>1425.97</v>
      </c>
      <c r="D1211">
        <v>0</v>
      </c>
      <c r="E1211" t="s">
        <v>9</v>
      </c>
      <c r="F1211">
        <v>0</v>
      </c>
      <c r="H1211">
        <v>0</v>
      </c>
    </row>
    <row r="1212" spans="1:8" x14ac:dyDescent="0.3">
      <c r="A1212" t="s">
        <v>1156</v>
      </c>
      <c r="B1212">
        <v>7.27</v>
      </c>
      <c r="C1212">
        <v>1.27</v>
      </c>
      <c r="D1212">
        <v>9</v>
      </c>
      <c r="E1212" t="s">
        <v>9</v>
      </c>
      <c r="F1212">
        <v>11.43</v>
      </c>
      <c r="G1212">
        <v>6</v>
      </c>
      <c r="H1212">
        <v>0.82530949105914697</v>
      </c>
    </row>
    <row r="1213" spans="1:8" x14ac:dyDescent="0.3">
      <c r="A1213" t="s">
        <v>1157</v>
      </c>
      <c r="C1213">
        <v>42.87</v>
      </c>
      <c r="D1213">
        <v>9</v>
      </c>
      <c r="E1213" t="s">
        <v>9</v>
      </c>
      <c r="F1213">
        <v>385.83</v>
      </c>
      <c r="H1213">
        <v>0</v>
      </c>
    </row>
    <row r="1214" spans="1:8" x14ac:dyDescent="0.3">
      <c r="A1214" t="s">
        <v>1158</v>
      </c>
      <c r="C1214">
        <v>217.42</v>
      </c>
      <c r="D1214">
        <v>1</v>
      </c>
      <c r="E1214" t="s">
        <v>9</v>
      </c>
      <c r="F1214">
        <v>217.42</v>
      </c>
      <c r="H1214">
        <v>0</v>
      </c>
    </row>
    <row r="1215" spans="1:8" x14ac:dyDescent="0.3">
      <c r="A1215" t="s">
        <v>1159</v>
      </c>
      <c r="B1215">
        <v>624.01</v>
      </c>
      <c r="C1215">
        <v>369.91</v>
      </c>
      <c r="D1215">
        <v>2</v>
      </c>
      <c r="E1215" t="s">
        <v>9</v>
      </c>
      <c r="F1215">
        <v>739.82</v>
      </c>
      <c r="G1215">
        <v>254.099999999999</v>
      </c>
      <c r="H1215">
        <v>0.40720501274018001</v>
      </c>
    </row>
    <row r="1216" spans="1:8" x14ac:dyDescent="0.3">
      <c r="A1216" t="s">
        <v>1160</v>
      </c>
      <c r="C1216">
        <v>68.16</v>
      </c>
      <c r="D1216">
        <v>27</v>
      </c>
      <c r="E1216" t="s">
        <v>9</v>
      </c>
      <c r="F1216">
        <v>1840.32</v>
      </c>
      <c r="H1216">
        <v>0</v>
      </c>
    </row>
    <row r="1217" spans="1:8" x14ac:dyDescent="0.3">
      <c r="A1217" t="s">
        <v>1161</v>
      </c>
      <c r="B1217">
        <v>65.040000000000006</v>
      </c>
      <c r="C1217">
        <v>29.12</v>
      </c>
      <c r="D1217">
        <v>36</v>
      </c>
      <c r="E1217" t="s">
        <v>9</v>
      </c>
      <c r="F1217">
        <v>1048.32</v>
      </c>
      <c r="G1217">
        <v>35.92</v>
      </c>
      <c r="H1217">
        <v>0.55227552275522696</v>
      </c>
    </row>
    <row r="1218" spans="1:8" x14ac:dyDescent="0.3">
      <c r="A1218" t="s">
        <v>1162</v>
      </c>
      <c r="C1218">
        <v>46.8</v>
      </c>
      <c r="D1218">
        <v>1</v>
      </c>
      <c r="E1218" t="s">
        <v>9</v>
      </c>
      <c r="F1218">
        <v>46.8</v>
      </c>
      <c r="H1218">
        <v>0</v>
      </c>
    </row>
    <row r="1219" spans="1:8" x14ac:dyDescent="0.3">
      <c r="A1219" t="s">
        <v>1163</v>
      </c>
      <c r="C1219">
        <v>34.85</v>
      </c>
      <c r="D1219">
        <v>2</v>
      </c>
      <c r="E1219" t="s">
        <v>9</v>
      </c>
      <c r="F1219">
        <v>69.7</v>
      </c>
      <c r="H1219">
        <v>0</v>
      </c>
    </row>
    <row r="1220" spans="1:8" x14ac:dyDescent="0.3">
      <c r="A1220" t="s">
        <v>1164</v>
      </c>
      <c r="C1220">
        <v>213.1</v>
      </c>
      <c r="D1220">
        <v>3</v>
      </c>
      <c r="E1220" t="s">
        <v>9</v>
      </c>
      <c r="F1220">
        <v>639.29999999999995</v>
      </c>
      <c r="H1220">
        <v>0</v>
      </c>
    </row>
    <row r="1221" spans="1:8" x14ac:dyDescent="0.3">
      <c r="A1221" t="s">
        <v>1165</v>
      </c>
      <c r="C1221">
        <v>61.95</v>
      </c>
      <c r="D1221">
        <v>4</v>
      </c>
      <c r="E1221" t="s">
        <v>9</v>
      </c>
      <c r="F1221">
        <v>247.8</v>
      </c>
      <c r="H1221">
        <v>0</v>
      </c>
    </row>
    <row r="1222" spans="1:8" x14ac:dyDescent="0.3">
      <c r="A1222" t="s">
        <v>1166</v>
      </c>
      <c r="C1222">
        <v>63.98</v>
      </c>
      <c r="D1222">
        <v>2</v>
      </c>
      <c r="E1222" t="s">
        <v>9</v>
      </c>
      <c r="F1222">
        <v>127.96</v>
      </c>
      <c r="H1222">
        <v>0</v>
      </c>
    </row>
    <row r="1223" spans="1:8" x14ac:dyDescent="0.3">
      <c r="A1223" t="s">
        <v>1167</v>
      </c>
      <c r="C1223">
        <v>160.03</v>
      </c>
      <c r="D1223">
        <v>3</v>
      </c>
      <c r="E1223" t="s">
        <v>9</v>
      </c>
      <c r="F1223">
        <v>480.09</v>
      </c>
      <c r="H1223">
        <v>0</v>
      </c>
    </row>
    <row r="1224" spans="1:8" x14ac:dyDescent="0.3">
      <c r="A1224" t="s">
        <v>1168</v>
      </c>
      <c r="C1224">
        <v>37.090000000000003</v>
      </c>
      <c r="D1224">
        <v>10</v>
      </c>
      <c r="E1224" t="s">
        <v>9</v>
      </c>
      <c r="F1224">
        <v>370.9</v>
      </c>
      <c r="H1224">
        <v>0</v>
      </c>
    </row>
    <row r="1225" spans="1:8" x14ac:dyDescent="0.3">
      <c r="A1225" t="s">
        <v>1169</v>
      </c>
      <c r="B1225">
        <v>46.45</v>
      </c>
      <c r="C1225">
        <v>21.05</v>
      </c>
      <c r="D1225">
        <v>1</v>
      </c>
      <c r="E1225" t="s">
        <v>9</v>
      </c>
      <c r="F1225">
        <v>21.05</v>
      </c>
      <c r="G1225">
        <v>25.4</v>
      </c>
      <c r="H1225">
        <v>0.54682454251883705</v>
      </c>
    </row>
    <row r="1226" spans="1:8" x14ac:dyDescent="0.3">
      <c r="A1226" t="s">
        <v>1170</v>
      </c>
      <c r="C1226">
        <v>121.28</v>
      </c>
      <c r="D1226">
        <v>2</v>
      </c>
      <c r="E1226" t="s">
        <v>9</v>
      </c>
      <c r="F1226">
        <v>242.56</v>
      </c>
      <c r="H1226">
        <v>0</v>
      </c>
    </row>
    <row r="1227" spans="1:8" x14ac:dyDescent="0.3">
      <c r="A1227" t="s">
        <v>1171</v>
      </c>
      <c r="B1227">
        <v>619</v>
      </c>
      <c r="C1227">
        <v>563.48</v>
      </c>
      <c r="D1227">
        <v>22</v>
      </c>
      <c r="E1227" t="s">
        <v>9</v>
      </c>
      <c r="F1227">
        <v>12396.56</v>
      </c>
      <c r="G1227">
        <v>55.519999999999897</v>
      </c>
      <c r="H1227">
        <v>8.96930533117931E-2</v>
      </c>
    </row>
    <row r="1228" spans="1:8" x14ac:dyDescent="0.3">
      <c r="A1228" t="s">
        <v>1172</v>
      </c>
      <c r="C1228">
        <v>62.24</v>
      </c>
      <c r="D1228">
        <v>33</v>
      </c>
      <c r="E1228" t="s">
        <v>1173</v>
      </c>
      <c r="F1228">
        <v>2053.92</v>
      </c>
      <c r="H1228">
        <v>0</v>
      </c>
    </row>
    <row r="1229" spans="1:8" x14ac:dyDescent="0.3">
      <c r="A1229" t="s">
        <v>1174</v>
      </c>
      <c r="C1229">
        <v>48.82</v>
      </c>
      <c r="D1229">
        <v>2</v>
      </c>
      <c r="E1229" t="s">
        <v>9</v>
      </c>
      <c r="F1229">
        <v>97.64</v>
      </c>
      <c r="H1229">
        <v>0</v>
      </c>
    </row>
    <row r="1230" spans="1:8" x14ac:dyDescent="0.3">
      <c r="A1230" t="s">
        <v>1175</v>
      </c>
      <c r="C1230">
        <v>36.65</v>
      </c>
      <c r="D1230">
        <v>5</v>
      </c>
      <c r="E1230" t="s">
        <v>9</v>
      </c>
      <c r="F1230">
        <v>183.25</v>
      </c>
      <c r="H1230">
        <v>0</v>
      </c>
    </row>
    <row r="1231" spans="1:8" x14ac:dyDescent="0.3">
      <c r="A1231" t="s">
        <v>1176</v>
      </c>
      <c r="C1231">
        <v>219.89</v>
      </c>
      <c r="D1231">
        <v>4</v>
      </c>
      <c r="E1231" t="s">
        <v>9</v>
      </c>
      <c r="F1231">
        <v>879.56</v>
      </c>
      <c r="H1231">
        <v>0</v>
      </c>
    </row>
    <row r="1232" spans="1:8" x14ac:dyDescent="0.3">
      <c r="A1232" t="s">
        <v>1177</v>
      </c>
      <c r="C1232">
        <v>246.25</v>
      </c>
      <c r="D1232">
        <v>8</v>
      </c>
      <c r="E1232" t="s">
        <v>9</v>
      </c>
      <c r="F1232">
        <v>1970</v>
      </c>
      <c r="H1232">
        <v>0</v>
      </c>
    </row>
    <row r="1233" spans="1:8" x14ac:dyDescent="0.3">
      <c r="A1233" t="s">
        <v>1178</v>
      </c>
      <c r="B1233">
        <v>156.94999999999999</v>
      </c>
      <c r="C1233">
        <v>52.07</v>
      </c>
      <c r="D1233">
        <v>2</v>
      </c>
      <c r="E1233" t="s">
        <v>9</v>
      </c>
      <c r="F1233">
        <v>104.14</v>
      </c>
      <c r="G1233">
        <v>104.88</v>
      </c>
      <c r="H1233">
        <v>0.66823829244982402</v>
      </c>
    </row>
    <row r="1234" spans="1:8" x14ac:dyDescent="0.3">
      <c r="A1234" t="s">
        <v>1179</v>
      </c>
      <c r="C1234">
        <v>75.33</v>
      </c>
      <c r="D1234">
        <v>1</v>
      </c>
      <c r="E1234" t="s">
        <v>9</v>
      </c>
      <c r="F1234">
        <v>75.33</v>
      </c>
      <c r="H1234">
        <v>0</v>
      </c>
    </row>
    <row r="1235" spans="1:8" x14ac:dyDescent="0.3">
      <c r="A1235" t="s">
        <v>1180</v>
      </c>
      <c r="C1235">
        <v>119.11</v>
      </c>
      <c r="D1235">
        <v>5</v>
      </c>
      <c r="E1235" t="s">
        <v>9</v>
      </c>
      <c r="F1235">
        <v>595.54999999999995</v>
      </c>
      <c r="H1235">
        <v>0</v>
      </c>
    </row>
    <row r="1236" spans="1:8" x14ac:dyDescent="0.3">
      <c r="A1236" t="s">
        <v>1181</v>
      </c>
      <c r="C1236">
        <v>129.1</v>
      </c>
      <c r="D1236">
        <v>5</v>
      </c>
      <c r="E1236" t="s">
        <v>9</v>
      </c>
      <c r="F1236">
        <v>645.5</v>
      </c>
      <c r="H1236">
        <v>0</v>
      </c>
    </row>
    <row r="1237" spans="1:8" x14ac:dyDescent="0.3">
      <c r="A1237" t="s">
        <v>1182</v>
      </c>
      <c r="B1237">
        <v>326.38</v>
      </c>
      <c r="C1237">
        <v>160.69</v>
      </c>
      <c r="D1237">
        <v>7</v>
      </c>
      <c r="E1237" t="s">
        <v>9</v>
      </c>
      <c r="F1237">
        <v>1124.83</v>
      </c>
      <c r="G1237">
        <v>165.69</v>
      </c>
      <c r="H1237">
        <v>0.50765978307494297</v>
      </c>
    </row>
    <row r="1238" spans="1:8" x14ac:dyDescent="0.3">
      <c r="A1238" t="s">
        <v>1183</v>
      </c>
      <c r="B1238">
        <v>11.85</v>
      </c>
      <c r="C1238">
        <v>6.64</v>
      </c>
      <c r="D1238">
        <v>2</v>
      </c>
      <c r="E1238" t="s">
        <v>9</v>
      </c>
      <c r="F1238">
        <v>13.28</v>
      </c>
      <c r="G1238">
        <v>5.21</v>
      </c>
      <c r="H1238">
        <v>0.43966244725738302</v>
      </c>
    </row>
    <row r="1239" spans="1:8" x14ac:dyDescent="0.3">
      <c r="A1239" t="s">
        <v>1031</v>
      </c>
      <c r="C1239">
        <v>142.84</v>
      </c>
      <c r="D1239">
        <v>0</v>
      </c>
      <c r="E1239" t="s">
        <v>9</v>
      </c>
      <c r="F1239">
        <v>0</v>
      </c>
      <c r="H1239">
        <v>0</v>
      </c>
    </row>
    <row r="1240" spans="1:8" x14ac:dyDescent="0.3">
      <c r="A1240" t="s">
        <v>1184</v>
      </c>
      <c r="B1240">
        <v>917.39</v>
      </c>
      <c r="C1240">
        <v>177.48</v>
      </c>
      <c r="D1240">
        <v>12</v>
      </c>
      <c r="E1240" t="s">
        <v>9</v>
      </c>
      <c r="F1240">
        <v>2129.7599999999902</v>
      </c>
      <c r="G1240">
        <v>739.91</v>
      </c>
      <c r="H1240">
        <v>0.80653811356129801</v>
      </c>
    </row>
    <row r="1241" spans="1:8" x14ac:dyDescent="0.3">
      <c r="A1241" t="s">
        <v>1185</v>
      </c>
      <c r="B1241">
        <v>7.9</v>
      </c>
      <c r="C1241">
        <v>1.34</v>
      </c>
      <c r="D1241">
        <v>9</v>
      </c>
      <c r="E1241" t="s">
        <v>9</v>
      </c>
      <c r="F1241">
        <v>12.06</v>
      </c>
      <c r="G1241">
        <v>6.56</v>
      </c>
      <c r="H1241">
        <v>0.83037974683544302</v>
      </c>
    </row>
    <row r="1242" spans="1:8" x14ac:dyDescent="0.3">
      <c r="A1242" t="s">
        <v>1186</v>
      </c>
      <c r="B1242">
        <v>62.72</v>
      </c>
      <c r="C1242">
        <v>33.659999999999997</v>
      </c>
      <c r="D1242">
        <v>6</v>
      </c>
      <c r="E1242" t="s">
        <v>9</v>
      </c>
      <c r="F1242">
        <v>201.95999999999901</v>
      </c>
      <c r="G1242">
        <v>29.06</v>
      </c>
      <c r="H1242">
        <v>0.46332908163265302</v>
      </c>
    </row>
    <row r="1243" spans="1:8" x14ac:dyDescent="0.3">
      <c r="A1243" t="s">
        <v>1187</v>
      </c>
      <c r="C1243">
        <v>204.31</v>
      </c>
      <c r="D1243">
        <v>7</v>
      </c>
      <c r="E1243" t="s">
        <v>9</v>
      </c>
      <c r="F1243">
        <v>1430.17</v>
      </c>
      <c r="H1243">
        <v>0</v>
      </c>
    </row>
    <row r="1244" spans="1:8" x14ac:dyDescent="0.3">
      <c r="A1244" t="s">
        <v>1188</v>
      </c>
      <c r="B1244">
        <v>19.37</v>
      </c>
      <c r="C1244">
        <v>5.49</v>
      </c>
      <c r="D1244">
        <v>64</v>
      </c>
      <c r="E1244" t="s">
        <v>9</v>
      </c>
      <c r="F1244">
        <v>351.36</v>
      </c>
      <c r="G1244">
        <v>13.88</v>
      </c>
      <c r="H1244">
        <v>0.71657201858544095</v>
      </c>
    </row>
    <row r="1245" spans="1:8" x14ac:dyDescent="0.3">
      <c r="A1245" t="s">
        <v>1189</v>
      </c>
      <c r="B1245">
        <v>28.58</v>
      </c>
      <c r="C1245">
        <v>27.08</v>
      </c>
      <c r="D1245">
        <v>15</v>
      </c>
      <c r="E1245" t="s">
        <v>1190</v>
      </c>
      <c r="F1245">
        <v>406.2</v>
      </c>
      <c r="G1245">
        <v>1.5</v>
      </c>
      <c r="H1245">
        <v>5.2484254723582903E-2</v>
      </c>
    </row>
    <row r="1246" spans="1:8" x14ac:dyDescent="0.3">
      <c r="A1246" t="s">
        <v>1191</v>
      </c>
      <c r="C1246">
        <v>165.67</v>
      </c>
      <c r="D1246">
        <v>6</v>
      </c>
      <c r="E1246" t="s">
        <v>9</v>
      </c>
      <c r="F1246">
        <v>994.02</v>
      </c>
      <c r="H1246">
        <v>0</v>
      </c>
    </row>
    <row r="1247" spans="1:8" x14ac:dyDescent="0.3">
      <c r="A1247" t="s">
        <v>1192</v>
      </c>
      <c r="C1247">
        <v>81.41</v>
      </c>
      <c r="D1247">
        <v>8</v>
      </c>
      <c r="E1247" t="s">
        <v>9</v>
      </c>
      <c r="F1247">
        <v>651.28</v>
      </c>
      <c r="H1247">
        <v>0</v>
      </c>
    </row>
    <row r="1248" spans="1:8" x14ac:dyDescent="0.3">
      <c r="A1248" t="s">
        <v>1193</v>
      </c>
      <c r="B1248">
        <v>102.24</v>
      </c>
      <c r="C1248">
        <v>36.33</v>
      </c>
      <c r="D1248">
        <v>8</v>
      </c>
      <c r="E1248" t="s">
        <v>9</v>
      </c>
      <c r="F1248">
        <v>290.64</v>
      </c>
      <c r="G1248">
        <v>65.91</v>
      </c>
      <c r="H1248">
        <v>0.64465962441314495</v>
      </c>
    </row>
    <row r="1249" spans="1:8" x14ac:dyDescent="0.3">
      <c r="A1249" t="s">
        <v>1194</v>
      </c>
      <c r="C1249">
        <v>90</v>
      </c>
      <c r="D1249">
        <v>1</v>
      </c>
      <c r="E1249" t="s">
        <v>9</v>
      </c>
      <c r="F1249">
        <v>90</v>
      </c>
      <c r="H1249">
        <v>0</v>
      </c>
    </row>
    <row r="1250" spans="1:8" x14ac:dyDescent="0.3">
      <c r="A1250" t="s">
        <v>1195</v>
      </c>
      <c r="C1250">
        <v>47.9</v>
      </c>
      <c r="D1250">
        <v>3</v>
      </c>
      <c r="E1250" t="s">
        <v>9</v>
      </c>
      <c r="F1250">
        <v>143.69999999999999</v>
      </c>
      <c r="H1250">
        <v>0</v>
      </c>
    </row>
    <row r="1251" spans="1:8" x14ac:dyDescent="0.3">
      <c r="A1251" t="s">
        <v>1196</v>
      </c>
      <c r="B1251">
        <v>384.58</v>
      </c>
      <c r="C1251">
        <v>190.14</v>
      </c>
      <c r="D1251">
        <v>3</v>
      </c>
      <c r="E1251" t="s">
        <v>9</v>
      </c>
      <c r="F1251">
        <v>570.41999999999996</v>
      </c>
      <c r="G1251">
        <v>194.44</v>
      </c>
      <c r="H1251">
        <v>0.50559051432731805</v>
      </c>
    </row>
    <row r="1252" spans="1:8" x14ac:dyDescent="0.3">
      <c r="A1252" t="s">
        <v>1197</v>
      </c>
      <c r="C1252">
        <v>99.09</v>
      </c>
      <c r="D1252">
        <v>9</v>
      </c>
      <c r="E1252" t="s">
        <v>9</v>
      </c>
      <c r="F1252">
        <v>891.81</v>
      </c>
      <c r="H1252">
        <v>0</v>
      </c>
    </row>
    <row r="1253" spans="1:8" x14ac:dyDescent="0.3">
      <c r="A1253" t="s">
        <v>1198</v>
      </c>
      <c r="C1253">
        <v>54.99</v>
      </c>
      <c r="D1253">
        <v>11</v>
      </c>
      <c r="E1253" t="s">
        <v>1199</v>
      </c>
      <c r="F1253">
        <v>604.89</v>
      </c>
      <c r="H1253">
        <v>0</v>
      </c>
    </row>
    <row r="1254" spans="1:8" x14ac:dyDescent="0.3">
      <c r="A1254" t="s">
        <v>1200</v>
      </c>
      <c r="B1254">
        <v>127.67</v>
      </c>
      <c r="C1254">
        <v>65.58</v>
      </c>
      <c r="D1254">
        <v>4</v>
      </c>
      <c r="E1254" t="s">
        <v>9</v>
      </c>
      <c r="F1254">
        <v>262.32</v>
      </c>
      <c r="G1254">
        <v>62.09</v>
      </c>
      <c r="H1254">
        <v>0.48633194955745201</v>
      </c>
    </row>
    <row r="1255" spans="1:8" x14ac:dyDescent="0.3">
      <c r="A1255" t="s">
        <v>1201</v>
      </c>
      <c r="C1255">
        <v>166.31</v>
      </c>
      <c r="D1255">
        <v>6</v>
      </c>
      <c r="E1255" t="s">
        <v>9</v>
      </c>
      <c r="F1255">
        <v>997.86</v>
      </c>
      <c r="H1255">
        <v>0</v>
      </c>
    </row>
    <row r="1256" spans="1:8" x14ac:dyDescent="0.3">
      <c r="A1256" t="s">
        <v>1202</v>
      </c>
      <c r="C1256">
        <v>119</v>
      </c>
      <c r="D1256">
        <v>2</v>
      </c>
      <c r="E1256" t="s">
        <v>9</v>
      </c>
      <c r="F1256">
        <v>238</v>
      </c>
      <c r="H1256">
        <v>0</v>
      </c>
    </row>
    <row r="1257" spans="1:8" x14ac:dyDescent="0.3">
      <c r="A1257" t="s">
        <v>1203</v>
      </c>
      <c r="C1257">
        <v>212.13</v>
      </c>
      <c r="D1257">
        <v>2</v>
      </c>
      <c r="E1257" t="s">
        <v>9</v>
      </c>
      <c r="F1257">
        <v>424.26</v>
      </c>
      <c r="H1257">
        <v>0</v>
      </c>
    </row>
    <row r="1258" spans="1:8" x14ac:dyDescent="0.3">
      <c r="A1258" t="s">
        <v>1204</v>
      </c>
      <c r="C1258">
        <v>264.01</v>
      </c>
      <c r="D1258">
        <v>1</v>
      </c>
      <c r="E1258" t="s">
        <v>9</v>
      </c>
      <c r="F1258">
        <v>264.01</v>
      </c>
      <c r="H1258">
        <v>0</v>
      </c>
    </row>
    <row r="1259" spans="1:8" x14ac:dyDescent="0.3">
      <c r="A1259" t="s">
        <v>1205</v>
      </c>
      <c r="B1259">
        <v>119.68</v>
      </c>
      <c r="C1259">
        <v>65.81</v>
      </c>
      <c r="D1259">
        <v>21</v>
      </c>
      <c r="E1259" t="s">
        <v>9</v>
      </c>
      <c r="F1259">
        <v>1382.01</v>
      </c>
      <c r="G1259">
        <v>53.87</v>
      </c>
      <c r="H1259">
        <v>0.45011697860962502</v>
      </c>
    </row>
    <row r="1260" spans="1:8" x14ac:dyDescent="0.3">
      <c r="A1260" t="s">
        <v>1206</v>
      </c>
      <c r="C1260">
        <v>89.84</v>
      </c>
      <c r="D1260">
        <v>2</v>
      </c>
      <c r="E1260" t="s">
        <v>9</v>
      </c>
      <c r="F1260">
        <v>179.68</v>
      </c>
      <c r="H1260">
        <v>0</v>
      </c>
    </row>
    <row r="1261" spans="1:8" x14ac:dyDescent="0.3">
      <c r="A1261" t="s">
        <v>1207</v>
      </c>
      <c r="C1261">
        <v>100.69</v>
      </c>
      <c r="D1261">
        <v>1</v>
      </c>
      <c r="E1261" t="s">
        <v>9</v>
      </c>
      <c r="F1261">
        <v>100.69</v>
      </c>
      <c r="H1261">
        <v>0</v>
      </c>
    </row>
    <row r="1262" spans="1:8" x14ac:dyDescent="0.3">
      <c r="A1262" t="s">
        <v>1208</v>
      </c>
      <c r="C1262">
        <v>166.59</v>
      </c>
      <c r="D1262">
        <v>3</v>
      </c>
      <c r="E1262" t="s">
        <v>9</v>
      </c>
      <c r="F1262">
        <v>499.77</v>
      </c>
      <c r="H1262">
        <v>0</v>
      </c>
    </row>
    <row r="1263" spans="1:8" x14ac:dyDescent="0.3">
      <c r="A1263" t="s">
        <v>1209</v>
      </c>
      <c r="B1263">
        <v>319.43</v>
      </c>
      <c r="C1263">
        <v>134.55000000000001</v>
      </c>
      <c r="D1263">
        <v>7</v>
      </c>
      <c r="E1263" t="s">
        <v>9</v>
      </c>
      <c r="F1263">
        <v>941.85</v>
      </c>
      <c r="G1263">
        <v>184.88</v>
      </c>
      <c r="H1263">
        <v>0.57878095357355197</v>
      </c>
    </row>
    <row r="1264" spans="1:8" x14ac:dyDescent="0.3">
      <c r="A1264" t="s">
        <v>1210</v>
      </c>
      <c r="B1264">
        <v>124.65</v>
      </c>
      <c r="C1264">
        <v>44.62</v>
      </c>
      <c r="D1264">
        <v>4</v>
      </c>
      <c r="E1264" t="s">
        <v>9</v>
      </c>
      <c r="F1264">
        <v>178.48</v>
      </c>
      <c r="G1264">
        <v>80.03</v>
      </c>
      <c r="H1264">
        <v>0.64203770557561102</v>
      </c>
    </row>
    <row r="1265" spans="1:8" x14ac:dyDescent="0.3">
      <c r="A1265" t="s">
        <v>1211</v>
      </c>
      <c r="B1265">
        <v>693.96</v>
      </c>
      <c r="C1265">
        <v>410.38</v>
      </c>
      <c r="D1265">
        <v>2</v>
      </c>
      <c r="E1265" t="s">
        <v>9</v>
      </c>
      <c r="F1265">
        <v>820.76</v>
      </c>
      <c r="G1265">
        <v>283.58</v>
      </c>
      <c r="H1265">
        <v>0.40864026745057302</v>
      </c>
    </row>
    <row r="1266" spans="1:8" x14ac:dyDescent="0.3">
      <c r="A1266" t="s">
        <v>1212</v>
      </c>
      <c r="C1266">
        <v>281.82</v>
      </c>
      <c r="D1266">
        <v>4</v>
      </c>
      <c r="E1266" t="s">
        <v>9</v>
      </c>
      <c r="F1266">
        <v>1127.28</v>
      </c>
      <c r="H1266">
        <v>0</v>
      </c>
    </row>
    <row r="1267" spans="1:8" x14ac:dyDescent="0.3">
      <c r="A1267" t="s">
        <v>1213</v>
      </c>
      <c r="B1267">
        <v>32.5</v>
      </c>
      <c r="C1267">
        <v>26.5</v>
      </c>
      <c r="D1267">
        <v>63</v>
      </c>
      <c r="E1267" t="s">
        <v>9</v>
      </c>
      <c r="F1267">
        <v>1669.5</v>
      </c>
      <c r="G1267">
        <v>6</v>
      </c>
      <c r="H1267">
        <v>0.18461538461538399</v>
      </c>
    </row>
    <row r="1268" spans="1:8" x14ac:dyDescent="0.3">
      <c r="A1268" t="s">
        <v>1214</v>
      </c>
      <c r="C1268">
        <v>248.97</v>
      </c>
      <c r="D1268">
        <v>1</v>
      </c>
      <c r="E1268" t="s">
        <v>9</v>
      </c>
      <c r="F1268">
        <v>248.97</v>
      </c>
      <c r="H1268">
        <v>0</v>
      </c>
    </row>
    <row r="1269" spans="1:8" x14ac:dyDescent="0.3">
      <c r="A1269" t="s">
        <v>1215</v>
      </c>
      <c r="C1269">
        <v>134.04</v>
      </c>
      <c r="D1269">
        <v>1</v>
      </c>
      <c r="E1269" t="s">
        <v>9</v>
      </c>
      <c r="F1269">
        <v>134.04</v>
      </c>
      <c r="H1269">
        <v>0</v>
      </c>
    </row>
    <row r="1270" spans="1:8" x14ac:dyDescent="0.3">
      <c r="A1270" t="s">
        <v>1216</v>
      </c>
      <c r="C1270">
        <v>32.19</v>
      </c>
      <c r="D1270">
        <v>0</v>
      </c>
      <c r="E1270" t="s">
        <v>9</v>
      </c>
      <c r="F1270">
        <v>0</v>
      </c>
      <c r="H1270">
        <v>0</v>
      </c>
    </row>
    <row r="1271" spans="1:8" x14ac:dyDescent="0.3">
      <c r="A1271" t="s">
        <v>1217</v>
      </c>
      <c r="C1271">
        <v>13.94</v>
      </c>
      <c r="D1271">
        <v>14</v>
      </c>
      <c r="E1271" t="s">
        <v>926</v>
      </c>
      <c r="F1271">
        <v>195.16</v>
      </c>
      <c r="H1271">
        <v>0</v>
      </c>
    </row>
    <row r="1272" spans="1:8" x14ac:dyDescent="0.3">
      <c r="A1272" t="s">
        <v>1218</v>
      </c>
      <c r="C1272">
        <v>15</v>
      </c>
      <c r="D1272">
        <v>37</v>
      </c>
      <c r="E1272" t="s">
        <v>1219</v>
      </c>
      <c r="F1272">
        <v>555</v>
      </c>
      <c r="H1272">
        <v>0</v>
      </c>
    </row>
    <row r="1273" spans="1:8" x14ac:dyDescent="0.3">
      <c r="A1273" t="s">
        <v>1220</v>
      </c>
      <c r="C1273">
        <v>156.99</v>
      </c>
      <c r="D1273">
        <v>2</v>
      </c>
      <c r="E1273" t="s">
        <v>9</v>
      </c>
      <c r="F1273">
        <v>313.98</v>
      </c>
      <c r="H1273">
        <v>0</v>
      </c>
    </row>
    <row r="1274" spans="1:8" x14ac:dyDescent="0.3">
      <c r="A1274" t="s">
        <v>1221</v>
      </c>
      <c r="B1274">
        <v>2760.04</v>
      </c>
      <c r="C1274">
        <v>546.01</v>
      </c>
      <c r="D1274">
        <v>4</v>
      </c>
      <c r="E1274" t="s">
        <v>9</v>
      </c>
      <c r="F1274">
        <v>2184.04</v>
      </c>
      <c r="G1274">
        <v>2214.0299999999902</v>
      </c>
      <c r="H1274">
        <v>0.80217315691076896</v>
      </c>
    </row>
    <row r="1275" spans="1:8" x14ac:dyDescent="0.3">
      <c r="A1275" t="s">
        <v>684</v>
      </c>
      <c r="C1275">
        <v>190.42</v>
      </c>
      <c r="D1275">
        <v>0</v>
      </c>
      <c r="E1275" t="s">
        <v>9</v>
      </c>
      <c r="F1275">
        <v>0</v>
      </c>
      <c r="H1275">
        <v>0</v>
      </c>
    </row>
    <row r="1276" spans="1:8" x14ac:dyDescent="0.3">
      <c r="A1276" t="s">
        <v>1222</v>
      </c>
      <c r="C1276">
        <v>217.42</v>
      </c>
      <c r="D1276">
        <v>2</v>
      </c>
      <c r="E1276" t="s">
        <v>9</v>
      </c>
      <c r="F1276">
        <v>434.84</v>
      </c>
      <c r="H1276">
        <v>0</v>
      </c>
    </row>
    <row r="1277" spans="1:8" x14ac:dyDescent="0.3">
      <c r="A1277" t="s">
        <v>1223</v>
      </c>
      <c r="C1277">
        <v>110.32</v>
      </c>
      <c r="D1277">
        <v>2</v>
      </c>
      <c r="E1277" t="s">
        <v>9</v>
      </c>
      <c r="F1277">
        <v>220.64</v>
      </c>
      <c r="H1277">
        <v>0</v>
      </c>
    </row>
    <row r="1278" spans="1:8" x14ac:dyDescent="0.3">
      <c r="A1278" t="s">
        <v>1224</v>
      </c>
      <c r="C1278">
        <v>149.29</v>
      </c>
      <c r="D1278">
        <v>5</v>
      </c>
      <c r="E1278" t="s">
        <v>9</v>
      </c>
      <c r="F1278">
        <v>746.44999999999902</v>
      </c>
      <c r="H1278">
        <v>0</v>
      </c>
    </row>
    <row r="1279" spans="1:8" x14ac:dyDescent="0.3">
      <c r="A1279" t="s">
        <v>1225</v>
      </c>
      <c r="C1279">
        <v>55.98</v>
      </c>
      <c r="D1279">
        <v>17</v>
      </c>
      <c r="E1279" t="s">
        <v>9</v>
      </c>
      <c r="F1279">
        <v>951.66</v>
      </c>
      <c r="H1279">
        <v>0</v>
      </c>
    </row>
    <row r="1280" spans="1:8" x14ac:dyDescent="0.3">
      <c r="A1280" t="s">
        <v>1226</v>
      </c>
      <c r="B1280">
        <v>12.01</v>
      </c>
      <c r="C1280">
        <v>6.01</v>
      </c>
      <c r="D1280">
        <v>16</v>
      </c>
      <c r="E1280" t="s">
        <v>9</v>
      </c>
      <c r="F1280">
        <v>96.16</v>
      </c>
      <c r="G1280">
        <v>6</v>
      </c>
      <c r="H1280">
        <v>0.49958368026644401</v>
      </c>
    </row>
    <row r="1281" spans="1:8" x14ac:dyDescent="0.3">
      <c r="A1281" t="s">
        <v>1227</v>
      </c>
      <c r="C1281">
        <v>187.97</v>
      </c>
      <c r="D1281">
        <v>5</v>
      </c>
      <c r="E1281" t="s">
        <v>9</v>
      </c>
      <c r="F1281">
        <v>939.85</v>
      </c>
      <c r="H1281">
        <v>0</v>
      </c>
    </row>
    <row r="1282" spans="1:8" x14ac:dyDescent="0.3">
      <c r="A1282" t="s">
        <v>1228</v>
      </c>
      <c r="B1282">
        <v>1632.54</v>
      </c>
      <c r="C1282">
        <v>320.51</v>
      </c>
      <c r="D1282">
        <v>8</v>
      </c>
      <c r="E1282" t="s">
        <v>9</v>
      </c>
      <c r="F1282">
        <v>2564.08</v>
      </c>
      <c r="G1282">
        <v>1312.03</v>
      </c>
      <c r="H1282">
        <v>0.80367402942653698</v>
      </c>
    </row>
    <row r="1283" spans="1:8" x14ac:dyDescent="0.3">
      <c r="A1283" t="s">
        <v>1229</v>
      </c>
      <c r="B1283">
        <v>272.68</v>
      </c>
      <c r="C1283">
        <v>152.69999999999999</v>
      </c>
      <c r="D1283">
        <v>354</v>
      </c>
      <c r="E1283" t="s">
        <v>9</v>
      </c>
      <c r="F1283">
        <v>54055.799999999901</v>
      </c>
      <c r="G1283">
        <v>119.98</v>
      </c>
      <c r="H1283">
        <v>0.44000293384186601</v>
      </c>
    </row>
    <row r="1284" spans="1:8" x14ac:dyDescent="0.3">
      <c r="A1284" t="s">
        <v>1230</v>
      </c>
      <c r="C1284">
        <v>37.76</v>
      </c>
      <c r="D1284">
        <v>1</v>
      </c>
      <c r="E1284" t="s">
        <v>9</v>
      </c>
      <c r="F1284">
        <v>37.76</v>
      </c>
      <c r="H1284">
        <v>0</v>
      </c>
    </row>
    <row r="1285" spans="1:8" x14ac:dyDescent="0.3">
      <c r="A1285" t="s">
        <v>1231</v>
      </c>
      <c r="B1285">
        <v>37.21</v>
      </c>
      <c r="C1285">
        <v>23.4</v>
      </c>
      <c r="D1285">
        <v>18</v>
      </c>
      <c r="E1285" t="s">
        <v>9</v>
      </c>
      <c r="F1285">
        <v>421.2</v>
      </c>
      <c r="G1285">
        <v>13.81</v>
      </c>
      <c r="H1285">
        <v>0.37113679118516502</v>
      </c>
    </row>
    <row r="1286" spans="1:8" x14ac:dyDescent="0.3">
      <c r="A1286" t="s">
        <v>1232</v>
      </c>
      <c r="C1286">
        <v>14.27</v>
      </c>
      <c r="D1286">
        <v>13</v>
      </c>
      <c r="E1286" t="s">
        <v>1233</v>
      </c>
      <c r="F1286">
        <v>185.51</v>
      </c>
      <c r="H1286">
        <v>0</v>
      </c>
    </row>
    <row r="1287" spans="1:8" x14ac:dyDescent="0.3">
      <c r="A1287" t="s">
        <v>1234</v>
      </c>
      <c r="C1287">
        <v>41.14</v>
      </c>
      <c r="D1287">
        <v>3</v>
      </c>
      <c r="E1287" t="s">
        <v>9</v>
      </c>
      <c r="F1287">
        <v>123.42</v>
      </c>
      <c r="H1287">
        <v>0</v>
      </c>
    </row>
    <row r="1288" spans="1:8" x14ac:dyDescent="0.3">
      <c r="A1288" t="s">
        <v>1235</v>
      </c>
      <c r="C1288">
        <v>88.44</v>
      </c>
      <c r="D1288">
        <v>16</v>
      </c>
      <c r="E1288" t="s">
        <v>9</v>
      </c>
      <c r="F1288">
        <v>1415.04</v>
      </c>
      <c r="H1288">
        <v>0</v>
      </c>
    </row>
    <row r="1289" spans="1:8" x14ac:dyDescent="0.3">
      <c r="A1289" t="s">
        <v>1236</v>
      </c>
      <c r="B1289">
        <v>155.47999999999999</v>
      </c>
      <c r="C1289">
        <v>87.29</v>
      </c>
      <c r="D1289">
        <v>3</v>
      </c>
      <c r="E1289" t="s">
        <v>9</v>
      </c>
      <c r="F1289">
        <v>261.87</v>
      </c>
      <c r="G1289">
        <v>68.189999999999898</v>
      </c>
      <c r="H1289">
        <v>0.438577308978646</v>
      </c>
    </row>
    <row r="1290" spans="1:8" x14ac:dyDescent="0.3">
      <c r="A1290" t="s">
        <v>1237</v>
      </c>
      <c r="C1290">
        <v>113.18</v>
      </c>
      <c r="D1290">
        <v>5</v>
      </c>
      <c r="E1290" t="s">
        <v>9</v>
      </c>
      <c r="F1290">
        <v>565.9</v>
      </c>
      <c r="H1290">
        <v>0</v>
      </c>
    </row>
    <row r="1291" spans="1:8" x14ac:dyDescent="0.3">
      <c r="A1291" t="s">
        <v>1238</v>
      </c>
      <c r="C1291">
        <v>467.23</v>
      </c>
      <c r="D1291">
        <v>3</v>
      </c>
      <c r="E1291" t="s">
        <v>9</v>
      </c>
      <c r="F1291">
        <v>1401.69</v>
      </c>
      <c r="H1291">
        <v>0</v>
      </c>
    </row>
    <row r="1292" spans="1:8" x14ac:dyDescent="0.3">
      <c r="A1292" t="s">
        <v>1239</v>
      </c>
      <c r="B1292">
        <v>46.45</v>
      </c>
      <c r="C1292">
        <v>19.55</v>
      </c>
      <c r="D1292">
        <v>1</v>
      </c>
      <c r="E1292" t="s">
        <v>9</v>
      </c>
      <c r="F1292">
        <v>19.55</v>
      </c>
      <c r="G1292">
        <v>26.9</v>
      </c>
      <c r="H1292">
        <v>0.57911733046286296</v>
      </c>
    </row>
    <row r="1293" spans="1:8" x14ac:dyDescent="0.3">
      <c r="A1293" t="s">
        <v>1240</v>
      </c>
      <c r="C1293">
        <v>39.78</v>
      </c>
      <c r="D1293">
        <v>1</v>
      </c>
      <c r="E1293" t="s">
        <v>9</v>
      </c>
      <c r="F1293">
        <v>39.78</v>
      </c>
      <c r="H1293">
        <v>0</v>
      </c>
    </row>
    <row r="1294" spans="1:8" x14ac:dyDescent="0.3">
      <c r="A1294" t="s">
        <v>1241</v>
      </c>
      <c r="B1294">
        <v>67.680000000000007</v>
      </c>
      <c r="C1294">
        <v>31.95</v>
      </c>
      <c r="D1294">
        <v>85</v>
      </c>
      <c r="E1294" t="s">
        <v>9</v>
      </c>
      <c r="F1294">
        <v>2715.75</v>
      </c>
      <c r="G1294">
        <v>35.729999999999997</v>
      </c>
      <c r="H1294">
        <v>0.527925531914893</v>
      </c>
    </row>
    <row r="1295" spans="1:8" x14ac:dyDescent="0.3">
      <c r="A1295" t="s">
        <v>1242</v>
      </c>
      <c r="C1295">
        <v>160.59</v>
      </c>
      <c r="D1295">
        <v>2</v>
      </c>
      <c r="E1295" t="s">
        <v>9</v>
      </c>
      <c r="F1295">
        <v>321.18</v>
      </c>
      <c r="H1295">
        <v>0</v>
      </c>
    </row>
    <row r="1296" spans="1:8" x14ac:dyDescent="0.3">
      <c r="A1296" t="s">
        <v>1243</v>
      </c>
      <c r="C1296">
        <v>124.06</v>
      </c>
      <c r="D1296">
        <v>1</v>
      </c>
      <c r="E1296" t="s">
        <v>9</v>
      </c>
      <c r="F1296">
        <v>124.06</v>
      </c>
      <c r="H1296">
        <v>0</v>
      </c>
    </row>
    <row r="1297" spans="1:8" x14ac:dyDescent="0.3">
      <c r="A1297" t="s">
        <v>1244</v>
      </c>
      <c r="C1297">
        <v>65.430000000000007</v>
      </c>
      <c r="D1297">
        <v>2</v>
      </c>
      <c r="E1297" t="s">
        <v>9</v>
      </c>
      <c r="F1297">
        <v>130.86000000000001</v>
      </c>
      <c r="H1297">
        <v>0</v>
      </c>
    </row>
    <row r="1298" spans="1:8" x14ac:dyDescent="0.3">
      <c r="A1298" t="s">
        <v>1245</v>
      </c>
      <c r="C1298">
        <v>96.77</v>
      </c>
      <c r="D1298">
        <v>4</v>
      </c>
      <c r="E1298" t="s">
        <v>9</v>
      </c>
      <c r="F1298">
        <v>387.08</v>
      </c>
      <c r="H1298">
        <v>0</v>
      </c>
    </row>
    <row r="1299" spans="1:8" x14ac:dyDescent="0.3">
      <c r="A1299" t="s">
        <v>1246</v>
      </c>
      <c r="B1299">
        <v>395.29</v>
      </c>
      <c r="C1299">
        <v>200.1</v>
      </c>
      <c r="D1299">
        <v>7</v>
      </c>
      <c r="E1299" t="s">
        <v>9</v>
      </c>
      <c r="F1299">
        <v>1400.7</v>
      </c>
      <c r="G1299">
        <v>195.19</v>
      </c>
      <c r="H1299">
        <v>0.49378936982974497</v>
      </c>
    </row>
    <row r="1300" spans="1:8" x14ac:dyDescent="0.3">
      <c r="A1300" t="s">
        <v>1247</v>
      </c>
      <c r="B1300">
        <v>434.16</v>
      </c>
      <c r="C1300">
        <v>211.08</v>
      </c>
      <c r="D1300">
        <v>8</v>
      </c>
      <c r="E1300" t="s">
        <v>9</v>
      </c>
      <c r="F1300">
        <v>1688.64</v>
      </c>
      <c r="G1300">
        <v>223.08</v>
      </c>
      <c r="H1300">
        <v>0.51381978993919297</v>
      </c>
    </row>
    <row r="1301" spans="1:8" x14ac:dyDescent="0.3">
      <c r="A1301" t="s">
        <v>276</v>
      </c>
      <c r="B1301">
        <v>375.5</v>
      </c>
      <c r="C1301">
        <v>181.75</v>
      </c>
      <c r="D1301">
        <v>19</v>
      </c>
      <c r="E1301" t="s">
        <v>9</v>
      </c>
      <c r="F1301">
        <v>3453.25</v>
      </c>
      <c r="G1301">
        <v>193.75</v>
      </c>
      <c r="H1301">
        <v>0.51597869507323502</v>
      </c>
    </row>
    <row r="1302" spans="1:8" x14ac:dyDescent="0.3">
      <c r="A1302" t="s">
        <v>1248</v>
      </c>
      <c r="C1302">
        <v>259.04000000000002</v>
      </c>
      <c r="D1302">
        <v>5</v>
      </c>
      <c r="E1302" t="s">
        <v>9</v>
      </c>
      <c r="F1302">
        <v>1295.2</v>
      </c>
      <c r="H1302">
        <v>0</v>
      </c>
    </row>
    <row r="1303" spans="1:8" x14ac:dyDescent="0.3">
      <c r="A1303" t="s">
        <v>1249</v>
      </c>
      <c r="C1303">
        <v>55.46</v>
      </c>
      <c r="D1303">
        <v>17</v>
      </c>
      <c r="E1303" t="s">
        <v>9</v>
      </c>
      <c r="F1303">
        <v>942.82</v>
      </c>
      <c r="H1303">
        <v>0</v>
      </c>
    </row>
    <row r="1304" spans="1:8" x14ac:dyDescent="0.3">
      <c r="A1304" t="s">
        <v>1250</v>
      </c>
      <c r="C1304">
        <v>170.02</v>
      </c>
      <c r="D1304">
        <v>2</v>
      </c>
      <c r="E1304" t="s">
        <v>9</v>
      </c>
      <c r="F1304">
        <v>340.04</v>
      </c>
      <c r="H1304">
        <v>0</v>
      </c>
    </row>
    <row r="1305" spans="1:8" x14ac:dyDescent="0.3">
      <c r="A1305" t="s">
        <v>1251</v>
      </c>
      <c r="C1305">
        <v>152.44999999999999</v>
      </c>
      <c r="D1305">
        <v>10</v>
      </c>
      <c r="E1305" t="s">
        <v>9</v>
      </c>
      <c r="F1305">
        <v>1524.5</v>
      </c>
      <c r="H1305">
        <v>0</v>
      </c>
    </row>
    <row r="1306" spans="1:8" x14ac:dyDescent="0.3">
      <c r="A1306" t="s">
        <v>1252</v>
      </c>
      <c r="B1306">
        <v>74.599999999999994</v>
      </c>
      <c r="C1306">
        <v>41.83</v>
      </c>
      <c r="D1306">
        <v>1</v>
      </c>
      <c r="E1306" t="s">
        <v>9</v>
      </c>
      <c r="F1306">
        <v>41.83</v>
      </c>
      <c r="G1306">
        <v>32.769999999999897</v>
      </c>
      <c r="H1306">
        <v>0.43927613941018701</v>
      </c>
    </row>
    <row r="1307" spans="1:8" x14ac:dyDescent="0.3">
      <c r="A1307" t="s">
        <v>1253</v>
      </c>
      <c r="B1307">
        <v>59.52</v>
      </c>
      <c r="C1307">
        <v>33.369999999999997</v>
      </c>
      <c r="D1307">
        <v>1</v>
      </c>
      <c r="E1307" t="s">
        <v>9</v>
      </c>
      <c r="F1307">
        <v>33.369999999999997</v>
      </c>
      <c r="G1307">
        <v>26.15</v>
      </c>
      <c r="H1307">
        <v>0.43934811827956999</v>
      </c>
    </row>
    <row r="1308" spans="1:8" x14ac:dyDescent="0.3">
      <c r="A1308" t="s">
        <v>1254</v>
      </c>
      <c r="B1308">
        <v>86.67</v>
      </c>
      <c r="C1308">
        <v>38.200000000000003</v>
      </c>
      <c r="D1308">
        <v>4</v>
      </c>
      <c r="E1308" t="s">
        <v>9</v>
      </c>
      <c r="F1308">
        <v>152.80000000000001</v>
      </c>
      <c r="G1308">
        <v>48.47</v>
      </c>
      <c r="H1308">
        <v>0.55924772124149003</v>
      </c>
    </row>
    <row r="1309" spans="1:8" x14ac:dyDescent="0.3">
      <c r="A1309" t="s">
        <v>1235</v>
      </c>
      <c r="C1309">
        <v>86.29</v>
      </c>
      <c r="D1309">
        <v>2</v>
      </c>
      <c r="E1309" t="s">
        <v>9</v>
      </c>
      <c r="F1309">
        <v>172.58</v>
      </c>
      <c r="H1309">
        <v>0</v>
      </c>
    </row>
    <row r="1310" spans="1:8" x14ac:dyDescent="0.3">
      <c r="A1310" t="s">
        <v>1255</v>
      </c>
      <c r="B1310">
        <v>17.899999999999999</v>
      </c>
      <c r="C1310">
        <v>4.62</v>
      </c>
      <c r="D1310">
        <v>24</v>
      </c>
      <c r="E1310" t="s">
        <v>9</v>
      </c>
      <c r="F1310">
        <v>110.88</v>
      </c>
      <c r="G1310">
        <v>13.2799999999999</v>
      </c>
      <c r="H1310">
        <v>0.74189944134078201</v>
      </c>
    </row>
    <row r="1311" spans="1:8" x14ac:dyDescent="0.3">
      <c r="A1311" t="s">
        <v>1256</v>
      </c>
      <c r="B1311">
        <v>101.95</v>
      </c>
      <c r="C1311">
        <v>49.47</v>
      </c>
      <c r="D1311">
        <v>13</v>
      </c>
      <c r="E1311" t="s">
        <v>9</v>
      </c>
      <c r="F1311">
        <v>643.11</v>
      </c>
      <c r="G1311">
        <v>52.48</v>
      </c>
      <c r="H1311">
        <v>0.51476213830308903</v>
      </c>
    </row>
    <row r="1312" spans="1:8" x14ac:dyDescent="0.3">
      <c r="A1312" t="s">
        <v>1257</v>
      </c>
      <c r="C1312">
        <v>122.11</v>
      </c>
      <c r="D1312">
        <v>1</v>
      </c>
      <c r="E1312" t="s">
        <v>9</v>
      </c>
      <c r="F1312">
        <v>122.11</v>
      </c>
      <c r="H1312">
        <v>0</v>
      </c>
    </row>
    <row r="1313" spans="1:8" x14ac:dyDescent="0.3">
      <c r="A1313" t="s">
        <v>1258</v>
      </c>
      <c r="C1313">
        <v>103.8</v>
      </c>
      <c r="D1313">
        <v>5</v>
      </c>
      <c r="E1313" t="s">
        <v>9</v>
      </c>
      <c r="F1313">
        <v>519</v>
      </c>
      <c r="H1313">
        <v>0</v>
      </c>
    </row>
    <row r="1314" spans="1:8" x14ac:dyDescent="0.3">
      <c r="A1314" t="s">
        <v>1259</v>
      </c>
      <c r="C1314">
        <v>190.43</v>
      </c>
      <c r="D1314">
        <v>7</v>
      </c>
      <c r="E1314" t="s">
        <v>9</v>
      </c>
      <c r="F1314">
        <v>1333.01</v>
      </c>
      <c r="H1314">
        <v>0</v>
      </c>
    </row>
    <row r="1315" spans="1:8" x14ac:dyDescent="0.3">
      <c r="A1315" t="s">
        <v>1260</v>
      </c>
      <c r="B1315">
        <v>133.63999999999999</v>
      </c>
      <c r="C1315">
        <v>74.930000000000007</v>
      </c>
      <c r="D1315">
        <v>16</v>
      </c>
      <c r="E1315" t="s">
        <v>9</v>
      </c>
      <c r="F1315">
        <v>1198.8800000000001</v>
      </c>
      <c r="G1315">
        <v>58.709999999999901</v>
      </c>
      <c r="H1315">
        <v>0.43931457647410899</v>
      </c>
    </row>
    <row r="1316" spans="1:8" x14ac:dyDescent="0.3">
      <c r="A1316" t="s">
        <v>1261</v>
      </c>
      <c r="C1316">
        <v>64.510000000000005</v>
      </c>
      <c r="D1316">
        <v>13</v>
      </c>
      <c r="E1316" t="s">
        <v>9</v>
      </c>
      <c r="F1316">
        <v>838.63</v>
      </c>
      <c r="H1316">
        <v>0</v>
      </c>
    </row>
    <row r="1317" spans="1:8" x14ac:dyDescent="0.3">
      <c r="A1317" t="s">
        <v>1262</v>
      </c>
      <c r="C1317">
        <v>173.09</v>
      </c>
      <c r="D1317">
        <v>10</v>
      </c>
      <c r="E1317" t="s">
        <v>9</v>
      </c>
      <c r="F1317">
        <v>1730.9</v>
      </c>
      <c r="H1317">
        <v>0</v>
      </c>
    </row>
    <row r="1318" spans="1:8" x14ac:dyDescent="0.3">
      <c r="A1318" t="s">
        <v>1263</v>
      </c>
      <c r="B1318">
        <v>46.45</v>
      </c>
      <c r="C1318">
        <v>26.04</v>
      </c>
      <c r="D1318">
        <v>2</v>
      </c>
      <c r="E1318" t="s">
        <v>9</v>
      </c>
      <c r="F1318">
        <v>52.08</v>
      </c>
      <c r="G1318">
        <v>20.41</v>
      </c>
      <c r="H1318">
        <v>0.439397201291711</v>
      </c>
    </row>
    <row r="1319" spans="1:8" x14ac:dyDescent="0.3">
      <c r="A1319" t="s">
        <v>1264</v>
      </c>
      <c r="C1319">
        <v>124.89</v>
      </c>
      <c r="D1319">
        <v>1</v>
      </c>
      <c r="E1319" t="s">
        <v>9</v>
      </c>
      <c r="F1319">
        <v>124.89</v>
      </c>
      <c r="H1319">
        <v>0</v>
      </c>
    </row>
    <row r="1320" spans="1:8" x14ac:dyDescent="0.3">
      <c r="A1320" t="s">
        <v>1265</v>
      </c>
      <c r="C1320">
        <v>183.29</v>
      </c>
      <c r="D1320">
        <v>1</v>
      </c>
      <c r="E1320" t="s">
        <v>9</v>
      </c>
      <c r="F1320">
        <v>183.29</v>
      </c>
      <c r="H1320">
        <v>0</v>
      </c>
    </row>
    <row r="1321" spans="1:8" x14ac:dyDescent="0.3">
      <c r="A1321" t="s">
        <v>1266</v>
      </c>
      <c r="C1321">
        <v>172.78</v>
      </c>
      <c r="D1321">
        <v>6</v>
      </c>
      <c r="E1321" t="s">
        <v>9</v>
      </c>
      <c r="F1321">
        <v>1036.68</v>
      </c>
      <c r="H1321">
        <v>0</v>
      </c>
    </row>
    <row r="1322" spans="1:8" x14ac:dyDescent="0.3">
      <c r="A1322" t="s">
        <v>1267</v>
      </c>
      <c r="C1322">
        <v>161.30000000000001</v>
      </c>
      <c r="D1322">
        <v>2</v>
      </c>
      <c r="E1322" t="s">
        <v>9</v>
      </c>
      <c r="F1322">
        <v>322.60000000000002</v>
      </c>
      <c r="H1322">
        <v>0</v>
      </c>
    </row>
    <row r="1323" spans="1:8" x14ac:dyDescent="0.3">
      <c r="A1323" t="s">
        <v>1268</v>
      </c>
      <c r="B1323">
        <v>611.82000000000005</v>
      </c>
      <c r="C1323">
        <v>365.59</v>
      </c>
      <c r="D1323">
        <v>1</v>
      </c>
      <c r="E1323" t="s">
        <v>9</v>
      </c>
      <c r="F1323">
        <v>365.59</v>
      </c>
      <c r="G1323">
        <v>246.23</v>
      </c>
      <c r="H1323">
        <v>0.40245497041613498</v>
      </c>
    </row>
    <row r="1324" spans="1:8" x14ac:dyDescent="0.3">
      <c r="A1324" t="s">
        <v>1269</v>
      </c>
      <c r="C1324">
        <v>118.6</v>
      </c>
      <c r="D1324">
        <v>2</v>
      </c>
      <c r="E1324" t="s">
        <v>9</v>
      </c>
      <c r="F1324">
        <v>237.2</v>
      </c>
      <c r="H1324">
        <v>0</v>
      </c>
    </row>
    <row r="1325" spans="1:8" x14ac:dyDescent="0.3">
      <c r="A1325" t="s">
        <v>1270</v>
      </c>
      <c r="C1325">
        <v>213.98</v>
      </c>
      <c r="D1325">
        <v>6</v>
      </c>
      <c r="E1325" t="s">
        <v>9</v>
      </c>
      <c r="F1325">
        <v>1283.8799999999901</v>
      </c>
      <c r="H1325">
        <v>0</v>
      </c>
    </row>
    <row r="1326" spans="1:8" x14ac:dyDescent="0.3">
      <c r="A1326" t="s">
        <v>1271</v>
      </c>
      <c r="C1326">
        <v>183.11</v>
      </c>
      <c r="D1326">
        <v>1</v>
      </c>
      <c r="E1326" t="s">
        <v>9</v>
      </c>
      <c r="F1326">
        <v>183.11</v>
      </c>
      <c r="H1326">
        <v>0</v>
      </c>
    </row>
    <row r="1327" spans="1:8" x14ac:dyDescent="0.3">
      <c r="A1327" t="s">
        <v>859</v>
      </c>
      <c r="C1327">
        <v>62.93</v>
      </c>
      <c r="D1327">
        <v>1</v>
      </c>
      <c r="E1327" t="s">
        <v>9</v>
      </c>
      <c r="F1327">
        <v>62.93</v>
      </c>
      <c r="H1327">
        <v>0</v>
      </c>
    </row>
    <row r="1328" spans="1:8" x14ac:dyDescent="0.3">
      <c r="A1328" t="s">
        <v>1272</v>
      </c>
      <c r="B1328">
        <v>360.47</v>
      </c>
      <c r="C1328">
        <v>66.09</v>
      </c>
      <c r="D1328">
        <v>24</v>
      </c>
      <c r="E1328" t="s">
        <v>9</v>
      </c>
      <c r="F1328">
        <v>1586.16</v>
      </c>
      <c r="G1328">
        <v>294.38</v>
      </c>
      <c r="H1328">
        <v>0.81665603240214102</v>
      </c>
    </row>
    <row r="1329" spans="1:8" x14ac:dyDescent="0.3">
      <c r="A1329" t="s">
        <v>1273</v>
      </c>
      <c r="C1329">
        <v>128.69999999999999</v>
      </c>
      <c r="D1329">
        <v>8</v>
      </c>
      <c r="E1329" t="s">
        <v>9</v>
      </c>
      <c r="F1329">
        <v>1029.5999999999999</v>
      </c>
      <c r="H1329">
        <v>0</v>
      </c>
    </row>
    <row r="1330" spans="1:8" x14ac:dyDescent="0.3">
      <c r="A1330" t="s">
        <v>1274</v>
      </c>
      <c r="C1330">
        <v>44.01</v>
      </c>
      <c r="D1330">
        <v>25</v>
      </c>
      <c r="E1330" t="s">
        <v>9</v>
      </c>
      <c r="F1330">
        <v>1100.25</v>
      </c>
      <c r="H1330">
        <v>0</v>
      </c>
    </row>
    <row r="1331" spans="1:8" x14ac:dyDescent="0.3">
      <c r="A1331" t="s">
        <v>1275</v>
      </c>
      <c r="C1331">
        <v>78.150000000000006</v>
      </c>
      <c r="D1331">
        <v>26</v>
      </c>
      <c r="E1331" t="s">
        <v>9</v>
      </c>
      <c r="F1331">
        <v>2031.9</v>
      </c>
      <c r="H1331">
        <v>0</v>
      </c>
    </row>
    <row r="1332" spans="1:8" x14ac:dyDescent="0.3">
      <c r="A1332" t="s">
        <v>1276</v>
      </c>
      <c r="C1332">
        <v>54.99</v>
      </c>
      <c r="D1332">
        <v>3</v>
      </c>
      <c r="E1332" t="s">
        <v>9</v>
      </c>
      <c r="F1332">
        <v>164.97</v>
      </c>
      <c r="H1332">
        <v>0</v>
      </c>
    </row>
    <row r="1333" spans="1:8" x14ac:dyDescent="0.3">
      <c r="A1333" t="s">
        <v>1277</v>
      </c>
      <c r="C1333">
        <v>128.12</v>
      </c>
      <c r="D1333">
        <v>2</v>
      </c>
      <c r="E1333" t="s">
        <v>9</v>
      </c>
      <c r="F1333">
        <v>256.24</v>
      </c>
      <c r="H1333">
        <v>0</v>
      </c>
    </row>
    <row r="1334" spans="1:8" x14ac:dyDescent="0.3">
      <c r="A1334" t="s">
        <v>1278</v>
      </c>
      <c r="C1334">
        <v>101.44</v>
      </c>
      <c r="D1334">
        <v>5</v>
      </c>
      <c r="E1334" t="s">
        <v>9</v>
      </c>
      <c r="F1334">
        <v>507.2</v>
      </c>
      <c r="H1334">
        <v>0</v>
      </c>
    </row>
    <row r="1335" spans="1:8" x14ac:dyDescent="0.3">
      <c r="A1335" t="s">
        <v>1279</v>
      </c>
      <c r="C1335">
        <v>51.27</v>
      </c>
      <c r="D1335">
        <v>6</v>
      </c>
      <c r="E1335" t="s">
        <v>1280</v>
      </c>
      <c r="F1335">
        <v>307.62</v>
      </c>
      <c r="H1335">
        <v>0</v>
      </c>
    </row>
    <row r="1336" spans="1:8" x14ac:dyDescent="0.3">
      <c r="A1336" t="s">
        <v>1281</v>
      </c>
      <c r="C1336">
        <v>224.99</v>
      </c>
      <c r="D1336">
        <v>1</v>
      </c>
      <c r="E1336" t="s">
        <v>9</v>
      </c>
      <c r="F1336">
        <v>224.99</v>
      </c>
      <c r="H1336">
        <v>0</v>
      </c>
    </row>
    <row r="1337" spans="1:8" x14ac:dyDescent="0.3">
      <c r="A1337" t="s">
        <v>1282</v>
      </c>
      <c r="B1337">
        <v>54.15</v>
      </c>
      <c r="C1337">
        <v>21.08</v>
      </c>
      <c r="D1337">
        <v>1</v>
      </c>
      <c r="E1337" t="s">
        <v>9</v>
      </c>
      <c r="F1337">
        <v>21.08</v>
      </c>
      <c r="G1337">
        <v>33.07</v>
      </c>
      <c r="H1337">
        <v>0.61071098799630597</v>
      </c>
    </row>
    <row r="1338" spans="1:8" x14ac:dyDescent="0.3">
      <c r="A1338" t="s">
        <v>1283</v>
      </c>
      <c r="B1338">
        <v>109.64</v>
      </c>
      <c r="C1338">
        <v>55.47</v>
      </c>
      <c r="D1338">
        <v>9</v>
      </c>
      <c r="E1338" t="s">
        <v>9</v>
      </c>
      <c r="F1338">
        <v>499.23</v>
      </c>
      <c r="G1338">
        <v>54.17</v>
      </c>
      <c r="H1338">
        <v>0.49407150674936101</v>
      </c>
    </row>
    <row r="1339" spans="1:8" x14ac:dyDescent="0.3">
      <c r="A1339" t="s">
        <v>1284</v>
      </c>
      <c r="C1339">
        <v>193.48</v>
      </c>
      <c r="D1339">
        <v>2</v>
      </c>
      <c r="E1339" t="s">
        <v>9</v>
      </c>
      <c r="F1339">
        <v>386.96</v>
      </c>
      <c r="H1339">
        <v>0</v>
      </c>
    </row>
    <row r="1340" spans="1:8" x14ac:dyDescent="0.3">
      <c r="A1340" t="s">
        <v>812</v>
      </c>
      <c r="C1340">
        <v>143.35</v>
      </c>
      <c r="D1340">
        <v>47</v>
      </c>
      <c r="E1340" t="s">
        <v>9</v>
      </c>
      <c r="F1340">
        <v>6737.45</v>
      </c>
      <c r="H1340">
        <v>0</v>
      </c>
    </row>
    <row r="1341" spans="1:8" x14ac:dyDescent="0.3">
      <c r="A1341" t="s">
        <v>1285</v>
      </c>
      <c r="B1341">
        <v>176.67</v>
      </c>
      <c r="C1341">
        <v>100</v>
      </c>
      <c r="D1341">
        <v>1</v>
      </c>
      <c r="E1341" t="s">
        <v>9</v>
      </c>
      <c r="F1341">
        <v>100</v>
      </c>
      <c r="G1341">
        <v>76.669999999999902</v>
      </c>
      <c r="H1341">
        <v>0.43397294390671798</v>
      </c>
    </row>
    <row r="1342" spans="1:8" x14ac:dyDescent="0.3">
      <c r="A1342" t="s">
        <v>1286</v>
      </c>
      <c r="C1342">
        <v>66.77</v>
      </c>
      <c r="D1342">
        <v>0</v>
      </c>
      <c r="E1342" t="s">
        <v>9</v>
      </c>
      <c r="F1342">
        <v>0</v>
      </c>
      <c r="H1342">
        <v>0</v>
      </c>
    </row>
    <row r="1343" spans="1:8" x14ac:dyDescent="0.3">
      <c r="A1343" t="s">
        <v>1287</v>
      </c>
      <c r="C1343">
        <v>97.49</v>
      </c>
      <c r="D1343">
        <v>11</v>
      </c>
      <c r="E1343" t="s">
        <v>9</v>
      </c>
      <c r="F1343">
        <v>1072.3899999999901</v>
      </c>
      <c r="H1343">
        <v>0</v>
      </c>
    </row>
    <row r="1344" spans="1:8" x14ac:dyDescent="0.3">
      <c r="A1344" t="s">
        <v>481</v>
      </c>
      <c r="B1344">
        <v>180.32</v>
      </c>
      <c r="C1344">
        <v>93.18</v>
      </c>
      <c r="D1344">
        <v>13</v>
      </c>
      <c r="E1344" t="s">
        <v>9</v>
      </c>
      <c r="F1344">
        <v>1211.3399999999999</v>
      </c>
      <c r="G1344">
        <v>87.139999999999901</v>
      </c>
      <c r="H1344">
        <v>0.48325199645075401</v>
      </c>
    </row>
    <row r="1345" spans="1:8" x14ac:dyDescent="0.3">
      <c r="A1345" t="s">
        <v>1288</v>
      </c>
      <c r="C1345">
        <v>216.31</v>
      </c>
      <c r="D1345">
        <v>25</v>
      </c>
      <c r="E1345" t="s">
        <v>9</v>
      </c>
      <c r="F1345">
        <v>5407.75</v>
      </c>
      <c r="H1345">
        <v>0</v>
      </c>
    </row>
    <row r="1346" spans="1:8" x14ac:dyDescent="0.3">
      <c r="A1346" t="s">
        <v>1289</v>
      </c>
      <c r="C1346">
        <v>34.35</v>
      </c>
      <c r="D1346">
        <v>14</v>
      </c>
      <c r="E1346" t="s">
        <v>9</v>
      </c>
      <c r="F1346">
        <v>480.9</v>
      </c>
      <c r="H1346">
        <v>0</v>
      </c>
    </row>
    <row r="1347" spans="1:8" x14ac:dyDescent="0.3">
      <c r="A1347" t="s">
        <v>1290</v>
      </c>
      <c r="C1347">
        <v>214.55</v>
      </c>
      <c r="D1347">
        <v>2</v>
      </c>
      <c r="E1347" t="s">
        <v>9</v>
      </c>
      <c r="F1347">
        <v>429.1</v>
      </c>
      <c r="H1347">
        <v>0</v>
      </c>
    </row>
    <row r="1348" spans="1:8" x14ac:dyDescent="0.3">
      <c r="A1348" t="s">
        <v>1291</v>
      </c>
      <c r="C1348">
        <v>159.46</v>
      </c>
      <c r="D1348">
        <v>3</v>
      </c>
      <c r="E1348" t="s">
        <v>9</v>
      </c>
      <c r="F1348">
        <v>478.38</v>
      </c>
      <c r="H1348">
        <v>0</v>
      </c>
    </row>
    <row r="1349" spans="1:8" x14ac:dyDescent="0.3">
      <c r="A1349" t="s">
        <v>1292</v>
      </c>
      <c r="C1349">
        <v>89.16</v>
      </c>
      <c r="D1349">
        <v>4</v>
      </c>
      <c r="E1349" t="s">
        <v>9</v>
      </c>
      <c r="F1349">
        <v>356.64</v>
      </c>
      <c r="H1349">
        <v>0</v>
      </c>
    </row>
    <row r="1350" spans="1:8" x14ac:dyDescent="0.3">
      <c r="A1350" t="s">
        <v>1293</v>
      </c>
      <c r="B1350">
        <v>709.46</v>
      </c>
      <c r="C1350">
        <v>265.08999999999997</v>
      </c>
      <c r="D1350">
        <v>11</v>
      </c>
      <c r="E1350" t="s">
        <v>9</v>
      </c>
      <c r="F1350">
        <v>2915.99</v>
      </c>
      <c r="G1350">
        <v>444.37</v>
      </c>
      <c r="H1350">
        <v>0.62634961801933797</v>
      </c>
    </row>
    <row r="1351" spans="1:8" x14ac:dyDescent="0.3">
      <c r="A1351" t="s">
        <v>1294</v>
      </c>
      <c r="C1351">
        <v>201</v>
      </c>
      <c r="D1351">
        <v>4</v>
      </c>
      <c r="E1351" t="s">
        <v>9</v>
      </c>
      <c r="F1351">
        <v>804</v>
      </c>
      <c r="H1351">
        <v>0</v>
      </c>
    </row>
    <row r="1352" spans="1:8" x14ac:dyDescent="0.3">
      <c r="A1352" t="s">
        <v>1295</v>
      </c>
      <c r="C1352">
        <v>51.82</v>
      </c>
      <c r="D1352">
        <v>3</v>
      </c>
      <c r="E1352" t="s">
        <v>9</v>
      </c>
      <c r="F1352">
        <v>155.46</v>
      </c>
      <c r="H1352">
        <v>0</v>
      </c>
    </row>
    <row r="1353" spans="1:8" x14ac:dyDescent="0.3">
      <c r="A1353" t="s">
        <v>1296</v>
      </c>
      <c r="C1353">
        <v>113.48</v>
      </c>
      <c r="D1353">
        <v>2</v>
      </c>
      <c r="E1353" t="s">
        <v>9</v>
      </c>
      <c r="F1353">
        <v>226.96</v>
      </c>
      <c r="H1353">
        <v>0</v>
      </c>
    </row>
    <row r="1354" spans="1:8" x14ac:dyDescent="0.3">
      <c r="A1354" t="s">
        <v>1297</v>
      </c>
      <c r="C1354">
        <v>71.42</v>
      </c>
      <c r="D1354">
        <v>4</v>
      </c>
      <c r="E1354" t="s">
        <v>9</v>
      </c>
      <c r="F1354">
        <v>285.68</v>
      </c>
      <c r="H1354">
        <v>0</v>
      </c>
    </row>
    <row r="1355" spans="1:8" x14ac:dyDescent="0.3">
      <c r="A1355" t="s">
        <v>1298</v>
      </c>
      <c r="C1355">
        <v>42.37</v>
      </c>
      <c r="D1355">
        <v>15</v>
      </c>
      <c r="E1355" t="s">
        <v>1299</v>
      </c>
      <c r="F1355">
        <v>635.54999999999995</v>
      </c>
      <c r="H1355">
        <v>0</v>
      </c>
    </row>
    <row r="1356" spans="1:8" x14ac:dyDescent="0.3">
      <c r="A1356" t="s">
        <v>1300</v>
      </c>
      <c r="C1356">
        <v>210.04</v>
      </c>
      <c r="D1356">
        <v>14</v>
      </c>
      <c r="E1356" t="s">
        <v>9</v>
      </c>
      <c r="F1356">
        <v>2940.56</v>
      </c>
      <c r="H1356">
        <v>0</v>
      </c>
    </row>
    <row r="1357" spans="1:8" x14ac:dyDescent="0.3">
      <c r="A1357" t="s">
        <v>1301</v>
      </c>
      <c r="B1357">
        <v>150.55000000000001</v>
      </c>
      <c r="C1357">
        <v>78.41</v>
      </c>
      <c r="D1357">
        <v>1</v>
      </c>
      <c r="E1357" t="s">
        <v>9</v>
      </c>
      <c r="F1357">
        <v>78.41</v>
      </c>
      <c r="G1357">
        <v>72.14</v>
      </c>
      <c r="H1357">
        <v>0.47917635337097297</v>
      </c>
    </row>
    <row r="1358" spans="1:8" x14ac:dyDescent="0.3">
      <c r="A1358" t="s">
        <v>1302</v>
      </c>
      <c r="C1358">
        <v>145.07</v>
      </c>
      <c r="D1358">
        <v>2</v>
      </c>
      <c r="E1358" t="s">
        <v>9</v>
      </c>
      <c r="F1358">
        <v>290.14</v>
      </c>
      <c r="H1358">
        <v>0</v>
      </c>
    </row>
    <row r="1359" spans="1:8" x14ac:dyDescent="0.3">
      <c r="A1359" t="s">
        <v>1303</v>
      </c>
      <c r="C1359">
        <v>109.1</v>
      </c>
      <c r="D1359">
        <v>15</v>
      </c>
      <c r="E1359" t="s">
        <v>9</v>
      </c>
      <c r="F1359">
        <v>1636.5</v>
      </c>
      <c r="H1359">
        <v>0</v>
      </c>
    </row>
    <row r="1360" spans="1:8" x14ac:dyDescent="0.3">
      <c r="A1360" t="s">
        <v>1304</v>
      </c>
      <c r="B1360">
        <v>367.78</v>
      </c>
      <c r="C1360">
        <v>214.67</v>
      </c>
      <c r="D1360">
        <v>5</v>
      </c>
      <c r="E1360" t="s">
        <v>9</v>
      </c>
      <c r="F1360">
        <v>1073.3499999999999</v>
      </c>
      <c r="G1360">
        <v>153.10999999999899</v>
      </c>
      <c r="H1360">
        <v>0.41630866278753598</v>
      </c>
    </row>
    <row r="1361" spans="1:8" x14ac:dyDescent="0.3">
      <c r="A1361" t="s">
        <v>1305</v>
      </c>
      <c r="C1361">
        <v>70.13</v>
      </c>
      <c r="D1361">
        <v>2</v>
      </c>
      <c r="E1361" t="s">
        <v>9</v>
      </c>
      <c r="F1361">
        <v>140.26</v>
      </c>
      <c r="H1361">
        <v>0</v>
      </c>
    </row>
    <row r="1362" spans="1:8" x14ac:dyDescent="0.3">
      <c r="A1362" t="s">
        <v>1306</v>
      </c>
      <c r="C1362">
        <v>101.44</v>
      </c>
      <c r="D1362">
        <v>9</v>
      </c>
      <c r="E1362" t="s">
        <v>9</v>
      </c>
      <c r="F1362">
        <v>912.96</v>
      </c>
      <c r="H1362">
        <v>0</v>
      </c>
    </row>
    <row r="1363" spans="1:8" x14ac:dyDescent="0.3">
      <c r="A1363" t="s">
        <v>1307</v>
      </c>
      <c r="C1363">
        <v>81.17</v>
      </c>
      <c r="D1363">
        <v>1</v>
      </c>
      <c r="E1363" t="s">
        <v>9</v>
      </c>
      <c r="F1363">
        <v>81.17</v>
      </c>
      <c r="H1363">
        <v>0</v>
      </c>
    </row>
    <row r="1364" spans="1:8" x14ac:dyDescent="0.3">
      <c r="A1364" t="s">
        <v>1308</v>
      </c>
      <c r="C1364">
        <v>44.01</v>
      </c>
      <c r="D1364">
        <v>31</v>
      </c>
      <c r="E1364" t="s">
        <v>9</v>
      </c>
      <c r="F1364">
        <v>1364.31</v>
      </c>
      <c r="H1364">
        <v>0</v>
      </c>
    </row>
    <row r="1365" spans="1:8" x14ac:dyDescent="0.3">
      <c r="A1365" t="s">
        <v>1309</v>
      </c>
      <c r="C1365">
        <v>161.06</v>
      </c>
      <c r="D1365">
        <v>5</v>
      </c>
      <c r="E1365" t="s">
        <v>9</v>
      </c>
      <c r="F1365">
        <v>805.3</v>
      </c>
      <c r="H1365">
        <v>0</v>
      </c>
    </row>
    <row r="1366" spans="1:8" x14ac:dyDescent="0.3">
      <c r="A1366" t="s">
        <v>1310</v>
      </c>
      <c r="C1366">
        <v>204.15</v>
      </c>
      <c r="D1366">
        <v>2</v>
      </c>
      <c r="E1366" t="s">
        <v>9</v>
      </c>
      <c r="F1366">
        <v>408.3</v>
      </c>
      <c r="H1366">
        <v>0</v>
      </c>
    </row>
    <row r="1367" spans="1:8" x14ac:dyDescent="0.3">
      <c r="A1367" t="s">
        <v>1311</v>
      </c>
      <c r="C1367">
        <v>195.51</v>
      </c>
      <c r="D1367">
        <v>1</v>
      </c>
      <c r="E1367" t="s">
        <v>9</v>
      </c>
      <c r="F1367">
        <v>195.51</v>
      </c>
      <c r="H1367">
        <v>0</v>
      </c>
    </row>
    <row r="1368" spans="1:8" x14ac:dyDescent="0.3">
      <c r="A1368" t="s">
        <v>1312</v>
      </c>
      <c r="C1368">
        <v>155.37</v>
      </c>
      <c r="D1368">
        <v>1</v>
      </c>
      <c r="E1368" t="s">
        <v>9</v>
      </c>
      <c r="F1368">
        <v>155.37</v>
      </c>
      <c r="H1368">
        <v>0</v>
      </c>
    </row>
    <row r="1369" spans="1:8" x14ac:dyDescent="0.3">
      <c r="A1369" t="s">
        <v>1313</v>
      </c>
      <c r="C1369">
        <v>193.12</v>
      </c>
      <c r="D1369">
        <v>1</v>
      </c>
      <c r="E1369" t="s">
        <v>9</v>
      </c>
      <c r="F1369">
        <v>193.12</v>
      </c>
      <c r="H1369">
        <v>0</v>
      </c>
    </row>
    <row r="1370" spans="1:8" x14ac:dyDescent="0.3">
      <c r="A1370" t="s">
        <v>1314</v>
      </c>
      <c r="B1370">
        <v>109.77</v>
      </c>
      <c r="C1370">
        <v>53.38</v>
      </c>
      <c r="D1370">
        <v>32</v>
      </c>
      <c r="E1370" t="s">
        <v>9</v>
      </c>
      <c r="F1370">
        <v>1708.16</v>
      </c>
      <c r="G1370">
        <v>56.389999999999901</v>
      </c>
      <c r="H1370">
        <v>0.51371048556071697</v>
      </c>
    </row>
    <row r="1371" spans="1:8" x14ac:dyDescent="0.3">
      <c r="A1371" t="s">
        <v>1315</v>
      </c>
      <c r="B1371">
        <v>141.33000000000001</v>
      </c>
      <c r="C1371">
        <v>79.239999999999995</v>
      </c>
      <c r="D1371">
        <v>210</v>
      </c>
      <c r="E1371" t="s">
        <v>9</v>
      </c>
      <c r="F1371">
        <v>16640.3999999999</v>
      </c>
      <c r="G1371">
        <v>62.09</v>
      </c>
      <c r="H1371">
        <v>0.43932639920752797</v>
      </c>
    </row>
    <row r="1372" spans="1:8" x14ac:dyDescent="0.3">
      <c r="A1372" t="s">
        <v>1316</v>
      </c>
      <c r="C1372">
        <v>45.04</v>
      </c>
      <c r="D1372">
        <v>1</v>
      </c>
      <c r="E1372" t="s">
        <v>9</v>
      </c>
      <c r="F1372">
        <v>45.04</v>
      </c>
      <c r="H1372">
        <v>0</v>
      </c>
    </row>
    <row r="1373" spans="1:8" x14ac:dyDescent="0.3">
      <c r="A1373" t="s">
        <v>1317</v>
      </c>
      <c r="C1373">
        <v>188.24</v>
      </c>
      <c r="D1373">
        <v>3</v>
      </c>
      <c r="E1373" t="s">
        <v>9</v>
      </c>
      <c r="F1373">
        <v>564.72</v>
      </c>
      <c r="H1373">
        <v>0</v>
      </c>
    </row>
    <row r="1374" spans="1:8" x14ac:dyDescent="0.3">
      <c r="A1374" t="s">
        <v>1318</v>
      </c>
      <c r="C1374">
        <v>3.62</v>
      </c>
      <c r="D1374">
        <v>4</v>
      </c>
      <c r="E1374" t="s">
        <v>1319</v>
      </c>
      <c r="F1374">
        <v>14.48</v>
      </c>
      <c r="H1374">
        <v>0</v>
      </c>
    </row>
    <row r="1375" spans="1:8" x14ac:dyDescent="0.3">
      <c r="A1375" t="s">
        <v>1320</v>
      </c>
      <c r="B1375">
        <v>11.59</v>
      </c>
      <c r="C1375">
        <v>0.99</v>
      </c>
      <c r="D1375">
        <v>85</v>
      </c>
      <c r="E1375" t="s">
        <v>9</v>
      </c>
      <c r="F1375">
        <v>84.15</v>
      </c>
      <c r="G1375">
        <v>10.6</v>
      </c>
      <c r="H1375">
        <v>0.91458153580672996</v>
      </c>
    </row>
    <row r="1376" spans="1:8" x14ac:dyDescent="0.3">
      <c r="A1376" t="s">
        <v>1321</v>
      </c>
      <c r="C1376">
        <v>202.6</v>
      </c>
      <c r="D1376">
        <v>1</v>
      </c>
      <c r="E1376" t="s">
        <v>9</v>
      </c>
      <c r="F1376">
        <v>202.6</v>
      </c>
      <c r="H1376">
        <v>0</v>
      </c>
    </row>
    <row r="1377" spans="1:8" x14ac:dyDescent="0.3">
      <c r="A1377" t="s">
        <v>1322</v>
      </c>
      <c r="C1377">
        <v>129.91999999999999</v>
      </c>
      <c r="D1377">
        <v>3</v>
      </c>
      <c r="E1377" t="s">
        <v>9</v>
      </c>
      <c r="F1377">
        <v>389.76</v>
      </c>
      <c r="H1377">
        <v>0</v>
      </c>
    </row>
    <row r="1378" spans="1:8" x14ac:dyDescent="0.3">
      <c r="A1378" t="s">
        <v>234</v>
      </c>
      <c r="C1378">
        <v>116.83</v>
      </c>
      <c r="D1378">
        <v>1</v>
      </c>
      <c r="E1378" t="s">
        <v>9</v>
      </c>
      <c r="F1378">
        <v>116.83</v>
      </c>
      <c r="H1378">
        <v>0</v>
      </c>
    </row>
    <row r="1379" spans="1:8" x14ac:dyDescent="0.3">
      <c r="A1379" t="s">
        <v>1323</v>
      </c>
      <c r="B1379">
        <v>1093.19</v>
      </c>
      <c r="C1379">
        <v>649.91999999999996</v>
      </c>
      <c r="D1379">
        <v>4</v>
      </c>
      <c r="E1379" t="s">
        <v>9</v>
      </c>
      <c r="F1379">
        <v>2599.6799999999998</v>
      </c>
      <c r="G1379">
        <v>443.27</v>
      </c>
      <c r="H1379">
        <v>0.40548303588580198</v>
      </c>
    </row>
    <row r="1380" spans="1:8" x14ac:dyDescent="0.3">
      <c r="A1380" t="s">
        <v>1324</v>
      </c>
      <c r="B1380">
        <v>123.45</v>
      </c>
      <c r="C1380">
        <v>44.18</v>
      </c>
      <c r="D1380">
        <v>2</v>
      </c>
      <c r="E1380" t="s">
        <v>9</v>
      </c>
      <c r="F1380">
        <v>88.36</v>
      </c>
      <c r="G1380">
        <v>79.27</v>
      </c>
      <c r="H1380">
        <v>0.64212231672742004</v>
      </c>
    </row>
    <row r="1381" spans="1:8" x14ac:dyDescent="0.3">
      <c r="A1381" t="s">
        <v>1325</v>
      </c>
      <c r="B1381">
        <v>7.68</v>
      </c>
      <c r="C1381">
        <v>1.68</v>
      </c>
      <c r="D1381">
        <v>5</v>
      </c>
      <c r="E1381" t="s">
        <v>9</v>
      </c>
      <c r="F1381">
        <v>8.4</v>
      </c>
      <c r="G1381">
        <v>6</v>
      </c>
      <c r="H1381">
        <v>0.78125</v>
      </c>
    </row>
    <row r="1382" spans="1:8" x14ac:dyDescent="0.3">
      <c r="A1382" t="s">
        <v>1326</v>
      </c>
      <c r="B1382">
        <v>38.97</v>
      </c>
      <c r="C1382">
        <v>32.97</v>
      </c>
      <c r="D1382">
        <v>51</v>
      </c>
      <c r="E1382" t="s">
        <v>9</v>
      </c>
      <c r="F1382">
        <v>1681.47</v>
      </c>
      <c r="G1382">
        <v>6</v>
      </c>
      <c r="H1382">
        <v>0.15396458814472599</v>
      </c>
    </row>
    <row r="1383" spans="1:8" x14ac:dyDescent="0.3">
      <c r="A1383" t="s">
        <v>1327</v>
      </c>
      <c r="B1383">
        <v>14.14</v>
      </c>
      <c r="C1383">
        <v>14.14</v>
      </c>
      <c r="D1383">
        <v>14</v>
      </c>
      <c r="E1383" t="s">
        <v>9</v>
      </c>
      <c r="F1383">
        <v>197.96</v>
      </c>
      <c r="G1383">
        <v>0</v>
      </c>
      <c r="H1383">
        <v>0</v>
      </c>
    </row>
    <row r="1384" spans="1:8" x14ac:dyDescent="0.3">
      <c r="A1384" t="s">
        <v>1328</v>
      </c>
      <c r="B1384">
        <v>11.58</v>
      </c>
      <c r="C1384">
        <v>5.58</v>
      </c>
      <c r="D1384">
        <v>132</v>
      </c>
      <c r="E1384" t="s">
        <v>9</v>
      </c>
      <c r="F1384">
        <v>736.56</v>
      </c>
      <c r="G1384">
        <v>6</v>
      </c>
      <c r="H1384">
        <v>0.51813471502590602</v>
      </c>
    </row>
    <row r="1385" spans="1:8" x14ac:dyDescent="0.3">
      <c r="A1385" t="s">
        <v>1329</v>
      </c>
      <c r="C1385">
        <v>36.880000000000003</v>
      </c>
      <c r="D1385">
        <v>26</v>
      </c>
      <c r="E1385" t="s">
        <v>1330</v>
      </c>
      <c r="F1385">
        <v>958.88</v>
      </c>
      <c r="H1385">
        <v>0</v>
      </c>
    </row>
    <row r="1386" spans="1:8" x14ac:dyDescent="0.3">
      <c r="A1386" t="s">
        <v>1331</v>
      </c>
      <c r="C1386">
        <v>167.6</v>
      </c>
      <c r="D1386">
        <v>2</v>
      </c>
      <c r="E1386" t="s">
        <v>9</v>
      </c>
      <c r="F1386">
        <v>335.2</v>
      </c>
      <c r="H1386">
        <v>0</v>
      </c>
    </row>
    <row r="1387" spans="1:8" x14ac:dyDescent="0.3">
      <c r="A1387" t="s">
        <v>1332</v>
      </c>
      <c r="C1387">
        <v>42.82</v>
      </c>
      <c r="D1387">
        <v>0</v>
      </c>
      <c r="E1387" t="s">
        <v>9</v>
      </c>
      <c r="F1387">
        <v>0</v>
      </c>
      <c r="H1387">
        <v>0</v>
      </c>
    </row>
    <row r="1388" spans="1:8" x14ac:dyDescent="0.3">
      <c r="A1388" t="s">
        <v>1333</v>
      </c>
      <c r="B1388">
        <v>754.72</v>
      </c>
      <c r="C1388">
        <v>446.83</v>
      </c>
      <c r="D1388">
        <v>27</v>
      </c>
      <c r="E1388" t="s">
        <v>9</v>
      </c>
      <c r="F1388">
        <v>12064.41</v>
      </c>
      <c r="G1388">
        <v>307.89</v>
      </c>
      <c r="H1388">
        <v>0.40795261818952699</v>
      </c>
    </row>
    <row r="1389" spans="1:8" x14ac:dyDescent="0.3">
      <c r="A1389" t="s">
        <v>1334</v>
      </c>
      <c r="C1389">
        <v>207.6</v>
      </c>
      <c r="D1389">
        <v>7</v>
      </c>
      <c r="E1389" t="s">
        <v>9</v>
      </c>
      <c r="F1389">
        <v>1453.2</v>
      </c>
      <c r="H1389">
        <v>0</v>
      </c>
    </row>
    <row r="1390" spans="1:8" x14ac:dyDescent="0.3">
      <c r="A1390" t="s">
        <v>1335</v>
      </c>
      <c r="C1390">
        <v>35.58</v>
      </c>
      <c r="D1390">
        <v>1</v>
      </c>
      <c r="E1390" t="s">
        <v>9</v>
      </c>
      <c r="F1390">
        <v>35.58</v>
      </c>
      <c r="H1390">
        <v>0</v>
      </c>
    </row>
    <row r="1391" spans="1:8" x14ac:dyDescent="0.3">
      <c r="A1391" t="s">
        <v>1336</v>
      </c>
      <c r="B1391">
        <v>389.52</v>
      </c>
      <c r="C1391">
        <v>227.71</v>
      </c>
      <c r="D1391">
        <v>10</v>
      </c>
      <c r="E1391" t="s">
        <v>9</v>
      </c>
      <c r="F1391">
        <v>2277.1</v>
      </c>
      <c r="G1391">
        <v>161.80999999999901</v>
      </c>
      <c r="H1391">
        <v>0.41540870815362402</v>
      </c>
    </row>
    <row r="1392" spans="1:8" x14ac:dyDescent="0.3">
      <c r="A1392" t="s">
        <v>1337</v>
      </c>
      <c r="B1392">
        <v>22.54</v>
      </c>
      <c r="C1392">
        <v>9.7799999999999994</v>
      </c>
      <c r="D1392">
        <v>5</v>
      </c>
      <c r="E1392" t="s">
        <v>9</v>
      </c>
      <c r="F1392">
        <v>48.9</v>
      </c>
      <c r="G1392">
        <v>12.76</v>
      </c>
      <c r="H1392">
        <v>0.56610470275066505</v>
      </c>
    </row>
    <row r="1393" spans="1:8" x14ac:dyDescent="0.3">
      <c r="A1393" t="s">
        <v>647</v>
      </c>
      <c r="B1393">
        <v>47.7</v>
      </c>
      <c r="C1393">
        <v>21.94</v>
      </c>
      <c r="D1393">
        <v>3000</v>
      </c>
      <c r="E1393" t="s">
        <v>9</v>
      </c>
      <c r="F1393">
        <v>65820</v>
      </c>
      <c r="G1393">
        <v>25.76</v>
      </c>
      <c r="H1393">
        <v>0.54004192872117396</v>
      </c>
    </row>
    <row r="1394" spans="1:8" x14ac:dyDescent="0.3">
      <c r="A1394" t="s">
        <v>1338</v>
      </c>
      <c r="C1394">
        <v>7.9</v>
      </c>
      <c r="D1394">
        <v>10</v>
      </c>
      <c r="E1394" t="s">
        <v>1339</v>
      </c>
      <c r="F1394">
        <v>79</v>
      </c>
      <c r="H1394">
        <v>0</v>
      </c>
    </row>
    <row r="1395" spans="1:8" x14ac:dyDescent="0.3">
      <c r="A1395" t="s">
        <v>1340</v>
      </c>
      <c r="C1395">
        <v>154.9</v>
      </c>
      <c r="D1395">
        <v>6</v>
      </c>
      <c r="E1395" t="s">
        <v>9</v>
      </c>
      <c r="F1395">
        <v>929.4</v>
      </c>
      <c r="H1395">
        <v>0</v>
      </c>
    </row>
    <row r="1396" spans="1:8" x14ac:dyDescent="0.3">
      <c r="A1396" t="s">
        <v>1341</v>
      </c>
      <c r="B1396">
        <v>26.56</v>
      </c>
      <c r="C1396">
        <v>8.34</v>
      </c>
      <c r="D1396">
        <v>1</v>
      </c>
      <c r="E1396" t="s">
        <v>9</v>
      </c>
      <c r="F1396">
        <v>8.34</v>
      </c>
      <c r="G1396">
        <v>18.22</v>
      </c>
      <c r="H1396">
        <v>0.685993975903614</v>
      </c>
    </row>
    <row r="1397" spans="1:8" x14ac:dyDescent="0.3">
      <c r="A1397" t="s">
        <v>1342</v>
      </c>
      <c r="B1397">
        <v>88.31</v>
      </c>
      <c r="C1397">
        <v>82.31</v>
      </c>
      <c r="D1397">
        <v>0</v>
      </c>
      <c r="E1397" t="s">
        <v>9</v>
      </c>
      <c r="F1397">
        <v>0</v>
      </c>
      <c r="G1397">
        <v>6</v>
      </c>
      <c r="H1397">
        <v>6.7942475370852601E-2</v>
      </c>
    </row>
    <row r="1398" spans="1:8" x14ac:dyDescent="0.3">
      <c r="A1398" t="s">
        <v>1343</v>
      </c>
      <c r="B1398">
        <v>10.76</v>
      </c>
      <c r="C1398">
        <v>4.76</v>
      </c>
      <c r="D1398">
        <v>3</v>
      </c>
      <c r="E1398" t="s">
        <v>9</v>
      </c>
      <c r="F1398">
        <v>14.28</v>
      </c>
      <c r="G1398">
        <v>6</v>
      </c>
      <c r="H1398">
        <v>0.55762081784386597</v>
      </c>
    </row>
    <row r="1399" spans="1:8" x14ac:dyDescent="0.3">
      <c r="A1399" t="s">
        <v>1344</v>
      </c>
      <c r="C1399">
        <v>136.65</v>
      </c>
      <c r="D1399">
        <v>12</v>
      </c>
      <c r="E1399" t="s">
        <v>9</v>
      </c>
      <c r="F1399">
        <v>1639.8</v>
      </c>
      <c r="H1399">
        <v>0</v>
      </c>
    </row>
    <row r="1400" spans="1:8" x14ac:dyDescent="0.3">
      <c r="A1400" t="s">
        <v>1345</v>
      </c>
      <c r="C1400">
        <v>141.28</v>
      </c>
      <c r="D1400">
        <v>0</v>
      </c>
      <c r="E1400" t="s">
        <v>9</v>
      </c>
      <c r="F1400">
        <v>0</v>
      </c>
      <c r="H1400">
        <v>0</v>
      </c>
    </row>
    <row r="1401" spans="1:8" x14ac:dyDescent="0.3">
      <c r="A1401" t="s">
        <v>1346</v>
      </c>
      <c r="C1401">
        <v>153.66</v>
      </c>
      <c r="D1401">
        <v>1</v>
      </c>
      <c r="E1401" t="s">
        <v>9</v>
      </c>
      <c r="F1401">
        <v>153.66</v>
      </c>
      <c r="H1401">
        <v>0</v>
      </c>
    </row>
    <row r="1402" spans="1:8" x14ac:dyDescent="0.3">
      <c r="A1402" t="s">
        <v>1347</v>
      </c>
      <c r="C1402">
        <v>81.19</v>
      </c>
      <c r="D1402">
        <v>39</v>
      </c>
      <c r="E1402" t="s">
        <v>9</v>
      </c>
      <c r="F1402">
        <v>3166.41</v>
      </c>
      <c r="H1402">
        <v>0</v>
      </c>
    </row>
    <row r="1403" spans="1:8" x14ac:dyDescent="0.3">
      <c r="A1403" t="s">
        <v>1348</v>
      </c>
      <c r="B1403">
        <v>141.01</v>
      </c>
      <c r="C1403">
        <v>73.06</v>
      </c>
      <c r="D1403">
        <v>26</v>
      </c>
      <c r="E1403" t="s">
        <v>9</v>
      </c>
      <c r="F1403">
        <v>1899.56</v>
      </c>
      <c r="G1403">
        <v>67.949999999999903</v>
      </c>
      <c r="H1403">
        <v>0.481880717679597</v>
      </c>
    </row>
    <row r="1404" spans="1:8" x14ac:dyDescent="0.3">
      <c r="A1404" t="s">
        <v>1349</v>
      </c>
      <c r="C1404">
        <v>157.35</v>
      </c>
      <c r="D1404">
        <v>1</v>
      </c>
      <c r="E1404" t="s">
        <v>9</v>
      </c>
      <c r="F1404">
        <v>157.35</v>
      </c>
      <c r="H1404">
        <v>0</v>
      </c>
    </row>
    <row r="1405" spans="1:8" x14ac:dyDescent="0.3">
      <c r="A1405" t="s">
        <v>1350</v>
      </c>
      <c r="C1405">
        <v>81.400000000000006</v>
      </c>
      <c r="D1405">
        <v>1</v>
      </c>
      <c r="E1405" t="s">
        <v>9</v>
      </c>
      <c r="F1405">
        <v>81.400000000000006</v>
      </c>
      <c r="H1405">
        <v>0</v>
      </c>
    </row>
    <row r="1406" spans="1:8" x14ac:dyDescent="0.3">
      <c r="A1406" t="s">
        <v>1351</v>
      </c>
      <c r="C1406">
        <v>77.39</v>
      </c>
      <c r="D1406">
        <v>5</v>
      </c>
      <c r="E1406" t="s">
        <v>9</v>
      </c>
      <c r="F1406">
        <v>386.95</v>
      </c>
      <c r="H1406">
        <v>0</v>
      </c>
    </row>
    <row r="1407" spans="1:8" x14ac:dyDescent="0.3">
      <c r="A1407" t="s">
        <v>1352</v>
      </c>
      <c r="C1407">
        <v>60.33</v>
      </c>
      <c r="D1407">
        <v>2</v>
      </c>
      <c r="E1407" t="s">
        <v>9</v>
      </c>
      <c r="F1407">
        <v>120.66</v>
      </c>
      <c r="H1407">
        <v>0</v>
      </c>
    </row>
    <row r="1408" spans="1:8" x14ac:dyDescent="0.3">
      <c r="A1408" t="s">
        <v>1353</v>
      </c>
      <c r="B1408">
        <v>250.27</v>
      </c>
      <c r="C1408">
        <v>144.16</v>
      </c>
      <c r="D1408">
        <v>6</v>
      </c>
      <c r="E1408" t="s">
        <v>9</v>
      </c>
      <c r="F1408">
        <v>864.96</v>
      </c>
      <c r="G1408">
        <v>106.11</v>
      </c>
      <c r="H1408">
        <v>0.42398209933272002</v>
      </c>
    </row>
    <row r="1409" spans="1:8" x14ac:dyDescent="0.3">
      <c r="A1409" t="s">
        <v>1354</v>
      </c>
      <c r="B1409">
        <v>87.12</v>
      </c>
      <c r="C1409">
        <v>37.56</v>
      </c>
      <c r="D1409">
        <v>3</v>
      </c>
      <c r="E1409" t="s">
        <v>9</v>
      </c>
      <c r="F1409">
        <v>112.68</v>
      </c>
      <c r="G1409">
        <v>49.56</v>
      </c>
      <c r="H1409">
        <v>0.56887052341597799</v>
      </c>
    </row>
    <row r="1410" spans="1:8" x14ac:dyDescent="0.3">
      <c r="A1410" t="s">
        <v>1355</v>
      </c>
      <c r="C1410">
        <v>103.66</v>
      </c>
      <c r="D1410">
        <v>4</v>
      </c>
      <c r="E1410" t="s">
        <v>9</v>
      </c>
      <c r="F1410">
        <v>414.64</v>
      </c>
      <c r="H1410">
        <v>0</v>
      </c>
    </row>
    <row r="1411" spans="1:8" x14ac:dyDescent="0.3">
      <c r="A1411" t="s">
        <v>1356</v>
      </c>
      <c r="B1411">
        <v>7.87</v>
      </c>
      <c r="C1411">
        <v>1.87</v>
      </c>
      <c r="D1411">
        <v>7</v>
      </c>
      <c r="E1411" t="s">
        <v>9</v>
      </c>
      <c r="F1411">
        <v>13.09</v>
      </c>
      <c r="G1411">
        <v>6</v>
      </c>
      <c r="H1411">
        <v>0.76238881829733096</v>
      </c>
    </row>
    <row r="1412" spans="1:8" x14ac:dyDescent="0.3">
      <c r="A1412" t="s">
        <v>1357</v>
      </c>
      <c r="C1412">
        <v>326.51</v>
      </c>
      <c r="D1412">
        <v>3</v>
      </c>
      <c r="E1412" t="s">
        <v>9</v>
      </c>
      <c r="F1412">
        <v>979.53</v>
      </c>
      <c r="H1412">
        <v>0</v>
      </c>
    </row>
    <row r="1413" spans="1:8" x14ac:dyDescent="0.3">
      <c r="A1413" t="s">
        <v>1358</v>
      </c>
      <c r="B1413">
        <v>66.239999999999995</v>
      </c>
      <c r="C1413">
        <v>26.46</v>
      </c>
      <c r="D1413">
        <v>4</v>
      </c>
      <c r="E1413" t="s">
        <v>9</v>
      </c>
      <c r="F1413">
        <v>105.84</v>
      </c>
      <c r="G1413">
        <v>39.779999999999902</v>
      </c>
      <c r="H1413">
        <v>0.60054347826086896</v>
      </c>
    </row>
    <row r="1414" spans="1:8" x14ac:dyDescent="0.3">
      <c r="A1414" t="s">
        <v>1359</v>
      </c>
      <c r="B1414">
        <v>534.03</v>
      </c>
      <c r="C1414">
        <v>234.32</v>
      </c>
      <c r="D1414">
        <v>18</v>
      </c>
      <c r="E1414" t="s">
        <v>9</v>
      </c>
      <c r="F1414">
        <v>4217.76</v>
      </c>
      <c r="G1414">
        <v>299.70999999999998</v>
      </c>
      <c r="H1414">
        <v>0.56122315225736297</v>
      </c>
    </row>
    <row r="1415" spans="1:8" x14ac:dyDescent="0.3">
      <c r="A1415" t="s">
        <v>1360</v>
      </c>
      <c r="C1415">
        <v>133.4</v>
      </c>
      <c r="D1415">
        <v>3</v>
      </c>
      <c r="E1415" t="s">
        <v>9</v>
      </c>
      <c r="F1415">
        <v>400.2</v>
      </c>
      <c r="H1415">
        <v>0</v>
      </c>
    </row>
    <row r="1416" spans="1:8" x14ac:dyDescent="0.3">
      <c r="A1416" t="s">
        <v>1361</v>
      </c>
      <c r="C1416">
        <v>93.36</v>
      </c>
      <c r="D1416">
        <v>12</v>
      </c>
      <c r="E1416" t="s">
        <v>9</v>
      </c>
      <c r="F1416">
        <v>1120.32</v>
      </c>
      <c r="H1416">
        <v>0</v>
      </c>
    </row>
    <row r="1417" spans="1:8" x14ac:dyDescent="0.3">
      <c r="A1417" t="s">
        <v>1362</v>
      </c>
      <c r="C1417">
        <v>122.58</v>
      </c>
      <c r="D1417">
        <v>1</v>
      </c>
      <c r="E1417" t="s">
        <v>9</v>
      </c>
      <c r="F1417">
        <v>122.58</v>
      </c>
      <c r="H1417">
        <v>0</v>
      </c>
    </row>
    <row r="1418" spans="1:8" x14ac:dyDescent="0.3">
      <c r="A1418" t="s">
        <v>1363</v>
      </c>
      <c r="C1418">
        <v>148.72999999999999</v>
      </c>
      <c r="D1418">
        <v>8</v>
      </c>
      <c r="E1418" t="s">
        <v>9</v>
      </c>
      <c r="F1418">
        <v>1189.8399999999999</v>
      </c>
      <c r="H1418">
        <v>0</v>
      </c>
    </row>
    <row r="1419" spans="1:8" x14ac:dyDescent="0.3">
      <c r="A1419" t="s">
        <v>1364</v>
      </c>
      <c r="C1419">
        <v>140.02000000000001</v>
      </c>
      <c r="D1419">
        <v>8</v>
      </c>
      <c r="E1419" t="s">
        <v>9</v>
      </c>
      <c r="F1419">
        <v>1120.1600000000001</v>
      </c>
      <c r="H1419">
        <v>0</v>
      </c>
    </row>
    <row r="1420" spans="1:8" x14ac:dyDescent="0.3">
      <c r="A1420" t="s">
        <v>1365</v>
      </c>
      <c r="C1420">
        <v>106.92</v>
      </c>
      <c r="D1420">
        <v>1</v>
      </c>
      <c r="E1420" t="s">
        <v>9</v>
      </c>
      <c r="F1420">
        <v>106.92</v>
      </c>
      <c r="H1420">
        <v>0</v>
      </c>
    </row>
    <row r="1421" spans="1:8" x14ac:dyDescent="0.3">
      <c r="A1421" t="s">
        <v>1366</v>
      </c>
      <c r="C1421">
        <v>38.65</v>
      </c>
      <c r="D1421">
        <v>1</v>
      </c>
      <c r="E1421" t="s">
        <v>9</v>
      </c>
      <c r="F1421">
        <v>38.65</v>
      </c>
      <c r="H1421">
        <v>0</v>
      </c>
    </row>
    <row r="1422" spans="1:8" x14ac:dyDescent="0.3">
      <c r="A1422" t="s">
        <v>1367</v>
      </c>
      <c r="C1422">
        <v>59.51</v>
      </c>
      <c r="D1422">
        <v>15</v>
      </c>
      <c r="E1422" t="s">
        <v>9</v>
      </c>
      <c r="F1422">
        <v>892.65</v>
      </c>
      <c r="H1422">
        <v>0</v>
      </c>
    </row>
    <row r="1423" spans="1:8" x14ac:dyDescent="0.3">
      <c r="A1423" t="s">
        <v>628</v>
      </c>
      <c r="C1423">
        <v>117.1</v>
      </c>
      <c r="D1423">
        <v>1</v>
      </c>
      <c r="E1423" t="s">
        <v>9</v>
      </c>
      <c r="F1423">
        <v>117.1</v>
      </c>
      <c r="H1423">
        <v>0</v>
      </c>
    </row>
    <row r="1424" spans="1:8" x14ac:dyDescent="0.3">
      <c r="A1424" t="s">
        <v>1368</v>
      </c>
      <c r="C1424">
        <v>121.45</v>
      </c>
      <c r="D1424">
        <v>5</v>
      </c>
      <c r="E1424" t="s">
        <v>9</v>
      </c>
      <c r="F1424">
        <v>607.25</v>
      </c>
      <c r="H1424">
        <v>0</v>
      </c>
    </row>
    <row r="1425" spans="1:8" x14ac:dyDescent="0.3">
      <c r="A1425" t="s">
        <v>1369</v>
      </c>
      <c r="C1425">
        <v>80.48</v>
      </c>
      <c r="D1425">
        <v>3</v>
      </c>
      <c r="E1425" t="s">
        <v>9</v>
      </c>
      <c r="F1425">
        <v>241.44</v>
      </c>
      <c r="H1425">
        <v>0</v>
      </c>
    </row>
    <row r="1426" spans="1:8" x14ac:dyDescent="0.3">
      <c r="A1426" t="s">
        <v>1370</v>
      </c>
      <c r="B1426">
        <v>703.51</v>
      </c>
      <c r="C1426">
        <v>345.76</v>
      </c>
      <c r="D1426">
        <v>31</v>
      </c>
      <c r="E1426" t="s">
        <v>9</v>
      </c>
      <c r="F1426">
        <v>10718.56</v>
      </c>
      <c r="G1426">
        <v>357.75</v>
      </c>
      <c r="H1426">
        <v>0.50852155619678396</v>
      </c>
    </row>
    <row r="1427" spans="1:8" x14ac:dyDescent="0.3">
      <c r="A1427" t="s">
        <v>1371</v>
      </c>
      <c r="C1427">
        <v>47.46</v>
      </c>
      <c r="D1427">
        <v>3</v>
      </c>
      <c r="E1427" t="s">
        <v>9</v>
      </c>
      <c r="F1427">
        <v>142.38</v>
      </c>
      <c r="H1427">
        <v>0</v>
      </c>
    </row>
    <row r="1428" spans="1:8" x14ac:dyDescent="0.3">
      <c r="A1428" t="s">
        <v>1372</v>
      </c>
      <c r="B1428">
        <v>36.119999999999997</v>
      </c>
      <c r="C1428">
        <v>15.56</v>
      </c>
      <c r="D1428">
        <v>22</v>
      </c>
      <c r="E1428" t="s">
        <v>9</v>
      </c>
      <c r="F1428">
        <v>342.32</v>
      </c>
      <c r="G1428">
        <v>20.559999999999899</v>
      </c>
      <c r="H1428">
        <v>0.56921373200442904</v>
      </c>
    </row>
    <row r="1429" spans="1:8" x14ac:dyDescent="0.3">
      <c r="A1429" t="s">
        <v>1373</v>
      </c>
      <c r="B1429">
        <v>67.52</v>
      </c>
      <c r="C1429">
        <v>26.41</v>
      </c>
      <c r="D1429">
        <v>7</v>
      </c>
      <c r="E1429" t="s">
        <v>9</v>
      </c>
      <c r="F1429">
        <v>184.87</v>
      </c>
      <c r="G1429">
        <v>41.11</v>
      </c>
      <c r="H1429">
        <v>0.60885663507109</v>
      </c>
    </row>
    <row r="1430" spans="1:8" x14ac:dyDescent="0.3">
      <c r="A1430" t="s">
        <v>1374</v>
      </c>
      <c r="C1430">
        <v>91.82</v>
      </c>
      <c r="D1430">
        <v>13</v>
      </c>
      <c r="E1430" t="s">
        <v>1375</v>
      </c>
      <c r="F1430">
        <v>1193.6599999999901</v>
      </c>
      <c r="H1430">
        <v>0</v>
      </c>
    </row>
    <row r="1431" spans="1:8" x14ac:dyDescent="0.3">
      <c r="A1431" t="s">
        <v>1376</v>
      </c>
      <c r="B1431">
        <v>14.82</v>
      </c>
      <c r="C1431">
        <v>2.31</v>
      </c>
      <c r="D1431">
        <v>8</v>
      </c>
      <c r="E1431" t="s">
        <v>9</v>
      </c>
      <c r="F1431">
        <v>18.48</v>
      </c>
      <c r="G1431">
        <v>12.51</v>
      </c>
      <c r="H1431">
        <v>0.84412955465587003</v>
      </c>
    </row>
    <row r="1432" spans="1:8" x14ac:dyDescent="0.3">
      <c r="A1432" t="s">
        <v>1377</v>
      </c>
      <c r="B1432">
        <v>9.93</v>
      </c>
      <c r="C1432">
        <v>5.89</v>
      </c>
      <c r="D1432">
        <v>12</v>
      </c>
      <c r="E1432" t="s">
        <v>9</v>
      </c>
      <c r="F1432">
        <v>70.679999999999893</v>
      </c>
      <c r="G1432">
        <v>4.04</v>
      </c>
      <c r="H1432">
        <v>0.40684793554884102</v>
      </c>
    </row>
    <row r="1433" spans="1:8" x14ac:dyDescent="0.3">
      <c r="A1433" t="s">
        <v>1378</v>
      </c>
      <c r="C1433">
        <v>30.7</v>
      </c>
      <c r="D1433">
        <v>1</v>
      </c>
      <c r="E1433" t="s">
        <v>1379</v>
      </c>
      <c r="F1433">
        <v>30.7</v>
      </c>
      <c r="H1433">
        <v>0</v>
      </c>
    </row>
    <row r="1434" spans="1:8" x14ac:dyDescent="0.3">
      <c r="A1434" t="s">
        <v>1380</v>
      </c>
      <c r="B1434">
        <v>64.400000000000006</v>
      </c>
      <c r="C1434">
        <v>30.11</v>
      </c>
      <c r="D1434">
        <v>11</v>
      </c>
      <c r="E1434" t="s">
        <v>9</v>
      </c>
      <c r="F1434">
        <v>331.21</v>
      </c>
      <c r="G1434">
        <v>34.29</v>
      </c>
      <c r="H1434">
        <v>0.53245341614906805</v>
      </c>
    </row>
    <row r="1435" spans="1:8" x14ac:dyDescent="0.3">
      <c r="A1435" t="s">
        <v>1381</v>
      </c>
      <c r="C1435">
        <v>107.89</v>
      </c>
      <c r="D1435">
        <v>1</v>
      </c>
      <c r="E1435" t="s">
        <v>9</v>
      </c>
      <c r="F1435">
        <v>107.89</v>
      </c>
      <c r="H1435">
        <v>0</v>
      </c>
    </row>
    <row r="1436" spans="1:8" x14ac:dyDescent="0.3">
      <c r="A1436" t="s">
        <v>1382</v>
      </c>
      <c r="B1436">
        <v>70.319999999999993</v>
      </c>
      <c r="C1436">
        <v>64.319999999999993</v>
      </c>
      <c r="D1436">
        <v>0</v>
      </c>
      <c r="E1436" t="s">
        <v>9</v>
      </c>
      <c r="F1436">
        <v>0</v>
      </c>
      <c r="G1436">
        <v>6</v>
      </c>
      <c r="H1436">
        <v>8.53242320819112E-2</v>
      </c>
    </row>
    <row r="1437" spans="1:8" x14ac:dyDescent="0.3">
      <c r="A1437" t="s">
        <v>1383</v>
      </c>
      <c r="C1437">
        <v>71.02</v>
      </c>
      <c r="D1437">
        <v>5</v>
      </c>
      <c r="E1437" t="s">
        <v>9</v>
      </c>
      <c r="F1437">
        <v>355.099999999999</v>
      </c>
      <c r="H1437">
        <v>0</v>
      </c>
    </row>
    <row r="1438" spans="1:8" x14ac:dyDescent="0.3">
      <c r="A1438" t="s">
        <v>1384</v>
      </c>
      <c r="B1438">
        <v>37.14</v>
      </c>
      <c r="C1438">
        <v>21.5</v>
      </c>
      <c r="D1438">
        <v>6</v>
      </c>
      <c r="E1438" t="s">
        <v>9</v>
      </c>
      <c r="F1438">
        <v>129</v>
      </c>
      <c r="G1438">
        <v>15.64</v>
      </c>
      <c r="H1438">
        <v>0.42110931610123797</v>
      </c>
    </row>
    <row r="1439" spans="1:8" x14ac:dyDescent="0.3">
      <c r="A1439" t="s">
        <v>1385</v>
      </c>
      <c r="C1439">
        <v>84.5</v>
      </c>
      <c r="D1439">
        <v>3</v>
      </c>
      <c r="E1439" t="s">
        <v>9</v>
      </c>
      <c r="F1439">
        <v>253.5</v>
      </c>
      <c r="H1439">
        <v>0</v>
      </c>
    </row>
    <row r="1440" spans="1:8" x14ac:dyDescent="0.3">
      <c r="A1440" t="s">
        <v>1386</v>
      </c>
      <c r="B1440">
        <v>52.34</v>
      </c>
      <c r="C1440">
        <v>29.34</v>
      </c>
      <c r="D1440">
        <v>93</v>
      </c>
      <c r="E1440" t="s">
        <v>9</v>
      </c>
      <c r="F1440">
        <v>2728.62</v>
      </c>
      <c r="G1440">
        <v>23</v>
      </c>
      <c r="H1440">
        <v>0.43943446694688498</v>
      </c>
    </row>
    <row r="1441" spans="1:8" x14ac:dyDescent="0.3">
      <c r="A1441" t="s">
        <v>1387</v>
      </c>
      <c r="C1441">
        <v>227.77</v>
      </c>
      <c r="D1441">
        <v>1</v>
      </c>
      <c r="E1441" t="s">
        <v>9</v>
      </c>
      <c r="F1441">
        <v>227.77</v>
      </c>
      <c r="H1441">
        <v>0</v>
      </c>
    </row>
    <row r="1442" spans="1:8" x14ac:dyDescent="0.3">
      <c r="A1442" t="s">
        <v>1388</v>
      </c>
      <c r="C1442">
        <v>152.76</v>
      </c>
      <c r="D1442">
        <v>13</v>
      </c>
      <c r="E1442" t="s">
        <v>9</v>
      </c>
      <c r="F1442">
        <v>1985.8799999999901</v>
      </c>
      <c r="H1442">
        <v>0</v>
      </c>
    </row>
    <row r="1443" spans="1:8" x14ac:dyDescent="0.3">
      <c r="A1443" t="s">
        <v>959</v>
      </c>
      <c r="C1443">
        <v>88.61</v>
      </c>
      <c r="D1443">
        <v>19</v>
      </c>
      <c r="E1443" t="s">
        <v>9</v>
      </c>
      <c r="F1443">
        <v>1683.59</v>
      </c>
      <c r="H1443">
        <v>0</v>
      </c>
    </row>
    <row r="1444" spans="1:8" x14ac:dyDescent="0.3">
      <c r="A1444" t="s">
        <v>1389</v>
      </c>
      <c r="C1444">
        <v>3.38</v>
      </c>
      <c r="D1444">
        <v>16</v>
      </c>
      <c r="E1444" t="s">
        <v>1390</v>
      </c>
      <c r="F1444">
        <v>54.08</v>
      </c>
      <c r="H1444">
        <v>0</v>
      </c>
    </row>
    <row r="1445" spans="1:8" x14ac:dyDescent="0.3">
      <c r="A1445" t="s">
        <v>1391</v>
      </c>
      <c r="B1445">
        <v>37.26</v>
      </c>
      <c r="C1445">
        <v>31.26</v>
      </c>
      <c r="D1445">
        <v>112</v>
      </c>
      <c r="E1445" t="s">
        <v>9</v>
      </c>
      <c r="F1445">
        <v>3501.12</v>
      </c>
      <c r="G1445">
        <v>5.9999999999999902</v>
      </c>
      <c r="H1445">
        <v>0.161030595813204</v>
      </c>
    </row>
    <row r="1446" spans="1:8" x14ac:dyDescent="0.3">
      <c r="A1446" t="s">
        <v>1392</v>
      </c>
      <c r="C1446">
        <v>219.89</v>
      </c>
      <c r="D1446">
        <v>1</v>
      </c>
      <c r="E1446" t="s">
        <v>9</v>
      </c>
      <c r="F1446">
        <v>219.89</v>
      </c>
      <c r="H1446">
        <v>0</v>
      </c>
    </row>
    <row r="1447" spans="1:8" x14ac:dyDescent="0.3">
      <c r="A1447" t="s">
        <v>1393</v>
      </c>
      <c r="C1447">
        <v>84.81</v>
      </c>
      <c r="D1447">
        <v>5</v>
      </c>
      <c r="E1447" t="s">
        <v>9</v>
      </c>
      <c r="F1447">
        <v>424.05</v>
      </c>
      <c r="H1447">
        <v>0</v>
      </c>
    </row>
    <row r="1448" spans="1:8" x14ac:dyDescent="0.3">
      <c r="A1448" t="s">
        <v>1394</v>
      </c>
      <c r="C1448">
        <v>296.2</v>
      </c>
      <c r="D1448">
        <v>3</v>
      </c>
      <c r="E1448" t="s">
        <v>9</v>
      </c>
      <c r="F1448">
        <v>888.599999999999</v>
      </c>
      <c r="H1448">
        <v>0</v>
      </c>
    </row>
    <row r="1449" spans="1:8" x14ac:dyDescent="0.3">
      <c r="A1449" t="s">
        <v>1395</v>
      </c>
      <c r="C1449">
        <v>198.25</v>
      </c>
      <c r="D1449">
        <v>4</v>
      </c>
      <c r="E1449" t="s">
        <v>9</v>
      </c>
      <c r="F1449">
        <v>793</v>
      </c>
      <c r="H1449">
        <v>0</v>
      </c>
    </row>
    <row r="1450" spans="1:8" x14ac:dyDescent="0.3">
      <c r="A1450" t="s">
        <v>1396</v>
      </c>
      <c r="C1450">
        <v>318.37</v>
      </c>
      <c r="D1450">
        <v>4</v>
      </c>
      <c r="E1450" t="s">
        <v>9</v>
      </c>
      <c r="F1450">
        <v>1273.48</v>
      </c>
      <c r="H1450">
        <v>0</v>
      </c>
    </row>
    <row r="1451" spans="1:8" x14ac:dyDescent="0.3">
      <c r="A1451" t="s">
        <v>1397</v>
      </c>
      <c r="B1451">
        <v>17.71</v>
      </c>
      <c r="C1451">
        <v>11.71</v>
      </c>
      <c r="D1451">
        <v>6</v>
      </c>
      <c r="E1451" t="s">
        <v>9</v>
      </c>
      <c r="F1451">
        <v>70.260000000000005</v>
      </c>
      <c r="G1451">
        <v>6</v>
      </c>
      <c r="H1451">
        <v>0.33879164313946902</v>
      </c>
    </row>
    <row r="1452" spans="1:8" x14ac:dyDescent="0.3">
      <c r="A1452" t="s">
        <v>1398</v>
      </c>
      <c r="C1452">
        <v>30.82</v>
      </c>
      <c r="D1452">
        <v>1</v>
      </c>
      <c r="E1452" t="s">
        <v>9</v>
      </c>
      <c r="F1452">
        <v>30.82</v>
      </c>
      <c r="H1452">
        <v>0</v>
      </c>
    </row>
    <row r="1453" spans="1:8" x14ac:dyDescent="0.3">
      <c r="A1453" t="s">
        <v>1399</v>
      </c>
      <c r="C1453">
        <v>47.52</v>
      </c>
      <c r="D1453">
        <v>8</v>
      </c>
      <c r="E1453" t="s">
        <v>9</v>
      </c>
      <c r="F1453">
        <v>380.16</v>
      </c>
      <c r="H1453">
        <v>0</v>
      </c>
    </row>
    <row r="1454" spans="1:8" x14ac:dyDescent="0.3">
      <c r="A1454" t="s">
        <v>656</v>
      </c>
      <c r="C1454">
        <v>33.799999999999997</v>
      </c>
      <c r="D1454">
        <v>14</v>
      </c>
      <c r="E1454" t="s">
        <v>9</v>
      </c>
      <c r="F1454">
        <v>473.19999999999902</v>
      </c>
      <c r="H1454">
        <v>0</v>
      </c>
    </row>
    <row r="1455" spans="1:8" x14ac:dyDescent="0.3">
      <c r="A1455" t="s">
        <v>1400</v>
      </c>
      <c r="B1455">
        <v>296.39999999999998</v>
      </c>
      <c r="C1455">
        <v>171.84</v>
      </c>
      <c r="D1455">
        <v>3</v>
      </c>
      <c r="E1455" t="s">
        <v>9</v>
      </c>
      <c r="F1455">
        <v>515.52</v>
      </c>
      <c r="G1455">
        <v>124.55999999999899</v>
      </c>
      <c r="H1455">
        <v>0.42024291497975702</v>
      </c>
    </row>
    <row r="1456" spans="1:8" x14ac:dyDescent="0.3">
      <c r="A1456" t="s">
        <v>1401</v>
      </c>
      <c r="C1456">
        <v>59.24</v>
      </c>
      <c r="D1456">
        <v>5</v>
      </c>
      <c r="E1456" t="s">
        <v>9</v>
      </c>
      <c r="F1456">
        <v>296.2</v>
      </c>
      <c r="H1456">
        <v>0</v>
      </c>
    </row>
    <row r="1457" spans="1:8" x14ac:dyDescent="0.3">
      <c r="A1457" t="s">
        <v>1402</v>
      </c>
      <c r="B1457">
        <v>370.75</v>
      </c>
      <c r="C1457">
        <v>179.38</v>
      </c>
      <c r="D1457">
        <v>11</v>
      </c>
      <c r="E1457" t="s">
        <v>9</v>
      </c>
      <c r="F1457">
        <v>1973.1799999999901</v>
      </c>
      <c r="G1457">
        <v>191.37</v>
      </c>
      <c r="H1457">
        <v>0.51616992582602805</v>
      </c>
    </row>
    <row r="1458" spans="1:8" x14ac:dyDescent="0.3">
      <c r="A1458" t="s">
        <v>1403</v>
      </c>
      <c r="C1458">
        <v>163.92</v>
      </c>
      <c r="D1458">
        <v>2</v>
      </c>
      <c r="E1458" t="s">
        <v>9</v>
      </c>
      <c r="F1458">
        <v>327.84</v>
      </c>
      <c r="H1458">
        <v>0</v>
      </c>
    </row>
    <row r="1459" spans="1:8" x14ac:dyDescent="0.3">
      <c r="A1459" t="s">
        <v>1404</v>
      </c>
      <c r="C1459">
        <v>71.08</v>
      </c>
      <c r="D1459">
        <v>4</v>
      </c>
      <c r="E1459" t="s">
        <v>9</v>
      </c>
      <c r="F1459">
        <v>284.32</v>
      </c>
      <c r="H1459">
        <v>0</v>
      </c>
    </row>
    <row r="1460" spans="1:8" x14ac:dyDescent="0.3">
      <c r="A1460" t="s">
        <v>1405</v>
      </c>
      <c r="C1460">
        <v>64.56</v>
      </c>
      <c r="D1460">
        <v>18</v>
      </c>
      <c r="E1460" t="s">
        <v>9</v>
      </c>
      <c r="F1460">
        <v>1162.08</v>
      </c>
      <c r="H1460">
        <v>0</v>
      </c>
    </row>
    <row r="1461" spans="1:8" x14ac:dyDescent="0.3">
      <c r="A1461" t="s">
        <v>1406</v>
      </c>
      <c r="C1461">
        <v>467.98</v>
      </c>
      <c r="D1461">
        <v>2</v>
      </c>
      <c r="E1461" t="s">
        <v>9</v>
      </c>
      <c r="F1461">
        <v>935.96</v>
      </c>
      <c r="H1461">
        <v>0</v>
      </c>
    </row>
    <row r="1462" spans="1:8" x14ac:dyDescent="0.3">
      <c r="A1462" t="s">
        <v>1407</v>
      </c>
      <c r="C1462">
        <v>210.24</v>
      </c>
      <c r="D1462">
        <v>4</v>
      </c>
      <c r="E1462" t="s">
        <v>9</v>
      </c>
      <c r="F1462">
        <v>840.96</v>
      </c>
      <c r="H1462">
        <v>0</v>
      </c>
    </row>
    <row r="1463" spans="1:8" x14ac:dyDescent="0.3">
      <c r="A1463" t="s">
        <v>1408</v>
      </c>
      <c r="C1463">
        <v>18.239999999999998</v>
      </c>
      <c r="D1463">
        <v>2</v>
      </c>
      <c r="E1463" t="s">
        <v>9</v>
      </c>
      <c r="F1463">
        <v>36.479999999999997</v>
      </c>
      <c r="H1463">
        <v>0</v>
      </c>
    </row>
    <row r="1464" spans="1:8" x14ac:dyDescent="0.3">
      <c r="A1464" t="s">
        <v>1409</v>
      </c>
      <c r="B1464">
        <v>365.59</v>
      </c>
      <c r="C1464">
        <v>176.79</v>
      </c>
      <c r="D1464">
        <v>3</v>
      </c>
      <c r="E1464" t="s">
        <v>9</v>
      </c>
      <c r="F1464">
        <v>530.37</v>
      </c>
      <c r="G1464">
        <v>188.79999999999899</v>
      </c>
      <c r="H1464">
        <v>0.51642550397986797</v>
      </c>
    </row>
    <row r="1465" spans="1:8" x14ac:dyDescent="0.3">
      <c r="A1465" t="s">
        <v>1410</v>
      </c>
      <c r="C1465">
        <v>89.59</v>
      </c>
      <c r="D1465">
        <v>11</v>
      </c>
      <c r="E1465" t="s">
        <v>9</v>
      </c>
      <c r="F1465">
        <v>985.49</v>
      </c>
      <c r="H1465">
        <v>0</v>
      </c>
    </row>
    <row r="1466" spans="1:8" x14ac:dyDescent="0.3">
      <c r="A1466" t="s">
        <v>1411</v>
      </c>
      <c r="C1466">
        <v>37.24</v>
      </c>
      <c r="D1466">
        <v>10</v>
      </c>
      <c r="E1466" t="s">
        <v>9</v>
      </c>
      <c r="F1466">
        <v>372.4</v>
      </c>
      <c r="H1466">
        <v>0</v>
      </c>
    </row>
    <row r="1467" spans="1:8" x14ac:dyDescent="0.3">
      <c r="A1467" t="s">
        <v>1412</v>
      </c>
      <c r="C1467">
        <v>65.64</v>
      </c>
      <c r="D1467">
        <v>5</v>
      </c>
      <c r="E1467" t="s">
        <v>9</v>
      </c>
      <c r="F1467">
        <v>328.2</v>
      </c>
      <c r="H1467">
        <v>0</v>
      </c>
    </row>
    <row r="1468" spans="1:8" x14ac:dyDescent="0.3">
      <c r="A1468" t="s">
        <v>1413</v>
      </c>
      <c r="B1468">
        <v>42.37</v>
      </c>
      <c r="C1468">
        <v>23.76</v>
      </c>
      <c r="D1468">
        <v>2</v>
      </c>
      <c r="E1468" t="s">
        <v>9</v>
      </c>
      <c r="F1468">
        <v>47.52</v>
      </c>
      <c r="G1468">
        <v>18.6099999999999</v>
      </c>
      <c r="H1468">
        <v>0.43922586735898</v>
      </c>
    </row>
    <row r="1469" spans="1:8" x14ac:dyDescent="0.3">
      <c r="A1469" t="s">
        <v>1414</v>
      </c>
      <c r="C1469">
        <v>26.18</v>
      </c>
      <c r="D1469">
        <v>15</v>
      </c>
      <c r="E1469" t="s">
        <v>1415</v>
      </c>
      <c r="F1469">
        <v>392.7</v>
      </c>
      <c r="H1469">
        <v>0</v>
      </c>
    </row>
    <row r="1470" spans="1:8" x14ac:dyDescent="0.3">
      <c r="A1470" t="s">
        <v>1416</v>
      </c>
      <c r="C1470">
        <v>11.3</v>
      </c>
      <c r="D1470">
        <v>10</v>
      </c>
      <c r="E1470" t="s">
        <v>439</v>
      </c>
      <c r="F1470">
        <v>113</v>
      </c>
      <c r="H1470">
        <v>0</v>
      </c>
    </row>
    <row r="1471" spans="1:8" x14ac:dyDescent="0.3">
      <c r="A1471" t="s">
        <v>1417</v>
      </c>
      <c r="C1471">
        <v>165.09</v>
      </c>
      <c r="D1471">
        <v>20</v>
      </c>
      <c r="E1471" t="s">
        <v>9</v>
      </c>
      <c r="F1471">
        <v>3301.8</v>
      </c>
      <c r="H1471">
        <v>0</v>
      </c>
    </row>
    <row r="1472" spans="1:8" x14ac:dyDescent="0.3">
      <c r="A1472" t="s">
        <v>1418</v>
      </c>
      <c r="C1472">
        <v>273.05</v>
      </c>
      <c r="D1472">
        <v>1</v>
      </c>
      <c r="E1472" t="s">
        <v>9</v>
      </c>
      <c r="F1472">
        <v>273.05</v>
      </c>
      <c r="H1472">
        <v>0</v>
      </c>
    </row>
    <row r="1473" spans="1:8" x14ac:dyDescent="0.3">
      <c r="A1473" t="s">
        <v>1419</v>
      </c>
      <c r="C1473">
        <v>34.22</v>
      </c>
      <c r="D1473">
        <v>41</v>
      </c>
      <c r="E1473" t="s">
        <v>9</v>
      </c>
      <c r="F1473">
        <v>1403.02</v>
      </c>
      <c r="H1473">
        <v>0</v>
      </c>
    </row>
    <row r="1474" spans="1:8" x14ac:dyDescent="0.3">
      <c r="A1474" t="s">
        <v>1420</v>
      </c>
      <c r="B1474">
        <v>86.1</v>
      </c>
      <c r="C1474">
        <v>41.36</v>
      </c>
      <c r="D1474">
        <v>3</v>
      </c>
      <c r="E1474" t="s">
        <v>9</v>
      </c>
      <c r="F1474">
        <v>124.08</v>
      </c>
      <c r="G1474">
        <v>44.739999999999903</v>
      </c>
      <c r="H1474">
        <v>0.51962833914053397</v>
      </c>
    </row>
    <row r="1475" spans="1:8" x14ac:dyDescent="0.3">
      <c r="A1475" t="s">
        <v>1421</v>
      </c>
      <c r="C1475">
        <v>50.45</v>
      </c>
      <c r="D1475">
        <v>25</v>
      </c>
      <c r="E1475" t="s">
        <v>9</v>
      </c>
      <c r="F1475">
        <v>1261.25</v>
      </c>
      <c r="H1475">
        <v>0</v>
      </c>
    </row>
    <row r="1476" spans="1:8" x14ac:dyDescent="0.3">
      <c r="A1476" t="s">
        <v>1422</v>
      </c>
      <c r="C1476">
        <v>388.04</v>
      </c>
      <c r="D1476">
        <v>4</v>
      </c>
      <c r="E1476" t="s">
        <v>9</v>
      </c>
      <c r="F1476">
        <v>1552.16</v>
      </c>
      <c r="H1476">
        <v>0</v>
      </c>
    </row>
    <row r="1477" spans="1:8" x14ac:dyDescent="0.3">
      <c r="A1477" t="s">
        <v>1423</v>
      </c>
      <c r="C1477">
        <v>136.21</v>
      </c>
      <c r="D1477">
        <v>3</v>
      </c>
      <c r="E1477" t="s">
        <v>9</v>
      </c>
      <c r="F1477">
        <v>408.63</v>
      </c>
      <c r="H1477">
        <v>0</v>
      </c>
    </row>
    <row r="1478" spans="1:8" x14ac:dyDescent="0.3">
      <c r="A1478" t="s">
        <v>1424</v>
      </c>
      <c r="B1478">
        <v>3265.13</v>
      </c>
      <c r="C1478">
        <v>647.03</v>
      </c>
      <c r="D1478">
        <v>24</v>
      </c>
      <c r="E1478" t="s">
        <v>9</v>
      </c>
      <c r="F1478">
        <v>15528.72</v>
      </c>
      <c r="G1478">
        <v>2618.1</v>
      </c>
      <c r="H1478">
        <v>0.80183637404942498</v>
      </c>
    </row>
    <row r="1479" spans="1:8" x14ac:dyDescent="0.3">
      <c r="A1479" t="s">
        <v>1425</v>
      </c>
      <c r="C1479">
        <v>83.6</v>
      </c>
      <c r="D1479">
        <v>13</v>
      </c>
      <c r="E1479" t="s">
        <v>9</v>
      </c>
      <c r="F1479">
        <v>1086.8</v>
      </c>
      <c r="H1479">
        <v>0</v>
      </c>
    </row>
    <row r="1480" spans="1:8" x14ac:dyDescent="0.3">
      <c r="A1480" t="s">
        <v>1426</v>
      </c>
      <c r="B1480">
        <v>101.74</v>
      </c>
      <c r="C1480">
        <v>58.09</v>
      </c>
      <c r="D1480">
        <v>2</v>
      </c>
      <c r="E1480" t="s">
        <v>9</v>
      </c>
      <c r="F1480">
        <v>116.18</v>
      </c>
      <c r="G1480">
        <v>43.649999999999899</v>
      </c>
      <c r="H1480">
        <v>0.42903479457440502</v>
      </c>
    </row>
    <row r="1481" spans="1:8" x14ac:dyDescent="0.3">
      <c r="A1481" t="s">
        <v>1427</v>
      </c>
      <c r="C1481">
        <v>196.44</v>
      </c>
      <c r="D1481">
        <v>10</v>
      </c>
      <c r="E1481" t="s">
        <v>9</v>
      </c>
      <c r="F1481">
        <v>1964.4</v>
      </c>
      <c r="H1481">
        <v>0</v>
      </c>
    </row>
    <row r="1482" spans="1:8" x14ac:dyDescent="0.3">
      <c r="A1482" t="s">
        <v>1428</v>
      </c>
      <c r="C1482">
        <v>52.33</v>
      </c>
      <c r="D1482">
        <v>1</v>
      </c>
      <c r="E1482" t="s">
        <v>9</v>
      </c>
      <c r="F1482">
        <v>52.33</v>
      </c>
      <c r="H1482">
        <v>0</v>
      </c>
    </row>
    <row r="1483" spans="1:8" x14ac:dyDescent="0.3">
      <c r="A1483" t="s">
        <v>1429</v>
      </c>
      <c r="C1483">
        <v>112.51</v>
      </c>
      <c r="D1483">
        <v>2</v>
      </c>
      <c r="E1483" t="s">
        <v>9</v>
      </c>
      <c r="F1483">
        <v>225.02</v>
      </c>
      <c r="H1483">
        <v>0</v>
      </c>
    </row>
    <row r="1484" spans="1:8" x14ac:dyDescent="0.3">
      <c r="A1484" t="s">
        <v>1430</v>
      </c>
      <c r="C1484">
        <v>159.18</v>
      </c>
      <c r="D1484">
        <v>9</v>
      </c>
      <c r="E1484" t="s">
        <v>9</v>
      </c>
      <c r="F1484">
        <v>1432.62</v>
      </c>
      <c r="H1484">
        <v>0</v>
      </c>
    </row>
    <row r="1485" spans="1:8" x14ac:dyDescent="0.3">
      <c r="A1485" t="s">
        <v>1431</v>
      </c>
      <c r="B1485">
        <v>12.08</v>
      </c>
      <c r="C1485">
        <v>6.08</v>
      </c>
      <c r="D1485">
        <v>3</v>
      </c>
      <c r="E1485" t="s">
        <v>9</v>
      </c>
      <c r="F1485">
        <v>18.239999999999998</v>
      </c>
      <c r="G1485">
        <v>6</v>
      </c>
      <c r="H1485">
        <v>0.49668874172185401</v>
      </c>
    </row>
    <row r="1486" spans="1:8" x14ac:dyDescent="0.3">
      <c r="A1486" t="s">
        <v>1432</v>
      </c>
      <c r="C1486">
        <v>89.61</v>
      </c>
      <c r="D1486">
        <v>4</v>
      </c>
      <c r="E1486" t="s">
        <v>9</v>
      </c>
      <c r="F1486">
        <v>358.44</v>
      </c>
      <c r="H1486">
        <v>0</v>
      </c>
    </row>
    <row r="1487" spans="1:8" x14ac:dyDescent="0.3">
      <c r="A1487" t="s">
        <v>1433</v>
      </c>
      <c r="C1487">
        <v>102.14</v>
      </c>
      <c r="D1487">
        <v>2</v>
      </c>
      <c r="E1487" t="s">
        <v>9</v>
      </c>
      <c r="F1487">
        <v>204.28</v>
      </c>
      <c r="H1487">
        <v>0</v>
      </c>
    </row>
    <row r="1488" spans="1:8" x14ac:dyDescent="0.3">
      <c r="A1488" t="s">
        <v>1434</v>
      </c>
      <c r="B1488">
        <v>17.71</v>
      </c>
      <c r="C1488">
        <v>5.43</v>
      </c>
      <c r="D1488">
        <v>38</v>
      </c>
      <c r="E1488" t="s">
        <v>9</v>
      </c>
      <c r="F1488">
        <v>206.33999999999901</v>
      </c>
      <c r="G1488">
        <v>12.28</v>
      </c>
      <c r="H1488">
        <v>0.69339356295877996</v>
      </c>
    </row>
    <row r="1489" spans="1:8" x14ac:dyDescent="0.3">
      <c r="A1489" t="s">
        <v>1435</v>
      </c>
      <c r="C1489">
        <v>91.83</v>
      </c>
      <c r="D1489">
        <v>2</v>
      </c>
      <c r="E1489" t="s">
        <v>9</v>
      </c>
      <c r="F1489">
        <v>183.66</v>
      </c>
      <c r="H1489">
        <v>0</v>
      </c>
    </row>
    <row r="1490" spans="1:8" x14ac:dyDescent="0.3">
      <c r="A1490" t="s">
        <v>1436</v>
      </c>
      <c r="C1490">
        <v>39.549999999999997</v>
      </c>
      <c r="D1490">
        <v>1</v>
      </c>
      <c r="E1490" t="s">
        <v>9</v>
      </c>
      <c r="F1490">
        <v>39.549999999999997</v>
      </c>
      <c r="H1490">
        <v>0</v>
      </c>
    </row>
    <row r="1491" spans="1:8" x14ac:dyDescent="0.3">
      <c r="A1491" t="s">
        <v>1437</v>
      </c>
      <c r="C1491">
        <v>66.040000000000006</v>
      </c>
      <c r="D1491">
        <v>20</v>
      </c>
      <c r="E1491" t="s">
        <v>1438</v>
      </c>
      <c r="F1491">
        <v>1320.8</v>
      </c>
      <c r="H1491">
        <v>0</v>
      </c>
    </row>
    <row r="1492" spans="1:8" x14ac:dyDescent="0.3">
      <c r="A1492" t="s">
        <v>1439</v>
      </c>
      <c r="B1492">
        <v>140.63</v>
      </c>
      <c r="C1492">
        <v>78.849999999999994</v>
      </c>
      <c r="D1492">
        <v>16</v>
      </c>
      <c r="E1492" t="s">
        <v>9</v>
      </c>
      <c r="F1492">
        <v>1261.5999999999999</v>
      </c>
      <c r="G1492">
        <v>61.78</v>
      </c>
      <c r="H1492">
        <v>0.43930882457512599</v>
      </c>
    </row>
    <row r="1493" spans="1:8" x14ac:dyDescent="0.3">
      <c r="A1493" t="s">
        <v>1440</v>
      </c>
      <c r="B1493">
        <v>236.96</v>
      </c>
      <c r="C1493">
        <v>136.18</v>
      </c>
      <c r="D1493">
        <v>6</v>
      </c>
      <c r="E1493" t="s">
        <v>9</v>
      </c>
      <c r="F1493">
        <v>817.08</v>
      </c>
      <c r="G1493">
        <v>100.78</v>
      </c>
      <c r="H1493">
        <v>0.42530384875084398</v>
      </c>
    </row>
    <row r="1494" spans="1:8" x14ac:dyDescent="0.3">
      <c r="A1494" t="s">
        <v>1440</v>
      </c>
      <c r="B1494">
        <v>236.96</v>
      </c>
      <c r="C1494">
        <v>136.18</v>
      </c>
      <c r="D1494">
        <v>6</v>
      </c>
      <c r="E1494" t="s">
        <v>9</v>
      </c>
      <c r="F1494">
        <v>817.08</v>
      </c>
      <c r="G1494">
        <v>100.78</v>
      </c>
      <c r="H1494">
        <v>0.42530384875084398</v>
      </c>
    </row>
    <row r="1495" spans="1:8" x14ac:dyDescent="0.3">
      <c r="A1495" t="s">
        <v>1441</v>
      </c>
      <c r="C1495">
        <v>244.72</v>
      </c>
      <c r="D1495">
        <v>7</v>
      </c>
      <c r="E1495" t="s">
        <v>9</v>
      </c>
      <c r="F1495">
        <v>1713.04</v>
      </c>
      <c r="H1495">
        <v>0</v>
      </c>
    </row>
    <row r="1496" spans="1:8" x14ac:dyDescent="0.3">
      <c r="A1496" t="s">
        <v>1442</v>
      </c>
      <c r="C1496">
        <v>68.59</v>
      </c>
      <c r="D1496">
        <v>2</v>
      </c>
      <c r="E1496" t="s">
        <v>9</v>
      </c>
      <c r="F1496">
        <v>137.18</v>
      </c>
      <c r="H1496">
        <v>0</v>
      </c>
    </row>
    <row r="1497" spans="1:8" x14ac:dyDescent="0.3">
      <c r="A1497" t="s">
        <v>1443</v>
      </c>
      <c r="B1497">
        <v>17.46</v>
      </c>
      <c r="C1497">
        <v>3.79</v>
      </c>
      <c r="D1497">
        <v>43</v>
      </c>
      <c r="E1497" t="s">
        <v>9</v>
      </c>
      <c r="F1497">
        <v>162.97</v>
      </c>
      <c r="G1497">
        <v>13.67</v>
      </c>
      <c r="H1497">
        <v>0.78293241695303495</v>
      </c>
    </row>
    <row r="1498" spans="1:8" x14ac:dyDescent="0.3">
      <c r="A1498" t="s">
        <v>1444</v>
      </c>
      <c r="C1498">
        <v>40.6</v>
      </c>
      <c r="D1498">
        <v>10</v>
      </c>
      <c r="E1498" t="s">
        <v>9</v>
      </c>
      <c r="F1498">
        <v>406</v>
      </c>
      <c r="H1498">
        <v>0</v>
      </c>
    </row>
    <row r="1499" spans="1:8" x14ac:dyDescent="0.3">
      <c r="A1499" t="s">
        <v>1445</v>
      </c>
      <c r="C1499">
        <v>104.68</v>
      </c>
      <c r="D1499">
        <v>2</v>
      </c>
      <c r="E1499" t="s">
        <v>9</v>
      </c>
      <c r="F1499">
        <v>209.36</v>
      </c>
      <c r="H1499">
        <v>0</v>
      </c>
    </row>
    <row r="1500" spans="1:8" x14ac:dyDescent="0.3">
      <c r="A1500" t="s">
        <v>1446</v>
      </c>
      <c r="B1500">
        <v>5.94</v>
      </c>
      <c r="C1500">
        <v>0.99</v>
      </c>
      <c r="D1500">
        <v>32</v>
      </c>
      <c r="E1500" t="s">
        <v>9</v>
      </c>
      <c r="F1500">
        <v>31.68</v>
      </c>
      <c r="G1500">
        <v>4.95</v>
      </c>
      <c r="H1500">
        <v>0.83333333333333304</v>
      </c>
    </row>
    <row r="1501" spans="1:8" x14ac:dyDescent="0.3">
      <c r="A1501" t="s">
        <v>715</v>
      </c>
      <c r="C1501">
        <v>37.409999999999997</v>
      </c>
      <c r="D1501">
        <v>11</v>
      </c>
      <c r="E1501" t="s">
        <v>9</v>
      </c>
      <c r="F1501">
        <v>411.51</v>
      </c>
      <c r="H1501">
        <v>0</v>
      </c>
    </row>
    <row r="1502" spans="1:8" x14ac:dyDescent="0.3">
      <c r="A1502" t="s">
        <v>1447</v>
      </c>
      <c r="C1502">
        <v>21.19</v>
      </c>
      <c r="D1502">
        <v>42</v>
      </c>
      <c r="E1502" t="s">
        <v>1448</v>
      </c>
      <c r="F1502">
        <v>889.98</v>
      </c>
      <c r="H1502">
        <v>0</v>
      </c>
    </row>
    <row r="1503" spans="1:8" x14ac:dyDescent="0.3">
      <c r="A1503" t="s">
        <v>1449</v>
      </c>
      <c r="B1503">
        <v>61.32</v>
      </c>
      <c r="C1503">
        <v>28.38</v>
      </c>
      <c r="D1503">
        <v>36</v>
      </c>
      <c r="E1503" t="s">
        <v>9</v>
      </c>
      <c r="F1503">
        <v>1021.68</v>
      </c>
      <c r="G1503">
        <v>32.94</v>
      </c>
      <c r="H1503">
        <v>0.53718199608610495</v>
      </c>
    </row>
    <row r="1504" spans="1:8" x14ac:dyDescent="0.3">
      <c r="A1504" t="s">
        <v>1450</v>
      </c>
      <c r="C1504">
        <v>37.69</v>
      </c>
      <c r="D1504">
        <v>34</v>
      </c>
      <c r="E1504" t="s">
        <v>1451</v>
      </c>
      <c r="F1504">
        <v>1281.46</v>
      </c>
      <c r="H1504">
        <v>0</v>
      </c>
    </row>
    <row r="1505" spans="1:8" x14ac:dyDescent="0.3">
      <c r="A1505" t="s">
        <v>1452</v>
      </c>
      <c r="C1505">
        <v>64.680000000000007</v>
      </c>
      <c r="D1505">
        <v>1</v>
      </c>
      <c r="E1505" t="s">
        <v>9</v>
      </c>
      <c r="F1505">
        <v>64.680000000000007</v>
      </c>
      <c r="H1505">
        <v>0</v>
      </c>
    </row>
    <row r="1506" spans="1:8" x14ac:dyDescent="0.3">
      <c r="A1506" t="s">
        <v>1453</v>
      </c>
      <c r="B1506">
        <v>455.74</v>
      </c>
      <c r="C1506">
        <v>267.44</v>
      </c>
      <c r="D1506">
        <v>10</v>
      </c>
      <c r="E1506" t="s">
        <v>9</v>
      </c>
      <c r="F1506">
        <v>2674.4</v>
      </c>
      <c r="G1506">
        <v>188.3</v>
      </c>
      <c r="H1506">
        <v>0.41317417825953301</v>
      </c>
    </row>
    <row r="1507" spans="1:8" x14ac:dyDescent="0.3">
      <c r="A1507" t="s">
        <v>1454</v>
      </c>
      <c r="B1507">
        <v>10.45</v>
      </c>
      <c r="C1507">
        <v>10.45</v>
      </c>
      <c r="D1507">
        <v>31</v>
      </c>
      <c r="E1507" t="s">
        <v>9</v>
      </c>
      <c r="F1507">
        <v>323.95</v>
      </c>
      <c r="G1507">
        <v>0</v>
      </c>
      <c r="H1507">
        <v>0</v>
      </c>
    </row>
    <row r="1508" spans="1:8" x14ac:dyDescent="0.3">
      <c r="A1508" t="s">
        <v>1455</v>
      </c>
      <c r="C1508">
        <v>115.15</v>
      </c>
      <c r="D1508">
        <v>58</v>
      </c>
      <c r="E1508" t="s">
        <v>1456</v>
      </c>
      <c r="F1508">
        <v>6678.7</v>
      </c>
      <c r="H1508">
        <v>0</v>
      </c>
    </row>
    <row r="1509" spans="1:8" x14ac:dyDescent="0.3">
      <c r="A1509" t="s">
        <v>1457</v>
      </c>
      <c r="C1509">
        <v>40.619999999999997</v>
      </c>
      <c r="D1509">
        <v>2</v>
      </c>
      <c r="E1509" t="s">
        <v>9</v>
      </c>
      <c r="F1509">
        <v>81.239999999999995</v>
      </c>
      <c r="H1509">
        <v>0</v>
      </c>
    </row>
    <row r="1510" spans="1:8" x14ac:dyDescent="0.3">
      <c r="A1510" t="s">
        <v>1458</v>
      </c>
      <c r="C1510">
        <v>49.17</v>
      </c>
      <c r="D1510">
        <v>3</v>
      </c>
      <c r="E1510" t="s">
        <v>9</v>
      </c>
      <c r="F1510">
        <v>147.51</v>
      </c>
      <c r="H1510">
        <v>0</v>
      </c>
    </row>
    <row r="1511" spans="1:8" x14ac:dyDescent="0.3">
      <c r="A1511" t="s">
        <v>1459</v>
      </c>
      <c r="C1511">
        <v>139.28</v>
      </c>
      <c r="D1511">
        <v>8</v>
      </c>
      <c r="E1511" t="s">
        <v>9</v>
      </c>
      <c r="F1511">
        <v>1114.24</v>
      </c>
      <c r="H1511">
        <v>0</v>
      </c>
    </row>
    <row r="1512" spans="1:8" x14ac:dyDescent="0.3">
      <c r="A1512" t="s">
        <v>1460</v>
      </c>
      <c r="C1512">
        <v>198.12</v>
      </c>
      <c r="D1512">
        <v>8</v>
      </c>
      <c r="E1512" t="s">
        <v>9</v>
      </c>
      <c r="F1512">
        <v>1584.96</v>
      </c>
      <c r="H1512">
        <v>0</v>
      </c>
    </row>
    <row r="1513" spans="1:8" x14ac:dyDescent="0.3">
      <c r="A1513" t="s">
        <v>1461</v>
      </c>
      <c r="B1513">
        <v>30.18</v>
      </c>
      <c r="C1513">
        <v>11.2</v>
      </c>
      <c r="D1513">
        <v>900</v>
      </c>
      <c r="E1513" t="s">
        <v>9</v>
      </c>
      <c r="F1513">
        <v>10080</v>
      </c>
      <c r="G1513">
        <v>18.98</v>
      </c>
      <c r="H1513">
        <v>0.62889330682571198</v>
      </c>
    </row>
    <row r="1514" spans="1:8" x14ac:dyDescent="0.3">
      <c r="A1514" t="s">
        <v>1462</v>
      </c>
      <c r="C1514">
        <v>43.32</v>
      </c>
      <c r="D1514">
        <v>0</v>
      </c>
      <c r="E1514" t="s">
        <v>9</v>
      </c>
      <c r="F1514">
        <v>0</v>
      </c>
      <c r="H1514">
        <v>0</v>
      </c>
    </row>
    <row r="1515" spans="1:8" x14ac:dyDescent="0.3">
      <c r="A1515" t="s">
        <v>1463</v>
      </c>
      <c r="B1515">
        <v>97.02</v>
      </c>
      <c r="C1515">
        <v>47.01</v>
      </c>
      <c r="D1515">
        <v>10</v>
      </c>
      <c r="E1515" t="s">
        <v>9</v>
      </c>
      <c r="F1515">
        <v>470.099999999999</v>
      </c>
      <c r="G1515">
        <v>50.01</v>
      </c>
      <c r="H1515">
        <v>0.51546072974644397</v>
      </c>
    </row>
    <row r="1516" spans="1:8" x14ac:dyDescent="0.3">
      <c r="A1516" t="s">
        <v>1464</v>
      </c>
      <c r="C1516">
        <v>177.9</v>
      </c>
      <c r="D1516">
        <v>3</v>
      </c>
      <c r="E1516" t="s">
        <v>9</v>
      </c>
      <c r="F1516">
        <v>533.70000000000005</v>
      </c>
      <c r="H1516">
        <v>0</v>
      </c>
    </row>
    <row r="1517" spans="1:8" x14ac:dyDescent="0.3">
      <c r="A1517" t="s">
        <v>1465</v>
      </c>
      <c r="C1517">
        <v>70.98</v>
      </c>
      <c r="D1517">
        <v>6</v>
      </c>
      <c r="E1517" t="s">
        <v>9</v>
      </c>
      <c r="F1517">
        <v>425.88</v>
      </c>
      <c r="H1517">
        <v>0</v>
      </c>
    </row>
    <row r="1518" spans="1:8" x14ac:dyDescent="0.3">
      <c r="A1518" t="s">
        <v>1466</v>
      </c>
      <c r="C1518">
        <v>118.92</v>
      </c>
      <c r="D1518">
        <v>11</v>
      </c>
      <c r="E1518" t="s">
        <v>9</v>
      </c>
      <c r="F1518">
        <v>1308.1199999999999</v>
      </c>
      <c r="H1518">
        <v>0</v>
      </c>
    </row>
    <row r="1519" spans="1:8" x14ac:dyDescent="0.3">
      <c r="A1519" t="s">
        <v>1467</v>
      </c>
      <c r="C1519">
        <v>84.13</v>
      </c>
      <c r="D1519">
        <v>1</v>
      </c>
      <c r="E1519" t="s">
        <v>9</v>
      </c>
      <c r="F1519">
        <v>84.13</v>
      </c>
      <c r="H1519">
        <v>0</v>
      </c>
    </row>
    <row r="1520" spans="1:8" x14ac:dyDescent="0.3">
      <c r="A1520" t="s">
        <v>1468</v>
      </c>
      <c r="B1520">
        <v>437.19</v>
      </c>
      <c r="C1520">
        <v>212.6</v>
      </c>
      <c r="D1520">
        <v>6</v>
      </c>
      <c r="E1520" t="s">
        <v>9</v>
      </c>
      <c r="F1520">
        <v>1275.5999999999999</v>
      </c>
      <c r="G1520">
        <v>224.59</v>
      </c>
      <c r="H1520">
        <v>0.51371257348063704</v>
      </c>
    </row>
    <row r="1521" spans="1:8" x14ac:dyDescent="0.3">
      <c r="A1521" t="s">
        <v>1469</v>
      </c>
      <c r="B1521">
        <v>280.02999999999997</v>
      </c>
      <c r="C1521">
        <v>162.02000000000001</v>
      </c>
      <c r="D1521">
        <v>7</v>
      </c>
      <c r="E1521" t="s">
        <v>9</v>
      </c>
      <c r="F1521">
        <v>1134.1400000000001</v>
      </c>
      <c r="G1521">
        <v>118.009999999999</v>
      </c>
      <c r="H1521">
        <v>0.42141913366424999</v>
      </c>
    </row>
    <row r="1522" spans="1:8" x14ac:dyDescent="0.3">
      <c r="A1522" t="s">
        <v>1470</v>
      </c>
      <c r="B1522">
        <v>16.55</v>
      </c>
      <c r="C1522">
        <v>10.55</v>
      </c>
      <c r="D1522">
        <v>54</v>
      </c>
      <c r="E1522" t="s">
        <v>9</v>
      </c>
      <c r="F1522">
        <v>569.70000000000005</v>
      </c>
      <c r="G1522">
        <v>6</v>
      </c>
      <c r="H1522">
        <v>0.36253776435045298</v>
      </c>
    </row>
    <row r="1523" spans="1:8" x14ac:dyDescent="0.3">
      <c r="A1523" t="s">
        <v>1471</v>
      </c>
      <c r="C1523">
        <v>227.32</v>
      </c>
      <c r="D1523">
        <v>2</v>
      </c>
      <c r="E1523" t="s">
        <v>9</v>
      </c>
      <c r="F1523">
        <v>454.64</v>
      </c>
      <c r="H1523">
        <v>0</v>
      </c>
    </row>
    <row r="1524" spans="1:8" x14ac:dyDescent="0.3">
      <c r="A1524" t="s">
        <v>1472</v>
      </c>
      <c r="B1524">
        <v>608.66</v>
      </c>
      <c r="C1524">
        <v>359.2</v>
      </c>
      <c r="D1524">
        <v>5</v>
      </c>
      <c r="E1524" t="s">
        <v>9</v>
      </c>
      <c r="F1524">
        <v>1796</v>
      </c>
      <c r="G1524">
        <v>249.45999999999901</v>
      </c>
      <c r="H1524">
        <v>0.40985114842440701</v>
      </c>
    </row>
    <row r="1525" spans="1:8" x14ac:dyDescent="0.3">
      <c r="A1525" t="s">
        <v>1473</v>
      </c>
      <c r="B1525">
        <v>102.04</v>
      </c>
      <c r="C1525">
        <v>30.73</v>
      </c>
      <c r="D1525">
        <v>3</v>
      </c>
      <c r="E1525" t="s">
        <v>9</v>
      </c>
      <c r="F1525">
        <v>92.19</v>
      </c>
      <c r="G1525">
        <v>71.31</v>
      </c>
      <c r="H1525">
        <v>0.69884359074872504</v>
      </c>
    </row>
    <row r="1526" spans="1:8" x14ac:dyDescent="0.3">
      <c r="A1526" t="s">
        <v>1474</v>
      </c>
      <c r="C1526">
        <v>143.16</v>
      </c>
      <c r="D1526">
        <v>6</v>
      </c>
      <c r="E1526" t="s">
        <v>9</v>
      </c>
      <c r="F1526">
        <v>858.96</v>
      </c>
      <c r="H1526">
        <v>0</v>
      </c>
    </row>
    <row r="1527" spans="1:8" x14ac:dyDescent="0.3">
      <c r="A1527" t="s">
        <v>988</v>
      </c>
      <c r="C1527">
        <v>77.099999999999994</v>
      </c>
      <c r="D1527">
        <v>27</v>
      </c>
      <c r="E1527" t="s">
        <v>9</v>
      </c>
      <c r="F1527">
        <v>2081.6999999999998</v>
      </c>
      <c r="H1527">
        <v>0</v>
      </c>
    </row>
    <row r="1528" spans="1:8" x14ac:dyDescent="0.3">
      <c r="A1528" t="s">
        <v>1475</v>
      </c>
      <c r="B1528">
        <v>290.55</v>
      </c>
      <c r="C1528">
        <v>168.33</v>
      </c>
      <c r="D1528">
        <v>13</v>
      </c>
      <c r="E1528" t="s">
        <v>9</v>
      </c>
      <c r="F1528">
        <v>2188.29</v>
      </c>
      <c r="G1528">
        <v>122.22</v>
      </c>
      <c r="H1528">
        <v>0.42065049044914798</v>
      </c>
    </row>
    <row r="1529" spans="1:8" x14ac:dyDescent="0.3">
      <c r="A1529" t="s">
        <v>1476</v>
      </c>
      <c r="C1529">
        <v>157.41999999999999</v>
      </c>
      <c r="D1529">
        <v>5</v>
      </c>
      <c r="E1529" t="s">
        <v>9</v>
      </c>
      <c r="F1529">
        <v>787.099999999999</v>
      </c>
      <c r="H1529">
        <v>0</v>
      </c>
    </row>
    <row r="1530" spans="1:8" x14ac:dyDescent="0.3">
      <c r="A1530" t="s">
        <v>1477</v>
      </c>
      <c r="B1530">
        <v>7.76</v>
      </c>
      <c r="C1530">
        <v>1.76</v>
      </c>
      <c r="D1530">
        <v>27</v>
      </c>
      <c r="E1530" t="s">
        <v>9</v>
      </c>
      <c r="F1530">
        <v>47.52</v>
      </c>
      <c r="G1530">
        <v>6</v>
      </c>
      <c r="H1530">
        <v>0.77319587628865905</v>
      </c>
    </row>
    <row r="1531" spans="1:8" x14ac:dyDescent="0.3">
      <c r="A1531" t="s">
        <v>1478</v>
      </c>
      <c r="B1531">
        <v>291.02</v>
      </c>
      <c r="C1531">
        <v>172.11</v>
      </c>
      <c r="D1531">
        <v>5</v>
      </c>
      <c r="E1531" t="s">
        <v>9</v>
      </c>
      <c r="F1531">
        <v>860.55</v>
      </c>
      <c r="G1531">
        <v>118.909999999999</v>
      </c>
      <c r="H1531">
        <v>0.40859734726135599</v>
      </c>
    </row>
    <row r="1532" spans="1:8" x14ac:dyDescent="0.3">
      <c r="A1532" t="s">
        <v>1479</v>
      </c>
      <c r="C1532">
        <v>9.36</v>
      </c>
      <c r="D1532">
        <v>13</v>
      </c>
      <c r="E1532" t="s">
        <v>1480</v>
      </c>
      <c r="F1532">
        <v>121.679999999999</v>
      </c>
      <c r="H1532">
        <v>0</v>
      </c>
    </row>
    <row r="1533" spans="1:8" x14ac:dyDescent="0.3">
      <c r="A1533" t="s">
        <v>1481</v>
      </c>
      <c r="C1533">
        <v>204.29</v>
      </c>
      <c r="D1533">
        <v>11</v>
      </c>
      <c r="E1533" t="s">
        <v>9</v>
      </c>
      <c r="F1533">
        <v>2247.19</v>
      </c>
      <c r="H1533">
        <v>0</v>
      </c>
    </row>
    <row r="1534" spans="1:8" x14ac:dyDescent="0.3">
      <c r="A1534" t="s">
        <v>1482</v>
      </c>
      <c r="C1534">
        <v>203.11</v>
      </c>
      <c r="D1534">
        <v>5</v>
      </c>
      <c r="E1534" t="s">
        <v>9</v>
      </c>
      <c r="F1534">
        <v>1015.55</v>
      </c>
      <c r="H1534">
        <v>0</v>
      </c>
    </row>
    <row r="1535" spans="1:8" x14ac:dyDescent="0.3">
      <c r="A1535" t="s">
        <v>1483</v>
      </c>
      <c r="C1535">
        <v>131.46</v>
      </c>
      <c r="D1535">
        <v>9</v>
      </c>
      <c r="E1535" t="s">
        <v>9</v>
      </c>
      <c r="F1535">
        <v>1183.1400000000001</v>
      </c>
      <c r="H1535">
        <v>0</v>
      </c>
    </row>
    <row r="1536" spans="1:8" x14ac:dyDescent="0.3">
      <c r="A1536" t="s">
        <v>1484</v>
      </c>
      <c r="C1536">
        <v>50.75</v>
      </c>
      <c r="D1536">
        <v>151</v>
      </c>
      <c r="E1536" t="s">
        <v>1190</v>
      </c>
      <c r="F1536">
        <v>7663.25</v>
      </c>
      <c r="H1536">
        <v>0</v>
      </c>
    </row>
    <row r="1537" spans="1:8" x14ac:dyDescent="0.3">
      <c r="A1537" t="s">
        <v>1485</v>
      </c>
      <c r="C1537">
        <v>169.14</v>
      </c>
      <c r="D1537">
        <v>6</v>
      </c>
      <c r="E1537" t="s">
        <v>9</v>
      </c>
      <c r="F1537">
        <v>1014.83999999999</v>
      </c>
      <c r="H1537">
        <v>0</v>
      </c>
    </row>
    <row r="1538" spans="1:8" x14ac:dyDescent="0.3">
      <c r="A1538" t="s">
        <v>1486</v>
      </c>
      <c r="C1538">
        <v>68.02</v>
      </c>
      <c r="D1538">
        <v>12</v>
      </c>
      <c r="E1538" t="s">
        <v>9</v>
      </c>
      <c r="F1538">
        <v>816.24</v>
      </c>
      <c r="H1538">
        <v>0</v>
      </c>
    </row>
    <row r="1539" spans="1:8" x14ac:dyDescent="0.3">
      <c r="A1539" t="s">
        <v>1487</v>
      </c>
      <c r="C1539">
        <v>46.28</v>
      </c>
      <c r="D1539">
        <v>1</v>
      </c>
      <c r="E1539" t="s">
        <v>9</v>
      </c>
      <c r="F1539">
        <v>46.28</v>
      </c>
      <c r="H1539">
        <v>0</v>
      </c>
    </row>
    <row r="1540" spans="1:8" x14ac:dyDescent="0.3">
      <c r="A1540" t="s">
        <v>1488</v>
      </c>
      <c r="B1540">
        <v>446.13</v>
      </c>
      <c r="C1540">
        <v>191.8</v>
      </c>
      <c r="D1540">
        <v>1</v>
      </c>
      <c r="E1540" t="s">
        <v>9</v>
      </c>
      <c r="F1540">
        <v>191.8</v>
      </c>
      <c r="G1540">
        <v>254.32999999999899</v>
      </c>
      <c r="H1540">
        <v>0.57008046981821403</v>
      </c>
    </row>
    <row r="1541" spans="1:8" x14ac:dyDescent="0.3">
      <c r="A1541" t="s">
        <v>1489</v>
      </c>
      <c r="B1541">
        <v>304.13</v>
      </c>
      <c r="C1541">
        <v>153.6</v>
      </c>
      <c r="D1541">
        <v>5</v>
      </c>
      <c r="E1541" t="s">
        <v>9</v>
      </c>
      <c r="F1541">
        <v>768</v>
      </c>
      <c r="G1541">
        <v>150.53</v>
      </c>
      <c r="H1541">
        <v>0.494952816229901</v>
      </c>
    </row>
    <row r="1542" spans="1:8" x14ac:dyDescent="0.3">
      <c r="A1542" t="s">
        <v>1490</v>
      </c>
      <c r="C1542">
        <v>116.93</v>
      </c>
      <c r="D1542">
        <v>40</v>
      </c>
      <c r="E1542" t="s">
        <v>9</v>
      </c>
      <c r="F1542">
        <v>4677.2</v>
      </c>
      <c r="H1542">
        <v>0</v>
      </c>
    </row>
    <row r="1543" spans="1:8" x14ac:dyDescent="0.3">
      <c r="A1543" t="s">
        <v>1491</v>
      </c>
      <c r="C1543">
        <v>48.1</v>
      </c>
      <c r="D1543">
        <v>2</v>
      </c>
      <c r="E1543" t="s">
        <v>9</v>
      </c>
      <c r="F1543">
        <v>96.2</v>
      </c>
      <c r="H1543">
        <v>0</v>
      </c>
    </row>
    <row r="1544" spans="1:8" x14ac:dyDescent="0.3">
      <c r="A1544" t="s">
        <v>1492</v>
      </c>
      <c r="B1544">
        <v>632.34</v>
      </c>
      <c r="C1544">
        <v>373.4</v>
      </c>
      <c r="D1544">
        <v>8</v>
      </c>
      <c r="E1544" t="s">
        <v>9</v>
      </c>
      <c r="F1544">
        <v>2987.2</v>
      </c>
      <c r="G1544">
        <v>258.94</v>
      </c>
      <c r="H1544">
        <v>0.40949489198848699</v>
      </c>
    </row>
    <row r="1545" spans="1:8" x14ac:dyDescent="0.3">
      <c r="A1545" t="s">
        <v>1493</v>
      </c>
      <c r="C1545">
        <v>131.1</v>
      </c>
      <c r="D1545">
        <v>3</v>
      </c>
      <c r="E1545" t="s">
        <v>9</v>
      </c>
      <c r="F1545">
        <v>393.29999999999899</v>
      </c>
      <c r="H1545">
        <v>0</v>
      </c>
    </row>
    <row r="1546" spans="1:8" x14ac:dyDescent="0.3">
      <c r="A1546" t="s">
        <v>1494</v>
      </c>
      <c r="C1546">
        <v>201.78</v>
      </c>
      <c r="D1546">
        <v>1</v>
      </c>
      <c r="E1546" t="s">
        <v>9</v>
      </c>
      <c r="F1546">
        <v>201.78</v>
      </c>
      <c r="H1546">
        <v>0</v>
      </c>
    </row>
    <row r="1547" spans="1:8" x14ac:dyDescent="0.3">
      <c r="A1547" t="s">
        <v>1021</v>
      </c>
      <c r="B1547">
        <v>36.64</v>
      </c>
      <c r="C1547">
        <v>20.54</v>
      </c>
      <c r="D1547">
        <v>62</v>
      </c>
      <c r="E1547" t="s">
        <v>9</v>
      </c>
      <c r="F1547">
        <v>1273.48</v>
      </c>
      <c r="G1547">
        <v>16.100000000000001</v>
      </c>
      <c r="H1547">
        <v>0.43941048034934499</v>
      </c>
    </row>
    <row r="1548" spans="1:8" x14ac:dyDescent="0.3">
      <c r="A1548" t="s">
        <v>1495</v>
      </c>
      <c r="B1548">
        <v>52.47</v>
      </c>
      <c r="C1548">
        <v>25.49</v>
      </c>
      <c r="D1548">
        <v>600</v>
      </c>
      <c r="E1548" t="s">
        <v>9</v>
      </c>
      <c r="F1548">
        <v>15293.9999999999</v>
      </c>
      <c r="G1548">
        <v>26.98</v>
      </c>
      <c r="H1548">
        <v>0.51419858967028698</v>
      </c>
    </row>
    <row r="1549" spans="1:8" x14ac:dyDescent="0.3">
      <c r="A1549" t="s">
        <v>1496</v>
      </c>
      <c r="C1549">
        <v>147.5</v>
      </c>
      <c r="D1549">
        <v>14</v>
      </c>
      <c r="E1549" t="s">
        <v>9</v>
      </c>
      <c r="F1549">
        <v>2065</v>
      </c>
      <c r="H1549">
        <v>0</v>
      </c>
    </row>
    <row r="1550" spans="1:8" x14ac:dyDescent="0.3">
      <c r="A1550" t="s">
        <v>1497</v>
      </c>
      <c r="C1550">
        <v>190.16</v>
      </c>
      <c r="D1550">
        <v>0</v>
      </c>
      <c r="E1550" t="s">
        <v>9</v>
      </c>
      <c r="F1550">
        <v>0</v>
      </c>
      <c r="H1550">
        <v>0</v>
      </c>
    </row>
    <row r="1551" spans="1:8" x14ac:dyDescent="0.3">
      <c r="A1551" t="s">
        <v>1498</v>
      </c>
      <c r="B1551">
        <v>65.36</v>
      </c>
      <c r="C1551">
        <v>36.65</v>
      </c>
      <c r="D1551">
        <v>37</v>
      </c>
      <c r="E1551" t="s">
        <v>9</v>
      </c>
      <c r="F1551">
        <v>1356.05</v>
      </c>
      <c r="G1551">
        <v>28.71</v>
      </c>
      <c r="H1551">
        <v>0.43925948592411201</v>
      </c>
    </row>
    <row r="1552" spans="1:8" x14ac:dyDescent="0.3">
      <c r="A1552" t="s">
        <v>1344</v>
      </c>
      <c r="C1552">
        <v>121.07</v>
      </c>
      <c r="D1552">
        <v>11</v>
      </c>
      <c r="E1552" t="s">
        <v>9</v>
      </c>
      <c r="F1552">
        <v>1331.77</v>
      </c>
      <c r="H1552">
        <v>0</v>
      </c>
    </row>
    <row r="1553" spans="1:8" x14ac:dyDescent="0.3">
      <c r="A1553" t="s">
        <v>1499</v>
      </c>
      <c r="C1553">
        <v>94</v>
      </c>
      <c r="D1553">
        <v>0</v>
      </c>
      <c r="E1553" t="s">
        <v>9</v>
      </c>
      <c r="F1553">
        <v>0</v>
      </c>
      <c r="H1553">
        <v>0</v>
      </c>
    </row>
    <row r="1554" spans="1:8" x14ac:dyDescent="0.3">
      <c r="A1554" t="s">
        <v>1500</v>
      </c>
      <c r="C1554">
        <v>97.94</v>
      </c>
      <c r="D1554">
        <v>9</v>
      </c>
      <c r="E1554" t="s">
        <v>9</v>
      </c>
      <c r="F1554">
        <v>881.46</v>
      </c>
      <c r="H1554">
        <v>0</v>
      </c>
    </row>
    <row r="1555" spans="1:8" x14ac:dyDescent="0.3">
      <c r="A1555" t="s">
        <v>671</v>
      </c>
      <c r="C1555">
        <v>217.85</v>
      </c>
      <c r="D1555">
        <v>3</v>
      </c>
      <c r="E1555" t="s">
        <v>9</v>
      </c>
      <c r="F1555">
        <v>653.54999999999995</v>
      </c>
      <c r="H1555">
        <v>0</v>
      </c>
    </row>
    <row r="1556" spans="1:8" x14ac:dyDescent="0.3">
      <c r="A1556" t="s">
        <v>1501</v>
      </c>
      <c r="C1556">
        <v>183.33</v>
      </c>
      <c r="D1556">
        <v>3</v>
      </c>
      <c r="E1556" t="s">
        <v>9</v>
      </c>
      <c r="F1556">
        <v>549.99</v>
      </c>
      <c r="H1556">
        <v>0</v>
      </c>
    </row>
    <row r="1557" spans="1:8" x14ac:dyDescent="0.3">
      <c r="A1557" t="s">
        <v>1502</v>
      </c>
      <c r="B1557">
        <v>8.65</v>
      </c>
      <c r="C1557">
        <v>7.15</v>
      </c>
      <c r="D1557">
        <v>41</v>
      </c>
      <c r="E1557" t="s">
        <v>9</v>
      </c>
      <c r="F1557">
        <v>293.14999999999998</v>
      </c>
      <c r="G1557">
        <v>1.5</v>
      </c>
      <c r="H1557">
        <v>0.17341040462427701</v>
      </c>
    </row>
    <row r="1558" spans="1:8" x14ac:dyDescent="0.3">
      <c r="A1558" t="s">
        <v>1503</v>
      </c>
      <c r="C1558">
        <v>112.26</v>
      </c>
      <c r="D1558">
        <v>2</v>
      </c>
      <c r="E1558" t="s">
        <v>9</v>
      </c>
      <c r="F1558">
        <v>224.52</v>
      </c>
      <c r="H1558">
        <v>0</v>
      </c>
    </row>
    <row r="1559" spans="1:8" x14ac:dyDescent="0.3">
      <c r="A1559" t="s">
        <v>1504</v>
      </c>
      <c r="C1559">
        <v>51.43</v>
      </c>
      <c r="D1559">
        <v>6</v>
      </c>
      <c r="E1559" t="s">
        <v>9</v>
      </c>
      <c r="F1559">
        <v>308.58</v>
      </c>
      <c r="H1559">
        <v>0</v>
      </c>
    </row>
    <row r="1560" spans="1:8" x14ac:dyDescent="0.3">
      <c r="A1560" t="s">
        <v>1505</v>
      </c>
      <c r="B1560">
        <v>108.02</v>
      </c>
      <c r="C1560">
        <v>60.56</v>
      </c>
      <c r="D1560">
        <v>5</v>
      </c>
      <c r="E1560" t="s">
        <v>9</v>
      </c>
      <c r="F1560">
        <v>302.8</v>
      </c>
      <c r="G1560">
        <v>47.459999999999901</v>
      </c>
      <c r="H1560">
        <v>0.43936308091094201</v>
      </c>
    </row>
    <row r="1561" spans="1:8" x14ac:dyDescent="0.3">
      <c r="A1561" t="s">
        <v>1506</v>
      </c>
      <c r="C1561">
        <v>221.3</v>
      </c>
      <c r="D1561">
        <v>6</v>
      </c>
      <c r="E1561" t="s">
        <v>9</v>
      </c>
      <c r="F1561">
        <v>1327.8</v>
      </c>
      <c r="H1561">
        <v>0</v>
      </c>
    </row>
    <row r="1562" spans="1:8" x14ac:dyDescent="0.3">
      <c r="A1562" t="s">
        <v>1507</v>
      </c>
      <c r="C1562">
        <v>106.63</v>
      </c>
      <c r="D1562">
        <v>8</v>
      </c>
      <c r="E1562" t="s">
        <v>9</v>
      </c>
      <c r="F1562">
        <v>853.04</v>
      </c>
      <c r="H1562">
        <v>0</v>
      </c>
    </row>
    <row r="1563" spans="1:8" x14ac:dyDescent="0.3">
      <c r="A1563" t="s">
        <v>1508</v>
      </c>
      <c r="C1563">
        <v>38.71</v>
      </c>
      <c r="D1563">
        <v>2</v>
      </c>
      <c r="E1563" t="s">
        <v>9</v>
      </c>
      <c r="F1563">
        <v>77.42</v>
      </c>
      <c r="H1563">
        <v>0</v>
      </c>
    </row>
    <row r="1564" spans="1:8" x14ac:dyDescent="0.3">
      <c r="A1564" t="s">
        <v>1509</v>
      </c>
      <c r="B1564">
        <v>46.45</v>
      </c>
      <c r="C1564">
        <v>20.04</v>
      </c>
      <c r="D1564">
        <v>4</v>
      </c>
      <c r="E1564" t="s">
        <v>9</v>
      </c>
      <c r="F1564">
        <v>80.16</v>
      </c>
      <c r="G1564">
        <v>26.41</v>
      </c>
      <c r="H1564">
        <v>0.56856835306781495</v>
      </c>
    </row>
    <row r="1565" spans="1:8" x14ac:dyDescent="0.3">
      <c r="A1565" t="s">
        <v>1510</v>
      </c>
      <c r="C1565">
        <v>293.95</v>
      </c>
      <c r="D1565">
        <v>15</v>
      </c>
      <c r="E1565" t="s">
        <v>9</v>
      </c>
      <c r="F1565">
        <v>4409.25</v>
      </c>
      <c r="H1565">
        <v>0</v>
      </c>
    </row>
    <row r="1566" spans="1:8" x14ac:dyDescent="0.3">
      <c r="A1566" t="s">
        <v>1511</v>
      </c>
      <c r="C1566">
        <v>178.31</v>
      </c>
      <c r="D1566">
        <v>1</v>
      </c>
      <c r="E1566" t="s">
        <v>9</v>
      </c>
      <c r="F1566">
        <v>178.31</v>
      </c>
      <c r="H1566">
        <v>0</v>
      </c>
    </row>
    <row r="1567" spans="1:8" x14ac:dyDescent="0.3">
      <c r="A1567" t="s">
        <v>1512</v>
      </c>
      <c r="B1567">
        <v>473.78</v>
      </c>
      <c r="C1567">
        <v>279.77</v>
      </c>
      <c r="D1567">
        <v>4</v>
      </c>
      <c r="E1567" t="s">
        <v>9</v>
      </c>
      <c r="F1567">
        <v>1119.08</v>
      </c>
      <c r="G1567">
        <v>194.01</v>
      </c>
      <c r="H1567">
        <v>0.40949385790873399</v>
      </c>
    </row>
    <row r="1568" spans="1:8" x14ac:dyDescent="0.3">
      <c r="A1568" t="s">
        <v>1513</v>
      </c>
      <c r="C1568">
        <v>213.86</v>
      </c>
      <c r="D1568">
        <v>2</v>
      </c>
      <c r="E1568" t="s">
        <v>9</v>
      </c>
      <c r="F1568">
        <v>427.72</v>
      </c>
      <c r="H1568">
        <v>0</v>
      </c>
    </row>
    <row r="1569" spans="1:8" x14ac:dyDescent="0.3">
      <c r="A1569" t="s">
        <v>1514</v>
      </c>
      <c r="B1569">
        <v>10.75</v>
      </c>
      <c r="C1569">
        <v>0.99</v>
      </c>
      <c r="D1569">
        <v>26</v>
      </c>
      <c r="E1569" t="s">
        <v>9</v>
      </c>
      <c r="F1569">
        <v>25.74</v>
      </c>
      <c r="G1569">
        <v>9.76</v>
      </c>
      <c r="H1569">
        <v>0.90790697674418597</v>
      </c>
    </row>
    <row r="1570" spans="1:8" x14ac:dyDescent="0.3">
      <c r="A1570" t="s">
        <v>1515</v>
      </c>
      <c r="B1570">
        <v>98.72</v>
      </c>
      <c r="C1570">
        <v>47.31</v>
      </c>
      <c r="D1570">
        <v>5</v>
      </c>
      <c r="E1570" t="s">
        <v>9</v>
      </c>
      <c r="F1570">
        <v>236.55</v>
      </c>
      <c r="G1570">
        <v>51.41</v>
      </c>
      <c r="H1570">
        <v>0.52076580226904301</v>
      </c>
    </row>
    <row r="1571" spans="1:8" x14ac:dyDescent="0.3">
      <c r="A1571" t="s">
        <v>1516</v>
      </c>
      <c r="B1571">
        <v>21.64</v>
      </c>
      <c r="C1571">
        <v>6.55</v>
      </c>
      <c r="D1571">
        <v>600</v>
      </c>
      <c r="E1571" t="s">
        <v>9</v>
      </c>
      <c r="F1571">
        <v>3930</v>
      </c>
      <c r="G1571">
        <v>15.09</v>
      </c>
      <c r="H1571">
        <v>0.69731977818853896</v>
      </c>
    </row>
    <row r="1572" spans="1:8" x14ac:dyDescent="0.3">
      <c r="A1572" t="s">
        <v>1436</v>
      </c>
      <c r="B1572">
        <v>72.760000000000005</v>
      </c>
      <c r="C1572">
        <v>42.16</v>
      </c>
      <c r="D1572">
        <v>17</v>
      </c>
      <c r="E1572" t="s">
        <v>9</v>
      </c>
      <c r="F1572">
        <v>716.719999999999</v>
      </c>
      <c r="G1572">
        <v>30.6</v>
      </c>
      <c r="H1572">
        <v>0.420560747663551</v>
      </c>
    </row>
    <row r="1573" spans="1:8" x14ac:dyDescent="0.3">
      <c r="A1573" t="s">
        <v>1517</v>
      </c>
      <c r="C1573">
        <v>121.75</v>
      </c>
      <c r="D1573">
        <v>17</v>
      </c>
      <c r="E1573" t="s">
        <v>9</v>
      </c>
      <c r="F1573">
        <v>2069.75</v>
      </c>
      <c r="H1573">
        <v>0</v>
      </c>
    </row>
    <row r="1574" spans="1:8" x14ac:dyDescent="0.3">
      <c r="A1574" t="s">
        <v>1518</v>
      </c>
      <c r="B1574">
        <v>14.85</v>
      </c>
      <c r="C1574">
        <v>8.85</v>
      </c>
      <c r="D1574">
        <v>46</v>
      </c>
      <c r="E1574" t="s">
        <v>9</v>
      </c>
      <c r="F1574">
        <v>407.099999999999</v>
      </c>
      <c r="G1574">
        <v>6</v>
      </c>
      <c r="H1574">
        <v>0.40404040404040398</v>
      </c>
    </row>
    <row r="1575" spans="1:8" x14ac:dyDescent="0.3">
      <c r="A1575" t="s">
        <v>1519</v>
      </c>
      <c r="C1575">
        <v>68.02</v>
      </c>
      <c r="D1575">
        <v>12</v>
      </c>
      <c r="E1575" t="s">
        <v>9</v>
      </c>
      <c r="F1575">
        <v>816.24</v>
      </c>
      <c r="H1575">
        <v>0</v>
      </c>
    </row>
    <row r="1576" spans="1:8" x14ac:dyDescent="0.3">
      <c r="A1576" t="s">
        <v>1520</v>
      </c>
      <c r="B1576">
        <v>218.4</v>
      </c>
      <c r="C1576">
        <v>125.04</v>
      </c>
      <c r="D1576">
        <v>1</v>
      </c>
      <c r="E1576" t="s">
        <v>9</v>
      </c>
      <c r="F1576">
        <v>125.04</v>
      </c>
      <c r="G1576">
        <v>93.36</v>
      </c>
      <c r="H1576">
        <v>0.42747252747252701</v>
      </c>
    </row>
    <row r="1577" spans="1:8" x14ac:dyDescent="0.3">
      <c r="A1577" t="s">
        <v>1521</v>
      </c>
      <c r="C1577">
        <v>142.66</v>
      </c>
      <c r="D1577">
        <v>0</v>
      </c>
      <c r="E1577" t="s">
        <v>9</v>
      </c>
      <c r="F1577">
        <v>0</v>
      </c>
      <c r="H1577">
        <v>0</v>
      </c>
    </row>
    <row r="1578" spans="1:8" x14ac:dyDescent="0.3">
      <c r="A1578" t="s">
        <v>1522</v>
      </c>
      <c r="C1578">
        <v>6.4</v>
      </c>
      <c r="D1578">
        <v>18</v>
      </c>
      <c r="E1578" t="s">
        <v>434</v>
      </c>
      <c r="F1578">
        <v>115.2</v>
      </c>
      <c r="H1578">
        <v>0</v>
      </c>
    </row>
    <row r="1579" spans="1:8" x14ac:dyDescent="0.3">
      <c r="A1579" t="s">
        <v>1523</v>
      </c>
      <c r="C1579">
        <v>104.24</v>
      </c>
      <c r="D1579">
        <v>2</v>
      </c>
      <c r="E1579" t="s">
        <v>1524</v>
      </c>
      <c r="F1579">
        <v>208.48</v>
      </c>
      <c r="H1579">
        <v>0</v>
      </c>
    </row>
    <row r="1580" spans="1:8" x14ac:dyDescent="0.3">
      <c r="A1580" t="s">
        <v>1525</v>
      </c>
      <c r="B1580">
        <v>11.15</v>
      </c>
      <c r="C1580">
        <v>5.15</v>
      </c>
      <c r="D1580">
        <v>60</v>
      </c>
      <c r="E1580" t="s">
        <v>9</v>
      </c>
      <c r="F1580">
        <v>309</v>
      </c>
      <c r="G1580">
        <v>6</v>
      </c>
      <c r="H1580">
        <v>0.53811659192825101</v>
      </c>
    </row>
    <row r="1581" spans="1:8" x14ac:dyDescent="0.3">
      <c r="A1581" t="s">
        <v>1526</v>
      </c>
      <c r="C1581">
        <v>48.42</v>
      </c>
      <c r="D1581">
        <v>8</v>
      </c>
      <c r="E1581" t="s">
        <v>9</v>
      </c>
      <c r="F1581">
        <v>387.36</v>
      </c>
      <c r="H1581">
        <v>0</v>
      </c>
    </row>
    <row r="1582" spans="1:8" x14ac:dyDescent="0.3">
      <c r="A1582" t="s">
        <v>1527</v>
      </c>
      <c r="C1582">
        <v>442.39</v>
      </c>
      <c r="D1582">
        <v>3</v>
      </c>
      <c r="E1582" t="s">
        <v>9</v>
      </c>
      <c r="F1582">
        <v>1327.17</v>
      </c>
      <c r="H1582">
        <v>0</v>
      </c>
    </row>
    <row r="1583" spans="1:8" x14ac:dyDescent="0.3">
      <c r="A1583" t="s">
        <v>1528</v>
      </c>
      <c r="C1583">
        <v>51.02</v>
      </c>
      <c r="D1583">
        <v>8</v>
      </c>
      <c r="E1583" t="s">
        <v>9</v>
      </c>
      <c r="F1583">
        <v>408.16</v>
      </c>
      <c r="H1583">
        <v>0</v>
      </c>
    </row>
    <row r="1584" spans="1:8" x14ac:dyDescent="0.3">
      <c r="A1584" t="s">
        <v>1382</v>
      </c>
      <c r="B1584">
        <v>54.65</v>
      </c>
      <c r="C1584">
        <v>52.15</v>
      </c>
      <c r="D1584">
        <v>0</v>
      </c>
      <c r="E1584" t="s">
        <v>9</v>
      </c>
      <c r="F1584">
        <v>0</v>
      </c>
      <c r="G1584">
        <v>2.5</v>
      </c>
      <c r="H1584">
        <v>4.5745654162854497E-2</v>
      </c>
    </row>
    <row r="1585" spans="1:8" x14ac:dyDescent="0.3">
      <c r="A1585" t="s">
        <v>1529</v>
      </c>
      <c r="B1585">
        <v>5.53</v>
      </c>
      <c r="C1585">
        <v>0.99</v>
      </c>
      <c r="D1585">
        <v>41</v>
      </c>
      <c r="E1585" t="s">
        <v>9</v>
      </c>
      <c r="F1585">
        <v>40.589999999999897</v>
      </c>
      <c r="G1585">
        <v>4.54</v>
      </c>
      <c r="H1585">
        <v>0.82097649186256705</v>
      </c>
    </row>
    <row r="1586" spans="1:8" x14ac:dyDescent="0.3">
      <c r="A1586" t="s">
        <v>1530</v>
      </c>
      <c r="C1586">
        <v>30.77</v>
      </c>
      <c r="D1586">
        <v>28</v>
      </c>
      <c r="E1586" t="s">
        <v>1531</v>
      </c>
      <c r="F1586">
        <v>861.56</v>
      </c>
      <c r="H1586">
        <v>0</v>
      </c>
    </row>
    <row r="1587" spans="1:8" x14ac:dyDescent="0.3">
      <c r="A1587" t="s">
        <v>1532</v>
      </c>
      <c r="C1587">
        <v>148.26</v>
      </c>
      <c r="D1587">
        <v>2</v>
      </c>
      <c r="E1587" t="s">
        <v>9</v>
      </c>
      <c r="F1587">
        <v>296.52</v>
      </c>
      <c r="H1587">
        <v>0</v>
      </c>
    </row>
    <row r="1588" spans="1:8" x14ac:dyDescent="0.3">
      <c r="A1588" t="s">
        <v>1533</v>
      </c>
      <c r="B1588">
        <v>3.86</v>
      </c>
      <c r="C1588">
        <v>0.99</v>
      </c>
      <c r="D1588">
        <v>23</v>
      </c>
      <c r="E1588" t="s">
        <v>9</v>
      </c>
      <c r="F1588">
        <v>22.77</v>
      </c>
      <c r="G1588">
        <v>2.87</v>
      </c>
      <c r="H1588">
        <v>0.74352331606217603</v>
      </c>
    </row>
    <row r="1589" spans="1:8" x14ac:dyDescent="0.3">
      <c r="A1589" t="s">
        <v>1534</v>
      </c>
      <c r="C1589">
        <v>242.37</v>
      </c>
      <c r="D1589">
        <v>0</v>
      </c>
      <c r="E1589" t="s">
        <v>9</v>
      </c>
      <c r="F1589">
        <v>0</v>
      </c>
      <c r="H1589">
        <v>0</v>
      </c>
    </row>
    <row r="1590" spans="1:8" x14ac:dyDescent="0.3">
      <c r="A1590" t="s">
        <v>1535</v>
      </c>
      <c r="C1590">
        <v>52.99</v>
      </c>
      <c r="D1590">
        <v>6</v>
      </c>
      <c r="E1590" t="s">
        <v>9</v>
      </c>
      <c r="F1590">
        <v>317.94</v>
      </c>
      <c r="H1590">
        <v>0</v>
      </c>
    </row>
    <row r="1591" spans="1:8" x14ac:dyDescent="0.3">
      <c r="A1591" t="s">
        <v>1536</v>
      </c>
      <c r="C1591">
        <v>147.53</v>
      </c>
      <c r="D1591">
        <v>8</v>
      </c>
      <c r="E1591" t="s">
        <v>9</v>
      </c>
      <c r="F1591">
        <v>1180.24</v>
      </c>
      <c r="H1591">
        <v>0</v>
      </c>
    </row>
    <row r="1592" spans="1:8" x14ac:dyDescent="0.3">
      <c r="A1592" t="s">
        <v>1537</v>
      </c>
      <c r="C1592">
        <v>40.479999999999997</v>
      </c>
      <c r="D1592">
        <v>6</v>
      </c>
      <c r="E1592" t="s">
        <v>9</v>
      </c>
      <c r="F1592">
        <v>242.88</v>
      </c>
      <c r="H1592">
        <v>0</v>
      </c>
    </row>
    <row r="1593" spans="1:8" x14ac:dyDescent="0.3">
      <c r="A1593" t="s">
        <v>1538</v>
      </c>
      <c r="C1593">
        <v>8.86</v>
      </c>
      <c r="D1593">
        <v>7</v>
      </c>
      <c r="E1593" t="s">
        <v>1539</v>
      </c>
      <c r="F1593">
        <v>62.019999999999897</v>
      </c>
      <c r="H1593">
        <v>0</v>
      </c>
    </row>
    <row r="1594" spans="1:8" x14ac:dyDescent="0.3">
      <c r="A1594" t="s">
        <v>1540</v>
      </c>
      <c r="C1594">
        <v>116.47</v>
      </c>
      <c r="D1594">
        <v>35</v>
      </c>
      <c r="E1594" t="s">
        <v>9</v>
      </c>
      <c r="F1594">
        <v>4076.45</v>
      </c>
      <c r="H1594">
        <v>0</v>
      </c>
    </row>
    <row r="1595" spans="1:8" x14ac:dyDescent="0.3">
      <c r="A1595" t="s">
        <v>1541</v>
      </c>
      <c r="C1595">
        <v>21.57</v>
      </c>
      <c r="D1595">
        <v>3</v>
      </c>
      <c r="E1595" t="s">
        <v>9</v>
      </c>
      <c r="F1595">
        <v>64.709999999999994</v>
      </c>
      <c r="H1595">
        <v>0</v>
      </c>
    </row>
    <row r="1596" spans="1:8" x14ac:dyDescent="0.3">
      <c r="A1596" t="s">
        <v>1542</v>
      </c>
      <c r="C1596">
        <v>23.48</v>
      </c>
      <c r="D1596">
        <v>7</v>
      </c>
      <c r="E1596" t="s">
        <v>9</v>
      </c>
      <c r="F1596">
        <v>164.36</v>
      </c>
      <c r="H1596">
        <v>0</v>
      </c>
    </row>
    <row r="1597" spans="1:8" x14ac:dyDescent="0.3">
      <c r="A1597" t="s">
        <v>1543</v>
      </c>
      <c r="C1597">
        <v>131.6</v>
      </c>
      <c r="D1597">
        <v>3</v>
      </c>
      <c r="E1597" t="s">
        <v>9</v>
      </c>
      <c r="F1597">
        <v>394.79999999999899</v>
      </c>
      <c r="H1597">
        <v>0</v>
      </c>
    </row>
    <row r="1598" spans="1:8" x14ac:dyDescent="0.3">
      <c r="A1598" t="s">
        <v>1544</v>
      </c>
      <c r="B1598">
        <v>53.97</v>
      </c>
      <c r="C1598">
        <v>24.64</v>
      </c>
      <c r="D1598">
        <v>1</v>
      </c>
      <c r="E1598" t="s">
        <v>9</v>
      </c>
      <c r="F1598">
        <v>24.64</v>
      </c>
      <c r="G1598">
        <v>29.33</v>
      </c>
      <c r="H1598">
        <v>0.54345006485084302</v>
      </c>
    </row>
    <row r="1599" spans="1:8" x14ac:dyDescent="0.3">
      <c r="A1599" t="s">
        <v>681</v>
      </c>
      <c r="C1599">
        <v>365.2</v>
      </c>
      <c r="D1599">
        <v>3</v>
      </c>
      <c r="E1599" t="s">
        <v>9</v>
      </c>
      <c r="F1599">
        <v>1095.5999999999999</v>
      </c>
      <c r="H1599">
        <v>0</v>
      </c>
    </row>
    <row r="1600" spans="1:8" x14ac:dyDescent="0.3">
      <c r="A1600" t="s">
        <v>1545</v>
      </c>
      <c r="C1600">
        <v>55.63</v>
      </c>
      <c r="D1600">
        <v>28</v>
      </c>
      <c r="E1600" t="s">
        <v>9</v>
      </c>
      <c r="F1600">
        <v>1557.64</v>
      </c>
      <c r="H1600">
        <v>0</v>
      </c>
    </row>
    <row r="1601" spans="1:8" x14ac:dyDescent="0.3">
      <c r="A1601" t="s">
        <v>1546</v>
      </c>
      <c r="C1601">
        <v>159.44999999999999</v>
      </c>
      <c r="D1601">
        <v>3</v>
      </c>
      <c r="E1601" t="s">
        <v>9</v>
      </c>
      <c r="F1601">
        <v>478.349999999999</v>
      </c>
      <c r="H1601">
        <v>0</v>
      </c>
    </row>
    <row r="1602" spans="1:8" x14ac:dyDescent="0.3">
      <c r="A1602" t="s">
        <v>1547</v>
      </c>
      <c r="C1602">
        <v>192.15</v>
      </c>
      <c r="D1602">
        <v>1</v>
      </c>
      <c r="E1602" t="s">
        <v>9</v>
      </c>
      <c r="F1602">
        <v>192.15</v>
      </c>
      <c r="H1602">
        <v>0</v>
      </c>
    </row>
    <row r="1603" spans="1:8" x14ac:dyDescent="0.3">
      <c r="A1603" t="s">
        <v>1548</v>
      </c>
      <c r="C1603">
        <v>175.1</v>
      </c>
      <c r="D1603">
        <v>1</v>
      </c>
      <c r="E1603" t="s">
        <v>9</v>
      </c>
      <c r="F1603">
        <v>175.1</v>
      </c>
      <c r="H1603">
        <v>0</v>
      </c>
    </row>
    <row r="1604" spans="1:8" x14ac:dyDescent="0.3">
      <c r="A1604" t="s">
        <v>1549</v>
      </c>
      <c r="B1604">
        <v>30.19</v>
      </c>
      <c r="C1604">
        <v>27.69</v>
      </c>
      <c r="D1604">
        <v>5</v>
      </c>
      <c r="E1604" t="s">
        <v>9</v>
      </c>
      <c r="F1604">
        <v>138.44999999999999</v>
      </c>
      <c r="G1604">
        <v>2.5</v>
      </c>
      <c r="H1604">
        <v>8.2808877111626294E-2</v>
      </c>
    </row>
    <row r="1605" spans="1:8" x14ac:dyDescent="0.3">
      <c r="A1605" t="s">
        <v>1550</v>
      </c>
      <c r="C1605">
        <v>107.67</v>
      </c>
      <c r="D1605">
        <v>6</v>
      </c>
      <c r="E1605" t="s">
        <v>9</v>
      </c>
      <c r="F1605">
        <v>646.02</v>
      </c>
      <c r="H1605">
        <v>0</v>
      </c>
    </row>
    <row r="1606" spans="1:8" x14ac:dyDescent="0.3">
      <c r="A1606" t="s">
        <v>1551</v>
      </c>
      <c r="C1606">
        <v>117.21</v>
      </c>
      <c r="D1606">
        <v>4</v>
      </c>
      <c r="E1606" t="s">
        <v>9</v>
      </c>
      <c r="F1606">
        <v>468.84</v>
      </c>
      <c r="H1606">
        <v>0</v>
      </c>
    </row>
    <row r="1607" spans="1:8" x14ac:dyDescent="0.3">
      <c r="A1607" t="s">
        <v>1552</v>
      </c>
      <c r="C1607">
        <v>103.99</v>
      </c>
      <c r="D1607">
        <v>11</v>
      </c>
      <c r="E1607" t="s">
        <v>9</v>
      </c>
      <c r="F1607">
        <v>1143.8899999999901</v>
      </c>
      <c r="H1607">
        <v>0</v>
      </c>
    </row>
    <row r="1608" spans="1:8" x14ac:dyDescent="0.3">
      <c r="A1608" t="s">
        <v>1553</v>
      </c>
      <c r="C1608">
        <v>146.37</v>
      </c>
      <c r="D1608">
        <v>1</v>
      </c>
      <c r="E1608" t="s">
        <v>9</v>
      </c>
      <c r="F1608">
        <v>146.37</v>
      </c>
      <c r="H1608">
        <v>0</v>
      </c>
    </row>
    <row r="1609" spans="1:8" x14ac:dyDescent="0.3">
      <c r="A1609" t="s">
        <v>1554</v>
      </c>
      <c r="C1609">
        <v>69.58</v>
      </c>
      <c r="D1609">
        <v>8</v>
      </c>
      <c r="E1609" t="s">
        <v>9</v>
      </c>
      <c r="F1609">
        <v>556.64</v>
      </c>
      <c r="H1609">
        <v>0</v>
      </c>
    </row>
    <row r="1610" spans="1:8" x14ac:dyDescent="0.3">
      <c r="A1610" t="s">
        <v>1555</v>
      </c>
      <c r="B1610">
        <v>13.86</v>
      </c>
      <c r="C1610">
        <v>7.86</v>
      </c>
      <c r="D1610">
        <v>10</v>
      </c>
      <c r="E1610" t="s">
        <v>9</v>
      </c>
      <c r="F1610">
        <v>78.599999999999994</v>
      </c>
      <c r="G1610">
        <v>5.9999999999999902</v>
      </c>
      <c r="H1610">
        <v>0.43290043290043201</v>
      </c>
    </row>
    <row r="1611" spans="1:8" x14ac:dyDescent="0.3">
      <c r="A1611" t="s">
        <v>1556</v>
      </c>
      <c r="C1611">
        <v>94.49</v>
      </c>
      <c r="D1611">
        <v>10</v>
      </c>
      <c r="E1611" t="s">
        <v>9</v>
      </c>
      <c r="F1611">
        <v>944.9</v>
      </c>
      <c r="H1611">
        <v>0</v>
      </c>
    </row>
    <row r="1612" spans="1:8" x14ac:dyDescent="0.3">
      <c r="A1612" t="s">
        <v>1557</v>
      </c>
      <c r="B1612">
        <v>3.63</v>
      </c>
      <c r="C1612">
        <v>3.63</v>
      </c>
      <c r="D1612">
        <v>12</v>
      </c>
      <c r="E1612" t="s">
        <v>9</v>
      </c>
      <c r="F1612">
        <v>43.56</v>
      </c>
      <c r="G1612">
        <v>0</v>
      </c>
      <c r="H1612">
        <v>0</v>
      </c>
    </row>
    <row r="1613" spans="1:8" x14ac:dyDescent="0.3">
      <c r="A1613" t="s">
        <v>1558</v>
      </c>
      <c r="B1613">
        <v>9.7799999999999994</v>
      </c>
      <c r="C1613">
        <v>3.78</v>
      </c>
      <c r="D1613">
        <v>48</v>
      </c>
      <c r="E1613" t="s">
        <v>9</v>
      </c>
      <c r="F1613">
        <v>181.44</v>
      </c>
      <c r="G1613">
        <v>6</v>
      </c>
      <c r="H1613">
        <v>0.61349693251533699</v>
      </c>
    </row>
    <row r="1614" spans="1:8" x14ac:dyDescent="0.3">
      <c r="A1614" t="s">
        <v>1559</v>
      </c>
      <c r="B1614">
        <v>25.95</v>
      </c>
      <c r="C1614">
        <v>19.95</v>
      </c>
      <c r="D1614">
        <v>10</v>
      </c>
      <c r="E1614" t="s">
        <v>9</v>
      </c>
      <c r="F1614">
        <v>199.5</v>
      </c>
      <c r="G1614">
        <v>6</v>
      </c>
      <c r="H1614">
        <v>0.23121387283236899</v>
      </c>
    </row>
    <row r="1615" spans="1:8" x14ac:dyDescent="0.3">
      <c r="A1615" t="s">
        <v>1560</v>
      </c>
      <c r="B1615">
        <v>13.77</v>
      </c>
      <c r="C1615">
        <v>7.77</v>
      </c>
      <c r="D1615">
        <v>2</v>
      </c>
      <c r="E1615" t="s">
        <v>9</v>
      </c>
      <c r="F1615">
        <v>15.54</v>
      </c>
      <c r="G1615">
        <v>6</v>
      </c>
      <c r="H1615">
        <v>0.43572984749455301</v>
      </c>
    </row>
    <row r="1616" spans="1:8" x14ac:dyDescent="0.3">
      <c r="A1616" t="s">
        <v>1561</v>
      </c>
      <c r="B1616">
        <v>265.2</v>
      </c>
      <c r="C1616">
        <v>157.62</v>
      </c>
      <c r="D1616">
        <v>1</v>
      </c>
      <c r="E1616" t="s">
        <v>9</v>
      </c>
      <c r="F1616">
        <v>157.62</v>
      </c>
      <c r="G1616">
        <v>107.579999999999</v>
      </c>
      <c r="H1616">
        <v>0.40565610859728501</v>
      </c>
    </row>
    <row r="1617" spans="1:8" x14ac:dyDescent="0.3">
      <c r="A1617" t="s">
        <v>1562</v>
      </c>
      <c r="C1617">
        <v>137.58000000000001</v>
      </c>
      <c r="D1617">
        <v>5</v>
      </c>
      <c r="E1617" t="s">
        <v>9</v>
      </c>
      <c r="F1617">
        <v>687.9</v>
      </c>
      <c r="H1617">
        <v>0</v>
      </c>
    </row>
    <row r="1618" spans="1:8" x14ac:dyDescent="0.3">
      <c r="A1618" t="s">
        <v>1563</v>
      </c>
      <c r="C1618">
        <v>61.01</v>
      </c>
      <c r="D1618">
        <v>21</v>
      </c>
      <c r="E1618" t="s">
        <v>9</v>
      </c>
      <c r="F1618">
        <v>1281.21</v>
      </c>
      <c r="H1618">
        <v>0</v>
      </c>
    </row>
    <row r="1619" spans="1:8" x14ac:dyDescent="0.3">
      <c r="A1619" t="s">
        <v>1564</v>
      </c>
      <c r="B1619">
        <v>64.650000000000006</v>
      </c>
      <c r="C1619">
        <v>28.91</v>
      </c>
      <c r="D1619">
        <v>30</v>
      </c>
      <c r="E1619" t="s">
        <v>9</v>
      </c>
      <c r="F1619">
        <v>867.3</v>
      </c>
      <c r="G1619">
        <v>35.74</v>
      </c>
      <c r="H1619">
        <v>0.55282289249806604</v>
      </c>
    </row>
    <row r="1620" spans="1:8" x14ac:dyDescent="0.3">
      <c r="A1620" t="s">
        <v>1565</v>
      </c>
      <c r="C1620">
        <v>19.940000000000001</v>
      </c>
      <c r="D1620">
        <v>6</v>
      </c>
      <c r="E1620" t="s">
        <v>1566</v>
      </c>
      <c r="F1620">
        <v>119.64</v>
      </c>
      <c r="H1620">
        <v>0</v>
      </c>
    </row>
    <row r="1621" spans="1:8" x14ac:dyDescent="0.3">
      <c r="A1621" t="s">
        <v>1567</v>
      </c>
      <c r="B1621">
        <v>37.19</v>
      </c>
      <c r="C1621">
        <v>37.19</v>
      </c>
      <c r="D1621">
        <v>111</v>
      </c>
      <c r="E1621" t="s">
        <v>9</v>
      </c>
      <c r="F1621">
        <v>4128.09</v>
      </c>
      <c r="G1621">
        <v>0</v>
      </c>
      <c r="H1621">
        <v>0</v>
      </c>
    </row>
    <row r="1622" spans="1:8" x14ac:dyDescent="0.3">
      <c r="A1622" t="s">
        <v>1353</v>
      </c>
      <c r="C1622">
        <v>95.45</v>
      </c>
      <c r="D1622">
        <v>38</v>
      </c>
      <c r="E1622" t="s">
        <v>9</v>
      </c>
      <c r="F1622">
        <v>3627.1</v>
      </c>
      <c r="H1622">
        <v>0</v>
      </c>
    </row>
    <row r="1623" spans="1:8" x14ac:dyDescent="0.3">
      <c r="A1623" t="s">
        <v>1568</v>
      </c>
      <c r="B1623">
        <v>67.959999999999994</v>
      </c>
      <c r="C1623">
        <v>26.62</v>
      </c>
      <c r="D1623">
        <v>1</v>
      </c>
      <c r="E1623" t="s">
        <v>9</v>
      </c>
      <c r="F1623">
        <v>26.62</v>
      </c>
      <c r="G1623">
        <v>41.339999999999897</v>
      </c>
      <c r="H1623">
        <v>0.60829899941141796</v>
      </c>
    </row>
    <row r="1624" spans="1:8" x14ac:dyDescent="0.3">
      <c r="A1624" t="s">
        <v>1569</v>
      </c>
      <c r="C1624">
        <v>276.64999999999998</v>
      </c>
      <c r="D1624">
        <v>2</v>
      </c>
      <c r="E1624" t="s">
        <v>9</v>
      </c>
      <c r="F1624">
        <v>553.29999999999995</v>
      </c>
      <c r="H1624">
        <v>0</v>
      </c>
    </row>
    <row r="1625" spans="1:8" x14ac:dyDescent="0.3">
      <c r="A1625" t="s">
        <v>1570</v>
      </c>
      <c r="B1625">
        <v>281.60000000000002</v>
      </c>
      <c r="C1625">
        <v>148.88</v>
      </c>
      <c r="D1625">
        <v>15</v>
      </c>
      <c r="E1625" t="s">
        <v>9</v>
      </c>
      <c r="F1625">
        <v>2233.1999999999998</v>
      </c>
      <c r="G1625">
        <v>132.72</v>
      </c>
      <c r="H1625">
        <v>0.47130681818181802</v>
      </c>
    </row>
    <row r="1626" spans="1:8" x14ac:dyDescent="0.3">
      <c r="A1626" t="s">
        <v>1571</v>
      </c>
      <c r="C1626">
        <v>91.73</v>
      </c>
      <c r="D1626">
        <v>2</v>
      </c>
      <c r="E1626" t="s">
        <v>9</v>
      </c>
      <c r="F1626">
        <v>183.46</v>
      </c>
      <c r="H1626">
        <v>0</v>
      </c>
    </row>
    <row r="1627" spans="1:8" x14ac:dyDescent="0.3">
      <c r="A1627" t="s">
        <v>1572</v>
      </c>
      <c r="B1627">
        <v>10.28</v>
      </c>
      <c r="C1627">
        <v>4.28</v>
      </c>
      <c r="D1627">
        <v>37</v>
      </c>
      <c r="E1627" t="s">
        <v>9</v>
      </c>
      <c r="F1627">
        <v>158.36000000000001</v>
      </c>
      <c r="G1627">
        <v>5.9999999999999902</v>
      </c>
      <c r="H1627">
        <v>0.58365758754863795</v>
      </c>
    </row>
    <row r="1628" spans="1:8" x14ac:dyDescent="0.3">
      <c r="A1628" t="s">
        <v>1573</v>
      </c>
      <c r="C1628">
        <v>216.64</v>
      </c>
      <c r="D1628">
        <v>10</v>
      </c>
      <c r="E1628" t="s">
        <v>9</v>
      </c>
      <c r="F1628">
        <v>2166.3999999999901</v>
      </c>
      <c r="H1628">
        <v>0</v>
      </c>
    </row>
    <row r="1629" spans="1:8" x14ac:dyDescent="0.3">
      <c r="A1629" t="s">
        <v>1574</v>
      </c>
      <c r="C1629">
        <v>59.1</v>
      </c>
      <c r="D1629">
        <v>41</v>
      </c>
      <c r="E1629" t="s">
        <v>1575</v>
      </c>
      <c r="F1629">
        <v>2423.1</v>
      </c>
      <c r="H1629">
        <v>0</v>
      </c>
    </row>
    <row r="1630" spans="1:8" x14ac:dyDescent="0.3">
      <c r="A1630" t="s">
        <v>1576</v>
      </c>
      <c r="C1630">
        <v>159.25</v>
      </c>
      <c r="D1630">
        <v>8</v>
      </c>
      <c r="E1630" t="s">
        <v>9</v>
      </c>
      <c r="F1630">
        <v>1274</v>
      </c>
      <c r="H1630">
        <v>0</v>
      </c>
    </row>
    <row r="1631" spans="1:8" x14ac:dyDescent="0.3">
      <c r="A1631" t="s">
        <v>1521</v>
      </c>
      <c r="C1631">
        <v>182.76</v>
      </c>
      <c r="D1631">
        <v>8</v>
      </c>
      <c r="E1631" t="s">
        <v>9</v>
      </c>
      <c r="F1631">
        <v>1462.08</v>
      </c>
      <c r="H1631">
        <v>0</v>
      </c>
    </row>
    <row r="1632" spans="1:8" x14ac:dyDescent="0.3">
      <c r="A1632" t="s">
        <v>1577</v>
      </c>
      <c r="B1632">
        <v>3.75</v>
      </c>
      <c r="C1632">
        <v>3.75</v>
      </c>
      <c r="D1632">
        <v>33</v>
      </c>
      <c r="E1632" t="s">
        <v>9</v>
      </c>
      <c r="F1632">
        <v>123.75</v>
      </c>
      <c r="G1632">
        <v>0</v>
      </c>
      <c r="H1632">
        <v>0</v>
      </c>
    </row>
    <row r="1633" spans="1:8" x14ac:dyDescent="0.3">
      <c r="A1633" t="s">
        <v>1578</v>
      </c>
      <c r="B1633">
        <v>11.76</v>
      </c>
      <c r="C1633">
        <v>5.76</v>
      </c>
      <c r="D1633">
        <v>11</v>
      </c>
      <c r="E1633" t="s">
        <v>9</v>
      </c>
      <c r="F1633">
        <v>63.36</v>
      </c>
      <c r="G1633">
        <v>6</v>
      </c>
      <c r="H1633">
        <v>0.51020408163265296</v>
      </c>
    </row>
    <row r="1634" spans="1:8" x14ac:dyDescent="0.3">
      <c r="A1634" t="s">
        <v>1579</v>
      </c>
      <c r="C1634">
        <v>56.31</v>
      </c>
      <c r="D1634">
        <v>13</v>
      </c>
      <c r="E1634" t="s">
        <v>9</v>
      </c>
      <c r="F1634">
        <v>732.03</v>
      </c>
      <c r="H1634">
        <v>0</v>
      </c>
    </row>
    <row r="1635" spans="1:8" x14ac:dyDescent="0.3">
      <c r="A1635" t="s">
        <v>1580</v>
      </c>
      <c r="C1635">
        <v>44.62</v>
      </c>
      <c r="D1635">
        <v>5</v>
      </c>
      <c r="E1635" t="s">
        <v>9</v>
      </c>
      <c r="F1635">
        <v>223.1</v>
      </c>
      <c r="H1635">
        <v>0</v>
      </c>
    </row>
    <row r="1636" spans="1:8" x14ac:dyDescent="0.3">
      <c r="A1636" t="s">
        <v>954</v>
      </c>
      <c r="C1636">
        <v>164.62</v>
      </c>
      <c r="D1636">
        <v>18</v>
      </c>
      <c r="E1636" t="s">
        <v>9</v>
      </c>
      <c r="F1636">
        <v>2963.16</v>
      </c>
      <c r="H1636">
        <v>0</v>
      </c>
    </row>
    <row r="1637" spans="1:8" x14ac:dyDescent="0.3">
      <c r="A1637" t="s">
        <v>1581</v>
      </c>
      <c r="B1637">
        <v>406.59</v>
      </c>
      <c r="C1637">
        <v>239.45</v>
      </c>
      <c r="D1637">
        <v>2</v>
      </c>
      <c r="E1637" t="s">
        <v>9</v>
      </c>
      <c r="F1637">
        <v>478.9</v>
      </c>
      <c r="G1637">
        <v>167.14</v>
      </c>
      <c r="H1637">
        <v>0.411077498216876</v>
      </c>
    </row>
    <row r="1638" spans="1:8" x14ac:dyDescent="0.3">
      <c r="A1638" t="s">
        <v>1582</v>
      </c>
      <c r="C1638">
        <v>6.87</v>
      </c>
      <c r="D1638">
        <v>1</v>
      </c>
      <c r="E1638" t="s">
        <v>1583</v>
      </c>
      <c r="F1638">
        <v>6.87</v>
      </c>
      <c r="H1638">
        <v>0</v>
      </c>
    </row>
    <row r="1639" spans="1:8" x14ac:dyDescent="0.3">
      <c r="A1639" t="s">
        <v>1584</v>
      </c>
      <c r="C1639">
        <v>35.46</v>
      </c>
      <c r="D1639">
        <v>19</v>
      </c>
      <c r="E1639" t="s">
        <v>9</v>
      </c>
      <c r="F1639">
        <v>673.74</v>
      </c>
      <c r="H1639">
        <v>0</v>
      </c>
    </row>
    <row r="1640" spans="1:8" x14ac:dyDescent="0.3">
      <c r="A1640" t="s">
        <v>1585</v>
      </c>
      <c r="B1640">
        <v>74.599999999999994</v>
      </c>
      <c r="C1640">
        <v>41.83</v>
      </c>
      <c r="D1640">
        <v>39</v>
      </c>
      <c r="E1640" t="s">
        <v>9</v>
      </c>
      <c r="F1640">
        <v>1631.37</v>
      </c>
      <c r="G1640">
        <v>32.769999999999897</v>
      </c>
      <c r="H1640">
        <v>0.43927613941018701</v>
      </c>
    </row>
    <row r="1641" spans="1:8" x14ac:dyDescent="0.3">
      <c r="A1641" t="s">
        <v>1586</v>
      </c>
      <c r="B1641">
        <v>80.77</v>
      </c>
      <c r="C1641">
        <v>37.89</v>
      </c>
      <c r="D1641">
        <v>2</v>
      </c>
      <c r="E1641" t="s">
        <v>9</v>
      </c>
      <c r="F1641">
        <v>75.78</v>
      </c>
      <c r="G1641">
        <v>42.879999999999903</v>
      </c>
      <c r="H1641">
        <v>0.53089018199826599</v>
      </c>
    </row>
    <row r="1642" spans="1:8" x14ac:dyDescent="0.3">
      <c r="A1642" t="s">
        <v>1587</v>
      </c>
      <c r="C1642">
        <v>100.03</v>
      </c>
      <c r="D1642">
        <v>8</v>
      </c>
      <c r="E1642" t="s">
        <v>9</v>
      </c>
      <c r="F1642">
        <v>800.24</v>
      </c>
      <c r="H1642">
        <v>0</v>
      </c>
    </row>
    <row r="1643" spans="1:8" x14ac:dyDescent="0.3">
      <c r="A1643" t="s">
        <v>1588</v>
      </c>
      <c r="B1643">
        <v>26.63</v>
      </c>
      <c r="C1643">
        <v>12.64</v>
      </c>
      <c r="D1643">
        <v>20</v>
      </c>
      <c r="E1643" t="s">
        <v>9</v>
      </c>
      <c r="F1643">
        <v>252.8</v>
      </c>
      <c r="G1643">
        <v>13.989999999999901</v>
      </c>
      <c r="H1643">
        <v>0.525347352609838</v>
      </c>
    </row>
    <row r="1644" spans="1:8" x14ac:dyDescent="0.3">
      <c r="A1644" t="s">
        <v>1589</v>
      </c>
      <c r="C1644">
        <v>3.13</v>
      </c>
      <c r="D1644">
        <v>1</v>
      </c>
      <c r="E1644" t="s">
        <v>1590</v>
      </c>
      <c r="F1644">
        <v>3.13</v>
      </c>
      <c r="H1644">
        <v>0</v>
      </c>
    </row>
    <row r="1645" spans="1:8" x14ac:dyDescent="0.3">
      <c r="A1645" t="s">
        <v>1591</v>
      </c>
      <c r="C1645">
        <v>61.97</v>
      </c>
      <c r="D1645">
        <v>6</v>
      </c>
      <c r="E1645" t="s">
        <v>9</v>
      </c>
      <c r="F1645">
        <v>371.82</v>
      </c>
      <c r="H1645">
        <v>0</v>
      </c>
    </row>
    <row r="1646" spans="1:8" x14ac:dyDescent="0.3">
      <c r="A1646" t="s">
        <v>1592</v>
      </c>
      <c r="C1646">
        <v>64.47</v>
      </c>
      <c r="D1646">
        <v>11</v>
      </c>
      <c r="E1646" t="s">
        <v>9</v>
      </c>
      <c r="F1646">
        <v>709.17</v>
      </c>
      <c r="H1646">
        <v>0</v>
      </c>
    </row>
    <row r="1647" spans="1:8" x14ac:dyDescent="0.3">
      <c r="A1647" t="s">
        <v>1593</v>
      </c>
      <c r="C1647">
        <v>116.72</v>
      </c>
      <c r="D1647">
        <v>3</v>
      </c>
      <c r="E1647" t="s">
        <v>9</v>
      </c>
      <c r="F1647">
        <v>350.159999999999</v>
      </c>
      <c r="H1647">
        <v>0</v>
      </c>
    </row>
    <row r="1648" spans="1:8" x14ac:dyDescent="0.3">
      <c r="A1648" t="s">
        <v>1594</v>
      </c>
      <c r="C1648">
        <v>47.48</v>
      </c>
      <c r="D1648">
        <v>2</v>
      </c>
      <c r="E1648" t="s">
        <v>9</v>
      </c>
      <c r="F1648">
        <v>94.96</v>
      </c>
      <c r="H1648">
        <v>0</v>
      </c>
    </row>
    <row r="1649" spans="1:8" x14ac:dyDescent="0.3">
      <c r="A1649" t="s">
        <v>1595</v>
      </c>
      <c r="C1649">
        <v>38.729999999999997</v>
      </c>
      <c r="D1649">
        <v>9</v>
      </c>
      <c r="E1649" t="s">
        <v>9</v>
      </c>
      <c r="F1649">
        <v>348.57</v>
      </c>
      <c r="H1649">
        <v>0</v>
      </c>
    </row>
    <row r="1650" spans="1:8" x14ac:dyDescent="0.3">
      <c r="A1650" t="s">
        <v>1596</v>
      </c>
      <c r="C1650">
        <v>101.54</v>
      </c>
      <c r="D1650">
        <v>3</v>
      </c>
      <c r="E1650" t="s">
        <v>9</v>
      </c>
      <c r="F1650">
        <v>304.62</v>
      </c>
      <c r="H1650">
        <v>0</v>
      </c>
    </row>
    <row r="1651" spans="1:8" x14ac:dyDescent="0.3">
      <c r="A1651" t="s">
        <v>1597</v>
      </c>
      <c r="C1651">
        <v>106.23</v>
      </c>
      <c r="D1651">
        <v>7</v>
      </c>
      <c r="E1651" t="s">
        <v>9</v>
      </c>
      <c r="F1651">
        <v>743.61</v>
      </c>
      <c r="H1651">
        <v>0</v>
      </c>
    </row>
    <row r="1652" spans="1:8" x14ac:dyDescent="0.3">
      <c r="A1652" t="s">
        <v>1598</v>
      </c>
      <c r="C1652">
        <v>99.99</v>
      </c>
      <c r="D1652">
        <v>24</v>
      </c>
      <c r="E1652" t="s">
        <v>9</v>
      </c>
      <c r="F1652">
        <v>2399.7599999999902</v>
      </c>
      <c r="H1652">
        <v>0</v>
      </c>
    </row>
    <row r="1653" spans="1:8" x14ac:dyDescent="0.3">
      <c r="A1653" t="s">
        <v>1599</v>
      </c>
      <c r="B1653">
        <v>21.99</v>
      </c>
      <c r="C1653">
        <v>6.97</v>
      </c>
      <c r="D1653">
        <v>121</v>
      </c>
      <c r="E1653" t="s">
        <v>9</v>
      </c>
      <c r="F1653">
        <v>843.37</v>
      </c>
      <c r="G1653">
        <v>15.02</v>
      </c>
      <c r="H1653">
        <v>0.683037744429286</v>
      </c>
    </row>
    <row r="1654" spans="1:8" x14ac:dyDescent="0.3">
      <c r="A1654" t="s">
        <v>1600</v>
      </c>
      <c r="C1654">
        <v>308.16000000000003</v>
      </c>
      <c r="D1654">
        <v>7</v>
      </c>
      <c r="E1654" t="s">
        <v>9</v>
      </c>
      <c r="F1654">
        <v>2157.12</v>
      </c>
      <c r="H1654">
        <v>0</v>
      </c>
    </row>
    <row r="1655" spans="1:8" x14ac:dyDescent="0.3">
      <c r="A1655" t="s">
        <v>1601</v>
      </c>
      <c r="C1655">
        <v>18.37</v>
      </c>
      <c r="D1655">
        <v>7</v>
      </c>
      <c r="E1655" t="s">
        <v>9</v>
      </c>
      <c r="F1655">
        <v>128.59</v>
      </c>
      <c r="H1655">
        <v>0</v>
      </c>
    </row>
    <row r="1656" spans="1:8" x14ac:dyDescent="0.3">
      <c r="A1656" t="s">
        <v>1602</v>
      </c>
      <c r="B1656">
        <v>49.6</v>
      </c>
      <c r="C1656">
        <v>18.8</v>
      </c>
      <c r="D1656">
        <v>32</v>
      </c>
      <c r="E1656" t="s">
        <v>9</v>
      </c>
      <c r="F1656">
        <v>601.6</v>
      </c>
      <c r="G1656">
        <v>30.8</v>
      </c>
      <c r="H1656">
        <v>0.62096774193548299</v>
      </c>
    </row>
    <row r="1657" spans="1:8" x14ac:dyDescent="0.3">
      <c r="A1657" t="s">
        <v>1603</v>
      </c>
      <c r="C1657">
        <v>58.09</v>
      </c>
      <c r="D1657">
        <v>1</v>
      </c>
      <c r="E1657" t="s">
        <v>1604</v>
      </c>
      <c r="F1657">
        <v>58.09</v>
      </c>
      <c r="H1657">
        <v>0</v>
      </c>
    </row>
    <row r="1658" spans="1:8" x14ac:dyDescent="0.3">
      <c r="A1658" t="s">
        <v>1605</v>
      </c>
      <c r="B1658">
        <v>31.27</v>
      </c>
      <c r="C1658">
        <v>11.2</v>
      </c>
      <c r="D1658">
        <v>7</v>
      </c>
      <c r="E1658" t="s">
        <v>9</v>
      </c>
      <c r="F1658">
        <v>78.399999999999906</v>
      </c>
      <c r="G1658">
        <v>20.07</v>
      </c>
      <c r="H1658">
        <v>0.64182922929325203</v>
      </c>
    </row>
    <row r="1659" spans="1:8" x14ac:dyDescent="0.3">
      <c r="A1659" t="s">
        <v>1606</v>
      </c>
      <c r="C1659">
        <v>138.4</v>
      </c>
      <c r="D1659">
        <v>7</v>
      </c>
      <c r="E1659" t="s">
        <v>9</v>
      </c>
      <c r="F1659">
        <v>968.8</v>
      </c>
      <c r="H1659">
        <v>0</v>
      </c>
    </row>
    <row r="1660" spans="1:8" x14ac:dyDescent="0.3">
      <c r="A1660" t="s">
        <v>1607</v>
      </c>
      <c r="B1660">
        <v>92.17</v>
      </c>
      <c r="C1660">
        <v>53.8</v>
      </c>
      <c r="D1660">
        <v>6</v>
      </c>
      <c r="E1660" t="s">
        <v>9</v>
      </c>
      <c r="F1660">
        <v>322.79999999999899</v>
      </c>
      <c r="G1660">
        <v>38.369999999999997</v>
      </c>
      <c r="H1660">
        <v>0.41629597482912001</v>
      </c>
    </row>
    <row r="1661" spans="1:8" x14ac:dyDescent="0.3">
      <c r="A1661" t="s">
        <v>1608</v>
      </c>
      <c r="C1661">
        <v>84.63</v>
      </c>
      <c r="D1661">
        <v>4</v>
      </c>
      <c r="E1661" t="s">
        <v>9</v>
      </c>
      <c r="F1661">
        <v>338.52</v>
      </c>
      <c r="H1661">
        <v>0</v>
      </c>
    </row>
    <row r="1662" spans="1:8" x14ac:dyDescent="0.3">
      <c r="A1662" t="s">
        <v>1609</v>
      </c>
      <c r="C1662">
        <v>5.6</v>
      </c>
      <c r="D1662">
        <v>24</v>
      </c>
      <c r="E1662" t="s">
        <v>1610</v>
      </c>
      <c r="F1662">
        <v>134.39999999999901</v>
      </c>
      <c r="H1662">
        <v>0</v>
      </c>
    </row>
    <row r="1663" spans="1:8" x14ac:dyDescent="0.3">
      <c r="A1663" t="s">
        <v>1611</v>
      </c>
      <c r="C1663">
        <v>72.66</v>
      </c>
      <c r="D1663">
        <v>9</v>
      </c>
      <c r="E1663" t="s">
        <v>9</v>
      </c>
      <c r="F1663">
        <v>653.93999999999903</v>
      </c>
      <c r="H1663">
        <v>0</v>
      </c>
    </row>
    <row r="1664" spans="1:8" x14ac:dyDescent="0.3">
      <c r="A1664" t="s">
        <v>1612</v>
      </c>
      <c r="C1664">
        <v>44.82</v>
      </c>
      <c r="D1664">
        <v>16</v>
      </c>
      <c r="E1664" t="s">
        <v>9</v>
      </c>
      <c r="F1664">
        <v>717.12</v>
      </c>
      <c r="H1664">
        <v>0</v>
      </c>
    </row>
    <row r="1665" spans="1:8" x14ac:dyDescent="0.3">
      <c r="A1665" t="s">
        <v>1613</v>
      </c>
      <c r="B1665">
        <v>110.6</v>
      </c>
      <c r="C1665">
        <v>56.01</v>
      </c>
      <c r="D1665">
        <v>28</v>
      </c>
      <c r="E1665" t="s">
        <v>9</v>
      </c>
      <c r="F1665">
        <v>1568.28</v>
      </c>
      <c r="G1665">
        <v>54.589999999999897</v>
      </c>
      <c r="H1665">
        <v>0.49358047016274798</v>
      </c>
    </row>
    <row r="1666" spans="1:8" x14ac:dyDescent="0.3">
      <c r="A1666" t="s">
        <v>1614</v>
      </c>
      <c r="C1666">
        <v>3.99</v>
      </c>
      <c r="D1666">
        <v>28</v>
      </c>
      <c r="E1666" t="s">
        <v>1615</v>
      </c>
      <c r="F1666">
        <v>111.72</v>
      </c>
      <c r="H1666">
        <v>0</v>
      </c>
    </row>
    <row r="1667" spans="1:8" x14ac:dyDescent="0.3">
      <c r="A1667" t="s">
        <v>1567</v>
      </c>
      <c r="B1667">
        <v>38.130000000000003</v>
      </c>
      <c r="C1667">
        <v>32.130000000000003</v>
      </c>
      <c r="D1667">
        <v>128</v>
      </c>
      <c r="E1667" t="s">
        <v>9</v>
      </c>
      <c r="F1667">
        <v>4112.6400000000003</v>
      </c>
      <c r="G1667">
        <v>6</v>
      </c>
      <c r="H1667">
        <v>0.15735641227380001</v>
      </c>
    </row>
    <row r="1668" spans="1:8" x14ac:dyDescent="0.3">
      <c r="A1668" t="s">
        <v>1616</v>
      </c>
      <c r="C1668">
        <v>61.38</v>
      </c>
      <c r="D1668">
        <v>4</v>
      </c>
      <c r="E1668" t="s">
        <v>9</v>
      </c>
      <c r="F1668">
        <v>245.52</v>
      </c>
      <c r="H1668">
        <v>0</v>
      </c>
    </row>
    <row r="1669" spans="1:8" x14ac:dyDescent="0.3">
      <c r="A1669" t="s">
        <v>1617</v>
      </c>
      <c r="C1669">
        <v>44.43</v>
      </c>
      <c r="D1669">
        <v>20</v>
      </c>
      <c r="E1669" t="s">
        <v>9</v>
      </c>
      <c r="F1669">
        <v>888.6</v>
      </c>
      <c r="H1669">
        <v>0</v>
      </c>
    </row>
    <row r="1670" spans="1:8" x14ac:dyDescent="0.3">
      <c r="A1670" t="s">
        <v>1618</v>
      </c>
      <c r="C1670">
        <v>30.5</v>
      </c>
      <c r="D1670">
        <v>6</v>
      </c>
      <c r="E1670" t="s">
        <v>392</v>
      </c>
      <c r="F1670">
        <v>183</v>
      </c>
      <c r="H1670">
        <v>0</v>
      </c>
    </row>
    <row r="1671" spans="1:8" x14ac:dyDescent="0.3">
      <c r="A1671" t="s">
        <v>1619</v>
      </c>
      <c r="B1671">
        <v>16.760000000000002</v>
      </c>
      <c r="C1671">
        <v>4.0599999999999996</v>
      </c>
      <c r="D1671">
        <v>49</v>
      </c>
      <c r="E1671" t="s">
        <v>9</v>
      </c>
      <c r="F1671">
        <v>198.939999999999</v>
      </c>
      <c r="G1671">
        <v>12.7</v>
      </c>
      <c r="H1671">
        <v>0.75775656324582297</v>
      </c>
    </row>
    <row r="1672" spans="1:8" x14ac:dyDescent="0.3">
      <c r="A1672" t="s">
        <v>1620</v>
      </c>
      <c r="C1672">
        <v>38.24</v>
      </c>
      <c r="D1672">
        <v>10</v>
      </c>
      <c r="E1672" t="s">
        <v>9</v>
      </c>
      <c r="F1672">
        <v>382.4</v>
      </c>
      <c r="H1672">
        <v>0</v>
      </c>
    </row>
    <row r="1673" spans="1:8" x14ac:dyDescent="0.3">
      <c r="A1673" t="s">
        <v>1621</v>
      </c>
      <c r="B1673">
        <v>117.11</v>
      </c>
      <c r="C1673">
        <v>58.41</v>
      </c>
      <c r="D1673">
        <v>13</v>
      </c>
      <c r="E1673" t="s">
        <v>9</v>
      </c>
      <c r="F1673">
        <v>759.32999999999902</v>
      </c>
      <c r="G1673">
        <v>58.7</v>
      </c>
      <c r="H1673">
        <v>0.50123815216463097</v>
      </c>
    </row>
    <row r="1674" spans="1:8" x14ac:dyDescent="0.3">
      <c r="A1674" t="s">
        <v>1622</v>
      </c>
      <c r="C1674">
        <v>174.96</v>
      </c>
      <c r="D1674">
        <v>2</v>
      </c>
      <c r="E1674" t="s">
        <v>9</v>
      </c>
      <c r="F1674">
        <v>349.92</v>
      </c>
      <c r="H1674">
        <v>0</v>
      </c>
    </row>
    <row r="1675" spans="1:8" x14ac:dyDescent="0.3">
      <c r="A1675" t="s">
        <v>1623</v>
      </c>
      <c r="C1675">
        <v>101.54</v>
      </c>
      <c r="D1675">
        <v>13</v>
      </c>
      <c r="E1675" t="s">
        <v>9</v>
      </c>
      <c r="F1675">
        <v>1320.02</v>
      </c>
      <c r="H1675">
        <v>0</v>
      </c>
    </row>
    <row r="1676" spans="1:8" x14ac:dyDescent="0.3">
      <c r="A1676" t="s">
        <v>1624</v>
      </c>
      <c r="B1676">
        <v>287.82</v>
      </c>
      <c r="C1676">
        <v>166.69</v>
      </c>
      <c r="D1676">
        <v>2</v>
      </c>
      <c r="E1676" t="s">
        <v>9</v>
      </c>
      <c r="F1676">
        <v>333.38</v>
      </c>
      <c r="G1676">
        <v>121.13</v>
      </c>
      <c r="H1676">
        <v>0.42085331109721302</v>
      </c>
    </row>
    <row r="1677" spans="1:8" x14ac:dyDescent="0.3">
      <c r="A1677" t="s">
        <v>1625</v>
      </c>
      <c r="C1677">
        <v>396.07</v>
      </c>
      <c r="D1677">
        <v>14</v>
      </c>
      <c r="E1677" t="s">
        <v>9</v>
      </c>
      <c r="F1677">
        <v>5544.98</v>
      </c>
      <c r="H1677">
        <v>0</v>
      </c>
    </row>
    <row r="1678" spans="1:8" x14ac:dyDescent="0.3">
      <c r="A1678" t="s">
        <v>1626</v>
      </c>
      <c r="C1678">
        <v>122.4</v>
      </c>
      <c r="D1678">
        <v>8</v>
      </c>
      <c r="E1678" t="s">
        <v>9</v>
      </c>
      <c r="F1678">
        <v>979.2</v>
      </c>
      <c r="H1678">
        <v>0</v>
      </c>
    </row>
    <row r="1679" spans="1:8" x14ac:dyDescent="0.3">
      <c r="A1679" t="s">
        <v>1627</v>
      </c>
      <c r="B1679">
        <v>134.81</v>
      </c>
      <c r="C1679">
        <v>65.900000000000006</v>
      </c>
      <c r="D1679">
        <v>2</v>
      </c>
      <c r="E1679" t="s">
        <v>9</v>
      </c>
      <c r="F1679">
        <v>131.80000000000001</v>
      </c>
      <c r="G1679">
        <v>68.91</v>
      </c>
      <c r="H1679">
        <v>0.51116386024775595</v>
      </c>
    </row>
    <row r="1680" spans="1:8" x14ac:dyDescent="0.3">
      <c r="A1680" t="s">
        <v>1628</v>
      </c>
      <c r="C1680">
        <v>51.85</v>
      </c>
      <c r="D1680">
        <v>5</v>
      </c>
      <c r="E1680" t="s">
        <v>9</v>
      </c>
      <c r="F1680">
        <v>259.25</v>
      </c>
      <c r="H1680">
        <v>0</v>
      </c>
    </row>
    <row r="1681" spans="1:8" x14ac:dyDescent="0.3">
      <c r="A1681" t="s">
        <v>1629</v>
      </c>
      <c r="B1681">
        <v>48.22</v>
      </c>
      <c r="C1681">
        <v>25.95</v>
      </c>
      <c r="D1681">
        <v>89</v>
      </c>
      <c r="E1681" t="s">
        <v>9</v>
      </c>
      <c r="F1681">
        <v>2309.5499999999902</v>
      </c>
      <c r="G1681">
        <v>22.27</v>
      </c>
      <c r="H1681">
        <v>0.46184155951887101</v>
      </c>
    </row>
    <row r="1682" spans="1:8" x14ac:dyDescent="0.3">
      <c r="A1682" t="s">
        <v>1630</v>
      </c>
      <c r="C1682">
        <v>170.03</v>
      </c>
      <c r="D1682">
        <v>12</v>
      </c>
      <c r="E1682" t="s">
        <v>9</v>
      </c>
      <c r="F1682">
        <v>2040.36</v>
      </c>
      <c r="H1682">
        <v>0</v>
      </c>
    </row>
    <row r="1683" spans="1:8" x14ac:dyDescent="0.3">
      <c r="A1683" t="s">
        <v>1631</v>
      </c>
      <c r="C1683">
        <v>88.51</v>
      </c>
      <c r="D1683">
        <v>2</v>
      </c>
      <c r="E1683" t="s">
        <v>1632</v>
      </c>
      <c r="F1683">
        <v>177.02</v>
      </c>
      <c r="H1683">
        <v>0</v>
      </c>
    </row>
    <row r="1684" spans="1:8" x14ac:dyDescent="0.3">
      <c r="A1684" t="s">
        <v>1633</v>
      </c>
      <c r="B1684">
        <v>7.7</v>
      </c>
      <c r="C1684">
        <v>1.7</v>
      </c>
      <c r="D1684">
        <v>25</v>
      </c>
      <c r="E1684" t="s">
        <v>9</v>
      </c>
      <c r="F1684">
        <v>42.5</v>
      </c>
      <c r="G1684">
        <v>6</v>
      </c>
      <c r="H1684">
        <v>0.77922077922077904</v>
      </c>
    </row>
    <row r="1685" spans="1:8" x14ac:dyDescent="0.3">
      <c r="A1685" t="s">
        <v>1634</v>
      </c>
      <c r="C1685">
        <v>57.88</v>
      </c>
      <c r="D1685">
        <v>50</v>
      </c>
      <c r="E1685" t="s">
        <v>9</v>
      </c>
      <c r="F1685">
        <v>2894</v>
      </c>
      <c r="H1685">
        <v>0</v>
      </c>
    </row>
    <row r="1686" spans="1:8" x14ac:dyDescent="0.3">
      <c r="A1686" t="s">
        <v>1635</v>
      </c>
      <c r="C1686">
        <v>45.04</v>
      </c>
      <c r="D1686">
        <v>1</v>
      </c>
      <c r="E1686" t="s">
        <v>9</v>
      </c>
      <c r="F1686">
        <v>45.04</v>
      </c>
      <c r="H1686">
        <v>0</v>
      </c>
    </row>
    <row r="1687" spans="1:8" x14ac:dyDescent="0.3">
      <c r="A1687" t="s">
        <v>1636</v>
      </c>
      <c r="C1687">
        <v>94.55</v>
      </c>
      <c r="D1687">
        <v>1</v>
      </c>
      <c r="E1687" t="s">
        <v>9</v>
      </c>
      <c r="F1687">
        <v>94.55</v>
      </c>
      <c r="H1687">
        <v>0</v>
      </c>
    </row>
    <row r="1688" spans="1:8" x14ac:dyDescent="0.3">
      <c r="A1688" t="s">
        <v>1637</v>
      </c>
      <c r="B1688">
        <v>36.479999999999997</v>
      </c>
      <c r="C1688">
        <v>17.95</v>
      </c>
      <c r="D1688">
        <v>2</v>
      </c>
      <c r="E1688" t="s">
        <v>9</v>
      </c>
      <c r="F1688">
        <v>35.9</v>
      </c>
      <c r="G1688">
        <v>18.529999999999902</v>
      </c>
      <c r="H1688">
        <v>0.507949561403508</v>
      </c>
    </row>
    <row r="1689" spans="1:8" x14ac:dyDescent="0.3">
      <c r="A1689" t="s">
        <v>1638</v>
      </c>
      <c r="C1689">
        <v>62.16</v>
      </c>
      <c r="D1689">
        <v>28</v>
      </c>
      <c r="E1689" t="s">
        <v>9</v>
      </c>
      <c r="F1689">
        <v>1740.48</v>
      </c>
      <c r="H1689">
        <v>0</v>
      </c>
    </row>
    <row r="1690" spans="1:8" x14ac:dyDescent="0.3">
      <c r="A1690" t="s">
        <v>1639</v>
      </c>
      <c r="C1690">
        <v>160.52000000000001</v>
      </c>
      <c r="D1690">
        <v>1</v>
      </c>
      <c r="E1690" t="s">
        <v>9</v>
      </c>
      <c r="F1690">
        <v>160.52000000000001</v>
      </c>
      <c r="H1690">
        <v>0</v>
      </c>
    </row>
    <row r="1691" spans="1:8" x14ac:dyDescent="0.3">
      <c r="A1691" t="s">
        <v>1640</v>
      </c>
      <c r="B1691">
        <v>49.84</v>
      </c>
      <c r="C1691">
        <v>48.34</v>
      </c>
      <c r="D1691">
        <v>43</v>
      </c>
      <c r="E1691" t="s">
        <v>9</v>
      </c>
      <c r="F1691">
        <v>2078.62</v>
      </c>
      <c r="G1691">
        <v>1.5</v>
      </c>
      <c r="H1691">
        <v>3.0096308186195801E-2</v>
      </c>
    </row>
    <row r="1692" spans="1:8" x14ac:dyDescent="0.3">
      <c r="A1692" t="s">
        <v>1641</v>
      </c>
      <c r="C1692">
        <v>33.909999999999997</v>
      </c>
      <c r="D1692">
        <v>34</v>
      </c>
      <c r="E1692" t="s">
        <v>1642</v>
      </c>
      <c r="F1692">
        <v>1152.9399999999901</v>
      </c>
      <c r="H1692">
        <v>0</v>
      </c>
    </row>
    <row r="1693" spans="1:8" x14ac:dyDescent="0.3">
      <c r="A1693" t="s">
        <v>1643</v>
      </c>
      <c r="B1693">
        <v>65.36</v>
      </c>
      <c r="C1693">
        <v>36.65</v>
      </c>
      <c r="D1693">
        <v>23</v>
      </c>
      <c r="E1693" t="s">
        <v>9</v>
      </c>
      <c r="F1693">
        <v>842.94999999999902</v>
      </c>
      <c r="G1693">
        <v>28.71</v>
      </c>
      <c r="H1693">
        <v>0.43925948592411201</v>
      </c>
    </row>
    <row r="1694" spans="1:8" x14ac:dyDescent="0.3">
      <c r="A1694" t="s">
        <v>1644</v>
      </c>
      <c r="B1694">
        <v>22.21</v>
      </c>
      <c r="C1694">
        <v>7.33</v>
      </c>
      <c r="D1694">
        <v>13</v>
      </c>
      <c r="E1694" t="s">
        <v>9</v>
      </c>
      <c r="F1694">
        <v>95.29</v>
      </c>
      <c r="G1694">
        <v>14.88</v>
      </c>
      <c r="H1694">
        <v>0.66996848266546605</v>
      </c>
    </row>
    <row r="1695" spans="1:8" x14ac:dyDescent="0.3">
      <c r="A1695" t="s">
        <v>1645</v>
      </c>
      <c r="C1695">
        <v>120.7</v>
      </c>
      <c r="D1695">
        <v>3</v>
      </c>
      <c r="E1695" t="s">
        <v>9</v>
      </c>
      <c r="F1695">
        <v>362.1</v>
      </c>
      <c r="H1695">
        <v>0</v>
      </c>
    </row>
    <row r="1696" spans="1:8" x14ac:dyDescent="0.3">
      <c r="A1696" t="s">
        <v>1646</v>
      </c>
      <c r="C1696">
        <v>135.16999999999999</v>
      </c>
      <c r="D1696">
        <v>4</v>
      </c>
      <c r="E1696" t="s">
        <v>9</v>
      </c>
      <c r="F1696">
        <v>540.67999999999995</v>
      </c>
      <c r="H1696">
        <v>0</v>
      </c>
    </row>
    <row r="1697" spans="1:8" x14ac:dyDescent="0.3">
      <c r="A1697" t="s">
        <v>1647</v>
      </c>
      <c r="C1697">
        <v>99.75</v>
      </c>
      <c r="D1697">
        <v>9</v>
      </c>
      <c r="E1697" t="s">
        <v>9</v>
      </c>
      <c r="F1697">
        <v>897.75</v>
      </c>
      <c r="H1697">
        <v>0</v>
      </c>
    </row>
    <row r="1698" spans="1:8" x14ac:dyDescent="0.3">
      <c r="A1698" t="s">
        <v>1648</v>
      </c>
      <c r="B1698">
        <v>129.19</v>
      </c>
      <c r="C1698">
        <v>63.76</v>
      </c>
      <c r="D1698">
        <v>6</v>
      </c>
      <c r="E1698" t="s">
        <v>9</v>
      </c>
      <c r="F1698">
        <v>382.56</v>
      </c>
      <c r="G1698">
        <v>65.430000000000007</v>
      </c>
      <c r="H1698">
        <v>0.50646334855638897</v>
      </c>
    </row>
    <row r="1699" spans="1:8" x14ac:dyDescent="0.3">
      <c r="A1699" t="s">
        <v>1649</v>
      </c>
      <c r="C1699">
        <v>17.420000000000002</v>
      </c>
      <c r="D1699">
        <v>49</v>
      </c>
      <c r="E1699" t="s">
        <v>9</v>
      </c>
      <c r="F1699">
        <v>853.58</v>
      </c>
      <c r="H1699">
        <v>0</v>
      </c>
    </row>
    <row r="1700" spans="1:8" x14ac:dyDescent="0.3">
      <c r="A1700" t="s">
        <v>1650</v>
      </c>
      <c r="C1700">
        <v>59.25</v>
      </c>
      <c r="D1700">
        <v>2</v>
      </c>
      <c r="E1700" t="s">
        <v>9</v>
      </c>
      <c r="F1700">
        <v>118.5</v>
      </c>
      <c r="H1700">
        <v>0</v>
      </c>
    </row>
    <row r="1701" spans="1:8" x14ac:dyDescent="0.3">
      <c r="A1701" t="s">
        <v>1651</v>
      </c>
      <c r="B1701">
        <v>57.14</v>
      </c>
      <c r="C1701">
        <v>51.14</v>
      </c>
      <c r="D1701">
        <v>0</v>
      </c>
      <c r="E1701" t="s">
        <v>9</v>
      </c>
      <c r="F1701">
        <v>0</v>
      </c>
      <c r="G1701">
        <v>6</v>
      </c>
      <c r="H1701">
        <v>0.10500525026251301</v>
      </c>
    </row>
    <row r="1702" spans="1:8" x14ac:dyDescent="0.3">
      <c r="A1702" t="s">
        <v>1652</v>
      </c>
      <c r="B1702">
        <v>136.91999999999999</v>
      </c>
      <c r="C1702">
        <v>76.77</v>
      </c>
      <c r="D1702">
        <v>48</v>
      </c>
      <c r="E1702" t="s">
        <v>9</v>
      </c>
      <c r="F1702">
        <v>3684.96</v>
      </c>
      <c r="G1702">
        <v>60.149999999999899</v>
      </c>
      <c r="H1702">
        <v>0.439307624890446</v>
      </c>
    </row>
    <row r="1703" spans="1:8" x14ac:dyDescent="0.3">
      <c r="A1703" t="s">
        <v>1653</v>
      </c>
      <c r="C1703">
        <v>152.86000000000001</v>
      </c>
      <c r="D1703">
        <v>12</v>
      </c>
      <c r="E1703" t="s">
        <v>9</v>
      </c>
      <c r="F1703">
        <v>1834.32</v>
      </c>
      <c r="H1703">
        <v>0</v>
      </c>
    </row>
    <row r="1704" spans="1:8" x14ac:dyDescent="0.3">
      <c r="A1704" t="s">
        <v>1654</v>
      </c>
      <c r="C1704">
        <v>244.1</v>
      </c>
      <c r="D1704">
        <v>4</v>
      </c>
      <c r="E1704" t="s">
        <v>9</v>
      </c>
      <c r="F1704">
        <v>976.4</v>
      </c>
      <c r="H1704">
        <v>0</v>
      </c>
    </row>
    <row r="1705" spans="1:8" x14ac:dyDescent="0.3">
      <c r="A1705" t="s">
        <v>1655</v>
      </c>
      <c r="B1705">
        <v>21.11</v>
      </c>
      <c r="C1705">
        <v>21.11</v>
      </c>
      <c r="D1705">
        <v>30</v>
      </c>
      <c r="E1705" t="s">
        <v>9</v>
      </c>
      <c r="F1705">
        <v>633.29999999999995</v>
      </c>
      <c r="G1705">
        <v>0</v>
      </c>
      <c r="H1705">
        <v>0</v>
      </c>
    </row>
    <row r="1706" spans="1:8" x14ac:dyDescent="0.3">
      <c r="A1706" t="s">
        <v>1656</v>
      </c>
      <c r="B1706">
        <v>13.52</v>
      </c>
      <c r="C1706">
        <v>13.52</v>
      </c>
      <c r="D1706">
        <v>11</v>
      </c>
      <c r="E1706" t="s">
        <v>9</v>
      </c>
      <c r="F1706">
        <v>148.72</v>
      </c>
      <c r="G1706">
        <v>0</v>
      </c>
      <c r="H1706">
        <v>0</v>
      </c>
    </row>
    <row r="1707" spans="1:8" x14ac:dyDescent="0.3">
      <c r="A1707" t="s">
        <v>1040</v>
      </c>
      <c r="B1707">
        <v>24.22</v>
      </c>
      <c r="C1707">
        <v>8.5399999999999991</v>
      </c>
      <c r="D1707">
        <v>24</v>
      </c>
      <c r="E1707" t="s">
        <v>9</v>
      </c>
      <c r="F1707">
        <v>204.95999999999901</v>
      </c>
      <c r="G1707">
        <v>15.68</v>
      </c>
      <c r="H1707">
        <v>0.64739884393063496</v>
      </c>
    </row>
    <row r="1708" spans="1:8" x14ac:dyDescent="0.3">
      <c r="A1708" t="s">
        <v>1657</v>
      </c>
      <c r="B1708">
        <v>15.25</v>
      </c>
      <c r="C1708">
        <v>9.25</v>
      </c>
      <c r="D1708">
        <v>14</v>
      </c>
      <c r="E1708" t="s">
        <v>9</v>
      </c>
      <c r="F1708">
        <v>129.5</v>
      </c>
      <c r="G1708">
        <v>6</v>
      </c>
      <c r="H1708">
        <v>0.393442622950819</v>
      </c>
    </row>
    <row r="1709" spans="1:8" x14ac:dyDescent="0.3">
      <c r="A1709" t="s">
        <v>1658</v>
      </c>
      <c r="C1709">
        <v>202.99</v>
      </c>
      <c r="D1709">
        <v>4</v>
      </c>
      <c r="E1709" t="s">
        <v>9</v>
      </c>
      <c r="F1709">
        <v>811.96</v>
      </c>
      <c r="H1709">
        <v>0</v>
      </c>
    </row>
    <row r="1710" spans="1:8" x14ac:dyDescent="0.3">
      <c r="A1710" t="s">
        <v>1659</v>
      </c>
      <c r="C1710">
        <v>85.05</v>
      </c>
      <c r="D1710">
        <v>8</v>
      </c>
      <c r="E1710" t="s">
        <v>9</v>
      </c>
      <c r="F1710">
        <v>680.4</v>
      </c>
      <c r="H1710">
        <v>0</v>
      </c>
    </row>
    <row r="1711" spans="1:8" x14ac:dyDescent="0.3">
      <c r="A1711" t="s">
        <v>1660</v>
      </c>
      <c r="C1711">
        <v>101.53</v>
      </c>
      <c r="D1711">
        <v>4</v>
      </c>
      <c r="E1711" t="s">
        <v>9</v>
      </c>
      <c r="F1711">
        <v>406.12</v>
      </c>
      <c r="H1711">
        <v>0</v>
      </c>
    </row>
    <row r="1712" spans="1:8" x14ac:dyDescent="0.3">
      <c r="A1712" t="s">
        <v>1661</v>
      </c>
      <c r="C1712">
        <v>30.1</v>
      </c>
      <c r="D1712">
        <v>1</v>
      </c>
      <c r="E1712" t="s">
        <v>9</v>
      </c>
      <c r="F1712">
        <v>30.1</v>
      </c>
      <c r="H1712">
        <v>0</v>
      </c>
    </row>
    <row r="1713" spans="1:8" x14ac:dyDescent="0.3">
      <c r="A1713" t="s">
        <v>1662</v>
      </c>
      <c r="C1713">
        <v>219.85</v>
      </c>
      <c r="D1713">
        <v>6</v>
      </c>
      <c r="E1713" t="s">
        <v>9</v>
      </c>
      <c r="F1713">
        <v>1319.1</v>
      </c>
      <c r="H1713">
        <v>0</v>
      </c>
    </row>
    <row r="1714" spans="1:8" x14ac:dyDescent="0.3">
      <c r="A1714" t="s">
        <v>1663</v>
      </c>
      <c r="C1714">
        <v>120.58</v>
      </c>
      <c r="D1714">
        <v>0</v>
      </c>
      <c r="E1714" t="s">
        <v>9</v>
      </c>
      <c r="F1714">
        <v>0</v>
      </c>
      <c r="H1714">
        <v>0</v>
      </c>
    </row>
    <row r="1715" spans="1:8" x14ac:dyDescent="0.3">
      <c r="A1715" t="s">
        <v>873</v>
      </c>
      <c r="C1715">
        <v>91.44</v>
      </c>
      <c r="D1715">
        <v>5</v>
      </c>
      <c r="E1715" t="s">
        <v>9</v>
      </c>
      <c r="F1715">
        <v>457.2</v>
      </c>
      <c r="H1715">
        <v>0</v>
      </c>
    </row>
    <row r="1716" spans="1:8" x14ac:dyDescent="0.3">
      <c r="A1716" t="s">
        <v>1664</v>
      </c>
      <c r="B1716">
        <v>11.45</v>
      </c>
      <c r="C1716">
        <v>5.45</v>
      </c>
      <c r="D1716">
        <v>27</v>
      </c>
      <c r="E1716" t="s">
        <v>9</v>
      </c>
      <c r="F1716">
        <v>147.15</v>
      </c>
      <c r="G1716">
        <v>5.9999999999999902</v>
      </c>
      <c r="H1716">
        <v>0.52401746724890796</v>
      </c>
    </row>
    <row r="1717" spans="1:8" x14ac:dyDescent="0.3">
      <c r="A1717" t="s">
        <v>1665</v>
      </c>
      <c r="B1717">
        <v>53.65</v>
      </c>
      <c r="C1717">
        <v>22.97</v>
      </c>
      <c r="D1717">
        <v>12</v>
      </c>
      <c r="E1717" t="s">
        <v>9</v>
      </c>
      <c r="F1717">
        <v>275.64</v>
      </c>
      <c r="G1717">
        <v>30.68</v>
      </c>
      <c r="H1717">
        <v>0.57185461323392295</v>
      </c>
    </row>
    <row r="1718" spans="1:8" x14ac:dyDescent="0.3">
      <c r="A1718" t="s">
        <v>1666</v>
      </c>
      <c r="C1718">
        <v>49.53</v>
      </c>
      <c r="D1718">
        <v>4</v>
      </c>
      <c r="E1718" t="s">
        <v>9</v>
      </c>
      <c r="F1718">
        <v>198.12</v>
      </c>
      <c r="H1718">
        <v>0</v>
      </c>
    </row>
    <row r="1719" spans="1:8" x14ac:dyDescent="0.3">
      <c r="A1719" t="s">
        <v>1667</v>
      </c>
      <c r="C1719">
        <v>56.15</v>
      </c>
      <c r="D1719">
        <v>3</v>
      </c>
      <c r="E1719" t="s">
        <v>1668</v>
      </c>
      <c r="F1719">
        <v>168.45</v>
      </c>
      <c r="H1719">
        <v>0</v>
      </c>
    </row>
    <row r="1720" spans="1:8" x14ac:dyDescent="0.3">
      <c r="A1720" t="s">
        <v>1669</v>
      </c>
      <c r="C1720">
        <v>105.3</v>
      </c>
      <c r="D1720">
        <v>6</v>
      </c>
      <c r="E1720" t="s">
        <v>9</v>
      </c>
      <c r="F1720">
        <v>631.79999999999995</v>
      </c>
      <c r="H1720">
        <v>0</v>
      </c>
    </row>
    <row r="1721" spans="1:8" x14ac:dyDescent="0.3">
      <c r="A1721" t="s">
        <v>1670</v>
      </c>
      <c r="C1721">
        <v>33.31</v>
      </c>
      <c r="D1721">
        <v>15</v>
      </c>
      <c r="E1721" t="s">
        <v>9</v>
      </c>
      <c r="F1721">
        <v>499.65</v>
      </c>
      <c r="H1721">
        <v>0</v>
      </c>
    </row>
    <row r="1722" spans="1:8" x14ac:dyDescent="0.3">
      <c r="A1722" t="s">
        <v>1671</v>
      </c>
      <c r="C1722">
        <v>118.88</v>
      </c>
      <c r="D1722">
        <v>3</v>
      </c>
      <c r="E1722" t="s">
        <v>9</v>
      </c>
      <c r="F1722">
        <v>356.64</v>
      </c>
      <c r="H1722">
        <v>0</v>
      </c>
    </row>
    <row r="1723" spans="1:8" x14ac:dyDescent="0.3">
      <c r="A1723" t="s">
        <v>1672</v>
      </c>
      <c r="C1723">
        <v>150.84</v>
      </c>
      <c r="D1723">
        <v>5</v>
      </c>
      <c r="E1723" t="s">
        <v>9</v>
      </c>
      <c r="F1723">
        <v>754.2</v>
      </c>
      <c r="H1723">
        <v>0</v>
      </c>
    </row>
    <row r="1724" spans="1:8" x14ac:dyDescent="0.3">
      <c r="A1724" t="s">
        <v>1673</v>
      </c>
      <c r="C1724">
        <v>27.93</v>
      </c>
      <c r="D1724">
        <v>1</v>
      </c>
      <c r="E1724" t="s">
        <v>1674</v>
      </c>
      <c r="F1724">
        <v>27.93</v>
      </c>
      <c r="H1724">
        <v>0</v>
      </c>
    </row>
    <row r="1725" spans="1:8" x14ac:dyDescent="0.3">
      <c r="A1725" t="s">
        <v>1675</v>
      </c>
      <c r="B1725">
        <v>139.36000000000001</v>
      </c>
      <c r="C1725">
        <v>76.64</v>
      </c>
      <c r="D1725">
        <v>21</v>
      </c>
      <c r="E1725" t="s">
        <v>9</v>
      </c>
      <c r="F1725">
        <v>1609.44</v>
      </c>
      <c r="G1725">
        <v>62.72</v>
      </c>
      <c r="H1725">
        <v>0.45005740528128502</v>
      </c>
    </row>
    <row r="1726" spans="1:8" x14ac:dyDescent="0.3">
      <c r="A1726" t="s">
        <v>1676</v>
      </c>
      <c r="B1726">
        <v>13.76</v>
      </c>
      <c r="C1726">
        <v>7.76</v>
      </c>
      <c r="D1726">
        <v>10</v>
      </c>
      <c r="E1726" t="s">
        <v>9</v>
      </c>
      <c r="F1726">
        <v>77.599999999999994</v>
      </c>
      <c r="G1726">
        <v>6</v>
      </c>
      <c r="H1726">
        <v>0.43604651162790697</v>
      </c>
    </row>
    <row r="1727" spans="1:8" x14ac:dyDescent="0.3">
      <c r="A1727" t="s">
        <v>1677</v>
      </c>
      <c r="B1727">
        <v>15.02</v>
      </c>
      <c r="C1727">
        <v>9.02</v>
      </c>
      <c r="D1727">
        <v>24</v>
      </c>
      <c r="E1727" t="s">
        <v>9</v>
      </c>
      <c r="F1727">
        <v>216.48</v>
      </c>
      <c r="G1727">
        <v>6</v>
      </c>
      <c r="H1727">
        <v>0.39946737683089201</v>
      </c>
    </row>
    <row r="1728" spans="1:8" x14ac:dyDescent="0.3">
      <c r="A1728" t="s">
        <v>1678</v>
      </c>
      <c r="C1728">
        <v>172.54</v>
      </c>
      <c r="D1728">
        <v>25</v>
      </c>
      <c r="E1728" t="s">
        <v>9</v>
      </c>
      <c r="F1728">
        <v>4313.5</v>
      </c>
      <c r="H1728">
        <v>0</v>
      </c>
    </row>
    <row r="1729" spans="1:8" x14ac:dyDescent="0.3">
      <c r="A1729" t="s">
        <v>1679</v>
      </c>
      <c r="B1729">
        <v>68.88</v>
      </c>
      <c r="C1729">
        <v>32.700000000000003</v>
      </c>
      <c r="D1729">
        <v>9</v>
      </c>
      <c r="E1729" t="s">
        <v>9</v>
      </c>
      <c r="F1729">
        <v>294.3</v>
      </c>
      <c r="G1729">
        <v>36.1799999999999</v>
      </c>
      <c r="H1729">
        <v>0.52526132404181103</v>
      </c>
    </row>
    <row r="1730" spans="1:8" x14ac:dyDescent="0.3">
      <c r="A1730" t="s">
        <v>1680</v>
      </c>
      <c r="C1730">
        <v>14.9</v>
      </c>
      <c r="D1730">
        <v>29</v>
      </c>
      <c r="E1730" t="s">
        <v>1681</v>
      </c>
      <c r="F1730">
        <v>432.1</v>
      </c>
      <c r="H1730">
        <v>0</v>
      </c>
    </row>
    <row r="1731" spans="1:8" x14ac:dyDescent="0.3">
      <c r="A1731" t="s">
        <v>1682</v>
      </c>
      <c r="C1731">
        <v>353.43</v>
      </c>
      <c r="D1731">
        <v>2</v>
      </c>
      <c r="E1731" t="s">
        <v>9</v>
      </c>
      <c r="F1731">
        <v>706.86</v>
      </c>
      <c r="H1731">
        <v>0</v>
      </c>
    </row>
    <row r="1732" spans="1:8" x14ac:dyDescent="0.3">
      <c r="A1732" t="s">
        <v>1683</v>
      </c>
      <c r="B1732">
        <v>99.99</v>
      </c>
      <c r="C1732">
        <v>55.99</v>
      </c>
      <c r="D1732">
        <v>42</v>
      </c>
      <c r="E1732" t="s">
        <v>9</v>
      </c>
      <c r="F1732">
        <v>2351.58</v>
      </c>
      <c r="G1732">
        <v>43.999999999999901</v>
      </c>
      <c r="H1732">
        <v>0.44004400440044</v>
      </c>
    </row>
    <row r="1733" spans="1:8" x14ac:dyDescent="0.3">
      <c r="A1733" t="s">
        <v>1684</v>
      </c>
      <c r="C1733">
        <v>47.07</v>
      </c>
      <c r="D1733">
        <v>1</v>
      </c>
      <c r="E1733" t="s">
        <v>9</v>
      </c>
      <c r="F1733">
        <v>47.07</v>
      </c>
      <c r="H1733">
        <v>0</v>
      </c>
    </row>
    <row r="1734" spans="1:8" x14ac:dyDescent="0.3">
      <c r="A1734" t="s">
        <v>1685</v>
      </c>
      <c r="C1734">
        <v>74.92</v>
      </c>
      <c r="D1734">
        <v>4</v>
      </c>
      <c r="E1734" t="s">
        <v>9</v>
      </c>
      <c r="F1734">
        <v>299.68</v>
      </c>
      <c r="H1734">
        <v>0</v>
      </c>
    </row>
    <row r="1735" spans="1:8" x14ac:dyDescent="0.3">
      <c r="A1735" t="s">
        <v>1686</v>
      </c>
      <c r="B1735">
        <v>12.74</v>
      </c>
      <c r="C1735">
        <v>6.74</v>
      </c>
      <c r="D1735">
        <v>137</v>
      </c>
      <c r="E1735" t="s">
        <v>9</v>
      </c>
      <c r="F1735">
        <v>923.38</v>
      </c>
      <c r="G1735">
        <v>6</v>
      </c>
      <c r="H1735">
        <v>0.47095761381475598</v>
      </c>
    </row>
    <row r="1736" spans="1:8" x14ac:dyDescent="0.3">
      <c r="A1736" t="s">
        <v>1687</v>
      </c>
      <c r="B1736">
        <v>81.2</v>
      </c>
      <c r="C1736">
        <v>32.6</v>
      </c>
      <c r="D1736">
        <v>4</v>
      </c>
      <c r="E1736" t="s">
        <v>9</v>
      </c>
      <c r="F1736">
        <v>130.4</v>
      </c>
      <c r="G1736">
        <v>48.6</v>
      </c>
      <c r="H1736">
        <v>0.59852216748768405</v>
      </c>
    </row>
    <row r="1737" spans="1:8" x14ac:dyDescent="0.3">
      <c r="A1737" t="s">
        <v>1688</v>
      </c>
      <c r="C1737">
        <v>58.55</v>
      </c>
      <c r="D1737">
        <v>2</v>
      </c>
      <c r="E1737" t="s">
        <v>9</v>
      </c>
      <c r="F1737">
        <v>117.1</v>
      </c>
      <c r="H1737">
        <v>0</v>
      </c>
    </row>
    <row r="1738" spans="1:8" x14ac:dyDescent="0.3">
      <c r="A1738" t="s">
        <v>1689</v>
      </c>
      <c r="C1738">
        <v>35.24</v>
      </c>
      <c r="D1738">
        <v>3</v>
      </c>
      <c r="E1738" t="s">
        <v>9</v>
      </c>
      <c r="F1738">
        <v>105.72</v>
      </c>
      <c r="H1738">
        <v>0</v>
      </c>
    </row>
    <row r="1739" spans="1:8" x14ac:dyDescent="0.3">
      <c r="A1739" t="s">
        <v>1690</v>
      </c>
      <c r="B1739">
        <v>125.48</v>
      </c>
      <c r="C1739">
        <v>64.349999999999994</v>
      </c>
      <c r="D1739">
        <v>10</v>
      </c>
      <c r="E1739" t="s">
        <v>9</v>
      </c>
      <c r="F1739">
        <v>643.5</v>
      </c>
      <c r="G1739">
        <v>61.13</v>
      </c>
      <c r="H1739">
        <v>0.48716927000318699</v>
      </c>
    </row>
    <row r="1740" spans="1:8" x14ac:dyDescent="0.3">
      <c r="A1740" t="s">
        <v>1691</v>
      </c>
      <c r="C1740">
        <v>59.43</v>
      </c>
      <c r="D1740">
        <v>3</v>
      </c>
      <c r="E1740" t="s">
        <v>9</v>
      </c>
      <c r="F1740">
        <v>178.29</v>
      </c>
      <c r="H1740">
        <v>0</v>
      </c>
    </row>
    <row r="1741" spans="1:8" x14ac:dyDescent="0.3">
      <c r="A1741" t="s">
        <v>1692</v>
      </c>
      <c r="C1741">
        <v>102.05</v>
      </c>
      <c r="D1741">
        <v>8</v>
      </c>
      <c r="E1741" t="s">
        <v>1693</v>
      </c>
      <c r="F1741">
        <v>816.4</v>
      </c>
      <c r="H1741">
        <v>0</v>
      </c>
    </row>
    <row r="1742" spans="1:8" x14ac:dyDescent="0.3">
      <c r="A1742" t="s">
        <v>1694</v>
      </c>
      <c r="B1742">
        <v>26.92</v>
      </c>
      <c r="C1742">
        <v>9.09</v>
      </c>
      <c r="D1742">
        <v>2</v>
      </c>
      <c r="E1742" t="s">
        <v>9</v>
      </c>
      <c r="F1742">
        <v>18.18</v>
      </c>
      <c r="G1742">
        <v>17.829999999999998</v>
      </c>
      <c r="H1742">
        <v>0.66233283803863297</v>
      </c>
    </row>
    <row r="1743" spans="1:8" x14ac:dyDescent="0.3">
      <c r="A1743" t="s">
        <v>1559</v>
      </c>
      <c r="C1743">
        <v>20.87</v>
      </c>
      <c r="D1743">
        <v>56</v>
      </c>
      <c r="E1743" t="s">
        <v>9</v>
      </c>
      <c r="F1743">
        <v>1168.72</v>
      </c>
      <c r="H1743">
        <v>0</v>
      </c>
    </row>
    <row r="1744" spans="1:8" x14ac:dyDescent="0.3">
      <c r="A1744" t="s">
        <v>1695</v>
      </c>
      <c r="B1744">
        <v>46.08</v>
      </c>
      <c r="C1744">
        <v>18.54</v>
      </c>
      <c r="D1744">
        <v>7</v>
      </c>
      <c r="E1744" t="s">
        <v>9</v>
      </c>
      <c r="F1744">
        <v>129.78</v>
      </c>
      <c r="G1744">
        <v>27.54</v>
      </c>
      <c r="H1744">
        <v>0.59765625</v>
      </c>
    </row>
    <row r="1745" spans="1:8" x14ac:dyDescent="0.3">
      <c r="A1745" t="s">
        <v>1696</v>
      </c>
      <c r="C1745">
        <v>35.68</v>
      </c>
      <c r="D1745">
        <v>26</v>
      </c>
      <c r="E1745" t="s">
        <v>9</v>
      </c>
      <c r="F1745">
        <v>927.68</v>
      </c>
      <c r="H1745">
        <v>0</v>
      </c>
    </row>
    <row r="1746" spans="1:8" x14ac:dyDescent="0.3">
      <c r="A1746" t="s">
        <v>1697</v>
      </c>
      <c r="C1746">
        <v>91.36</v>
      </c>
      <c r="D1746">
        <v>1</v>
      </c>
      <c r="E1746" t="s">
        <v>9</v>
      </c>
      <c r="F1746">
        <v>91.36</v>
      </c>
      <c r="H1746">
        <v>0</v>
      </c>
    </row>
    <row r="1747" spans="1:8" x14ac:dyDescent="0.3">
      <c r="A1747" t="s">
        <v>1698</v>
      </c>
      <c r="B1747">
        <v>104.98</v>
      </c>
      <c r="C1747">
        <v>56.99</v>
      </c>
      <c r="D1747">
        <v>43</v>
      </c>
      <c r="E1747" t="s">
        <v>9</v>
      </c>
      <c r="F1747">
        <v>2450.5700000000002</v>
      </c>
      <c r="G1747">
        <v>47.99</v>
      </c>
      <c r="H1747">
        <v>0.45713469232234699</v>
      </c>
    </row>
    <row r="1748" spans="1:8" x14ac:dyDescent="0.3">
      <c r="A1748" t="s">
        <v>1699</v>
      </c>
      <c r="B1748">
        <v>35.229999999999997</v>
      </c>
      <c r="C1748">
        <v>32.729999999999997</v>
      </c>
      <c r="D1748">
        <v>45</v>
      </c>
      <c r="E1748" t="s">
        <v>9</v>
      </c>
      <c r="F1748">
        <v>1472.85</v>
      </c>
      <c r="G1748">
        <v>2.5</v>
      </c>
      <c r="H1748">
        <v>7.0962248084019297E-2</v>
      </c>
    </row>
    <row r="1749" spans="1:8" x14ac:dyDescent="0.3">
      <c r="A1749" t="s">
        <v>1700</v>
      </c>
      <c r="C1749">
        <v>18.239999999999998</v>
      </c>
      <c r="D1749">
        <v>4</v>
      </c>
      <c r="E1749" t="s">
        <v>9</v>
      </c>
      <c r="F1749">
        <v>72.959999999999994</v>
      </c>
      <c r="H1749">
        <v>0</v>
      </c>
    </row>
    <row r="1750" spans="1:8" x14ac:dyDescent="0.3">
      <c r="A1750" t="s">
        <v>1701</v>
      </c>
      <c r="C1750">
        <v>122.29</v>
      </c>
      <c r="D1750">
        <v>3</v>
      </c>
      <c r="E1750" t="s">
        <v>9</v>
      </c>
      <c r="F1750">
        <v>366.87</v>
      </c>
      <c r="H1750">
        <v>0</v>
      </c>
    </row>
    <row r="1751" spans="1:8" x14ac:dyDescent="0.3">
      <c r="A1751" t="s">
        <v>1702</v>
      </c>
      <c r="C1751">
        <v>75.22</v>
      </c>
      <c r="D1751">
        <v>3</v>
      </c>
      <c r="E1751" t="s">
        <v>9</v>
      </c>
      <c r="F1751">
        <v>225.66</v>
      </c>
      <c r="H1751">
        <v>0</v>
      </c>
    </row>
    <row r="1752" spans="1:8" x14ac:dyDescent="0.3">
      <c r="A1752" t="s">
        <v>1703</v>
      </c>
      <c r="C1752">
        <v>194.64</v>
      </c>
      <c r="D1752">
        <v>1</v>
      </c>
      <c r="E1752" t="s">
        <v>9</v>
      </c>
      <c r="F1752">
        <v>194.64</v>
      </c>
      <c r="H1752">
        <v>0</v>
      </c>
    </row>
    <row r="1753" spans="1:8" x14ac:dyDescent="0.3">
      <c r="A1753" t="s">
        <v>1704</v>
      </c>
      <c r="C1753">
        <v>190</v>
      </c>
      <c r="D1753">
        <v>2</v>
      </c>
      <c r="E1753" t="s">
        <v>9</v>
      </c>
      <c r="F1753">
        <v>380</v>
      </c>
      <c r="H1753">
        <v>0</v>
      </c>
    </row>
    <row r="1754" spans="1:8" x14ac:dyDescent="0.3">
      <c r="A1754" t="s">
        <v>1705</v>
      </c>
      <c r="C1754">
        <v>36.380000000000003</v>
      </c>
      <c r="D1754">
        <v>7</v>
      </c>
      <c r="E1754" t="s">
        <v>9</v>
      </c>
      <c r="F1754">
        <v>254.66</v>
      </c>
      <c r="H1754">
        <v>0</v>
      </c>
    </row>
    <row r="1755" spans="1:8" x14ac:dyDescent="0.3">
      <c r="A1755" t="s">
        <v>1706</v>
      </c>
      <c r="B1755">
        <v>13.46</v>
      </c>
      <c r="C1755">
        <v>7.46</v>
      </c>
      <c r="D1755">
        <v>14</v>
      </c>
      <c r="E1755" t="s">
        <v>9</v>
      </c>
      <c r="F1755">
        <v>104.44</v>
      </c>
      <c r="G1755">
        <v>6</v>
      </c>
      <c r="H1755">
        <v>0.44576523031203502</v>
      </c>
    </row>
    <row r="1756" spans="1:8" x14ac:dyDescent="0.3">
      <c r="A1756" t="s">
        <v>1707</v>
      </c>
      <c r="B1756">
        <v>8.86</v>
      </c>
      <c r="C1756">
        <v>2.86</v>
      </c>
      <c r="D1756">
        <v>8</v>
      </c>
      <c r="E1756" t="s">
        <v>9</v>
      </c>
      <c r="F1756">
        <v>22.88</v>
      </c>
      <c r="G1756">
        <v>6</v>
      </c>
      <c r="H1756">
        <v>0.67720090293453705</v>
      </c>
    </row>
    <row r="1757" spans="1:8" x14ac:dyDescent="0.3">
      <c r="A1757" t="s">
        <v>1708</v>
      </c>
      <c r="C1757">
        <v>74.849999999999994</v>
      </c>
      <c r="D1757">
        <v>2</v>
      </c>
      <c r="E1757" t="s">
        <v>9</v>
      </c>
      <c r="F1757">
        <v>149.69999999999999</v>
      </c>
      <c r="H1757">
        <v>0</v>
      </c>
    </row>
    <row r="1758" spans="1:8" x14ac:dyDescent="0.3">
      <c r="A1758" t="s">
        <v>1709</v>
      </c>
      <c r="B1758">
        <v>19.440000000000001</v>
      </c>
      <c r="C1758">
        <v>19.440000000000001</v>
      </c>
      <c r="D1758">
        <v>393</v>
      </c>
      <c r="E1758" t="s">
        <v>9</v>
      </c>
      <c r="F1758">
        <v>7639.92</v>
      </c>
      <c r="G1758">
        <v>0</v>
      </c>
      <c r="H1758">
        <v>0</v>
      </c>
    </row>
    <row r="1759" spans="1:8" x14ac:dyDescent="0.3">
      <c r="A1759" t="s">
        <v>1710</v>
      </c>
      <c r="B1759">
        <v>9.74</v>
      </c>
      <c r="C1759">
        <v>9.74</v>
      </c>
      <c r="D1759">
        <v>30</v>
      </c>
      <c r="E1759" t="s">
        <v>9</v>
      </c>
      <c r="F1759">
        <v>292.2</v>
      </c>
      <c r="G1759">
        <v>0</v>
      </c>
      <c r="H1759">
        <v>0</v>
      </c>
    </row>
    <row r="1760" spans="1:8" x14ac:dyDescent="0.3">
      <c r="A1760" t="s">
        <v>1682</v>
      </c>
      <c r="B1760">
        <v>762.6</v>
      </c>
      <c r="C1760">
        <v>451.56</v>
      </c>
      <c r="D1760">
        <v>2</v>
      </c>
      <c r="E1760" t="s">
        <v>9</v>
      </c>
      <c r="F1760">
        <v>903.12</v>
      </c>
      <c r="G1760">
        <v>311.04000000000002</v>
      </c>
      <c r="H1760">
        <v>0.40786782061368998</v>
      </c>
    </row>
    <row r="1761" spans="1:8" x14ac:dyDescent="0.3">
      <c r="A1761" t="s">
        <v>1711</v>
      </c>
      <c r="C1761">
        <v>194.21</v>
      </c>
      <c r="D1761">
        <v>2</v>
      </c>
      <c r="E1761" t="s">
        <v>9</v>
      </c>
      <c r="F1761">
        <v>388.42</v>
      </c>
      <c r="H1761">
        <v>0</v>
      </c>
    </row>
    <row r="1762" spans="1:8" x14ac:dyDescent="0.3">
      <c r="A1762" t="s">
        <v>1712</v>
      </c>
      <c r="B1762">
        <v>75.150000000000006</v>
      </c>
      <c r="C1762">
        <v>31.57</v>
      </c>
      <c r="D1762">
        <v>12</v>
      </c>
      <c r="E1762" t="s">
        <v>9</v>
      </c>
      <c r="F1762">
        <v>378.84</v>
      </c>
      <c r="G1762">
        <v>43.58</v>
      </c>
      <c r="H1762">
        <v>0.57990685296074496</v>
      </c>
    </row>
    <row r="1763" spans="1:8" x14ac:dyDescent="0.3">
      <c r="A1763" t="s">
        <v>1713</v>
      </c>
      <c r="C1763">
        <v>32.4</v>
      </c>
      <c r="D1763">
        <v>20</v>
      </c>
      <c r="E1763" t="s">
        <v>9</v>
      </c>
      <c r="F1763">
        <v>648</v>
      </c>
      <c r="H1763">
        <v>0</v>
      </c>
    </row>
    <row r="1764" spans="1:8" x14ac:dyDescent="0.3">
      <c r="A1764" t="s">
        <v>1714</v>
      </c>
      <c r="C1764">
        <v>30.08</v>
      </c>
      <c r="D1764">
        <v>2</v>
      </c>
      <c r="E1764" t="s">
        <v>1715</v>
      </c>
      <c r="F1764">
        <v>60.16</v>
      </c>
      <c r="H1764">
        <v>0</v>
      </c>
    </row>
    <row r="1765" spans="1:8" x14ac:dyDescent="0.3">
      <c r="A1765" t="s">
        <v>1716</v>
      </c>
      <c r="C1765">
        <v>216.49</v>
      </c>
      <c r="D1765">
        <v>1</v>
      </c>
      <c r="E1765" t="s">
        <v>9</v>
      </c>
      <c r="F1765">
        <v>216.49</v>
      </c>
      <c r="H1765">
        <v>0</v>
      </c>
    </row>
    <row r="1766" spans="1:8" x14ac:dyDescent="0.3">
      <c r="A1766" t="s">
        <v>1717</v>
      </c>
      <c r="B1766">
        <v>13.15</v>
      </c>
      <c r="C1766">
        <v>7.15</v>
      </c>
      <c r="D1766">
        <v>71</v>
      </c>
      <c r="E1766" t="s">
        <v>9</v>
      </c>
      <c r="F1766">
        <v>507.65</v>
      </c>
      <c r="G1766">
        <v>6</v>
      </c>
      <c r="H1766">
        <v>0.45627376425855498</v>
      </c>
    </row>
    <row r="1767" spans="1:8" x14ac:dyDescent="0.3">
      <c r="A1767" t="s">
        <v>1633</v>
      </c>
      <c r="B1767">
        <v>7.78</v>
      </c>
      <c r="C1767">
        <v>1.78</v>
      </c>
      <c r="D1767">
        <v>51</v>
      </c>
      <c r="E1767" t="s">
        <v>9</v>
      </c>
      <c r="F1767">
        <v>90.78</v>
      </c>
      <c r="G1767">
        <v>6</v>
      </c>
      <c r="H1767">
        <v>0.77120822622107899</v>
      </c>
    </row>
    <row r="1768" spans="1:8" x14ac:dyDescent="0.3">
      <c r="A1768" t="s">
        <v>1718</v>
      </c>
      <c r="C1768">
        <v>75.989999999999995</v>
      </c>
      <c r="D1768">
        <v>3</v>
      </c>
      <c r="E1768" t="s">
        <v>9</v>
      </c>
      <c r="F1768">
        <v>227.969999999999</v>
      </c>
      <c r="H1768">
        <v>0</v>
      </c>
    </row>
    <row r="1769" spans="1:8" x14ac:dyDescent="0.3">
      <c r="A1769" t="s">
        <v>1719</v>
      </c>
      <c r="C1769">
        <v>19.760000000000002</v>
      </c>
      <c r="D1769">
        <v>9</v>
      </c>
      <c r="E1769" t="s">
        <v>9</v>
      </c>
      <c r="F1769">
        <v>177.84</v>
      </c>
      <c r="H1769">
        <v>0</v>
      </c>
    </row>
    <row r="1770" spans="1:8" x14ac:dyDescent="0.3">
      <c r="A1770" t="s">
        <v>1720</v>
      </c>
      <c r="C1770">
        <v>66.959999999999994</v>
      </c>
      <c r="D1770">
        <v>4</v>
      </c>
      <c r="E1770" t="s">
        <v>1721</v>
      </c>
      <c r="F1770">
        <v>267.83999999999997</v>
      </c>
      <c r="H1770">
        <v>0</v>
      </c>
    </row>
    <row r="1771" spans="1:8" x14ac:dyDescent="0.3">
      <c r="A1771" t="s">
        <v>1722</v>
      </c>
      <c r="B1771">
        <v>15.01</v>
      </c>
      <c r="C1771">
        <v>9.01</v>
      </c>
      <c r="D1771">
        <v>12</v>
      </c>
      <c r="E1771" t="s">
        <v>9</v>
      </c>
      <c r="F1771">
        <v>108.12</v>
      </c>
      <c r="G1771">
        <v>6</v>
      </c>
      <c r="H1771">
        <v>0.39973351099267102</v>
      </c>
    </row>
    <row r="1772" spans="1:8" x14ac:dyDescent="0.3">
      <c r="A1772" t="s">
        <v>1723</v>
      </c>
      <c r="B1772">
        <v>74.709999999999994</v>
      </c>
      <c r="C1772">
        <v>31.36</v>
      </c>
      <c r="D1772">
        <v>10</v>
      </c>
      <c r="E1772" t="s">
        <v>9</v>
      </c>
      <c r="F1772">
        <v>313.60000000000002</v>
      </c>
      <c r="G1772">
        <v>43.349999999999902</v>
      </c>
      <c r="H1772">
        <v>0.58024360861999702</v>
      </c>
    </row>
    <row r="1773" spans="1:8" x14ac:dyDescent="0.3">
      <c r="A1773" t="s">
        <v>1724</v>
      </c>
      <c r="C1773">
        <v>69.349999999999994</v>
      </c>
      <c r="D1773">
        <v>8</v>
      </c>
      <c r="E1773" t="s">
        <v>9</v>
      </c>
      <c r="F1773">
        <v>554.79999999999995</v>
      </c>
      <c r="H1773">
        <v>0</v>
      </c>
    </row>
    <row r="1774" spans="1:8" x14ac:dyDescent="0.3">
      <c r="A1774" t="s">
        <v>1725</v>
      </c>
      <c r="C1774">
        <v>49.73</v>
      </c>
      <c r="D1774">
        <v>3</v>
      </c>
      <c r="E1774" t="s">
        <v>9</v>
      </c>
      <c r="F1774">
        <v>149.19</v>
      </c>
      <c r="H1774">
        <v>0</v>
      </c>
    </row>
    <row r="1775" spans="1:8" x14ac:dyDescent="0.3">
      <c r="A1775" t="s">
        <v>1644</v>
      </c>
      <c r="B1775">
        <v>21.77</v>
      </c>
      <c r="C1775">
        <v>6.92</v>
      </c>
      <c r="D1775">
        <v>47</v>
      </c>
      <c r="E1775" t="s">
        <v>9</v>
      </c>
      <c r="F1775">
        <v>325.24</v>
      </c>
      <c r="G1775">
        <v>14.85</v>
      </c>
      <c r="H1775">
        <v>0.68213137344970098</v>
      </c>
    </row>
    <row r="1776" spans="1:8" x14ac:dyDescent="0.3">
      <c r="A1776" t="s">
        <v>1726</v>
      </c>
      <c r="B1776">
        <v>119.65</v>
      </c>
      <c r="C1776">
        <v>61.08</v>
      </c>
      <c r="D1776">
        <v>5</v>
      </c>
      <c r="E1776" t="s">
        <v>9</v>
      </c>
      <c r="F1776">
        <v>305.39999999999998</v>
      </c>
      <c r="G1776">
        <v>58.57</v>
      </c>
      <c r="H1776">
        <v>0.48951107396573301</v>
      </c>
    </row>
    <row r="1777" spans="1:8" x14ac:dyDescent="0.3">
      <c r="A1777" t="s">
        <v>1391</v>
      </c>
      <c r="B1777">
        <v>37.58</v>
      </c>
      <c r="C1777">
        <v>31.58</v>
      </c>
      <c r="D1777">
        <v>5</v>
      </c>
      <c r="E1777" t="s">
        <v>9</v>
      </c>
      <c r="F1777">
        <v>157.89999999999901</v>
      </c>
      <c r="G1777">
        <v>6</v>
      </c>
      <c r="H1777">
        <v>0.15965939329430501</v>
      </c>
    </row>
    <row r="1778" spans="1:8" x14ac:dyDescent="0.3">
      <c r="A1778" t="s">
        <v>1727</v>
      </c>
      <c r="C1778">
        <v>16.260000000000002</v>
      </c>
      <c r="D1778">
        <v>9</v>
      </c>
      <c r="E1778" t="s">
        <v>502</v>
      </c>
      <c r="F1778">
        <v>146.34</v>
      </c>
      <c r="H1778">
        <v>0</v>
      </c>
    </row>
    <row r="1779" spans="1:8" x14ac:dyDescent="0.3">
      <c r="A1779" t="s">
        <v>1728</v>
      </c>
      <c r="C1779">
        <v>241.2</v>
      </c>
      <c r="D1779">
        <v>22</v>
      </c>
      <c r="E1779" t="s">
        <v>9</v>
      </c>
      <c r="F1779">
        <v>5306.4</v>
      </c>
      <c r="H1779">
        <v>0</v>
      </c>
    </row>
    <row r="1780" spans="1:8" x14ac:dyDescent="0.3">
      <c r="A1780" t="s">
        <v>1729</v>
      </c>
      <c r="B1780">
        <v>105.38</v>
      </c>
      <c r="C1780">
        <v>59.08</v>
      </c>
      <c r="D1780">
        <v>17</v>
      </c>
      <c r="E1780" t="s">
        <v>9</v>
      </c>
      <c r="F1780">
        <v>1004.36</v>
      </c>
      <c r="G1780">
        <v>46.3</v>
      </c>
      <c r="H1780">
        <v>0.43936230783829899</v>
      </c>
    </row>
    <row r="1781" spans="1:8" x14ac:dyDescent="0.3">
      <c r="A1781" t="s">
        <v>1730</v>
      </c>
      <c r="C1781">
        <v>47.17</v>
      </c>
      <c r="D1781">
        <v>19</v>
      </c>
      <c r="E1781" t="s">
        <v>9</v>
      </c>
      <c r="F1781">
        <v>896.23</v>
      </c>
      <c r="H1781">
        <v>0</v>
      </c>
    </row>
    <row r="1782" spans="1:8" x14ac:dyDescent="0.3">
      <c r="A1782" t="s">
        <v>1731</v>
      </c>
      <c r="B1782">
        <v>66.849999999999994</v>
      </c>
      <c r="C1782">
        <v>31.48</v>
      </c>
      <c r="D1782">
        <v>6</v>
      </c>
      <c r="E1782" t="s">
        <v>9</v>
      </c>
      <c r="F1782">
        <v>188.88</v>
      </c>
      <c r="G1782">
        <v>35.369999999999898</v>
      </c>
      <c r="H1782">
        <v>0.52909498878085204</v>
      </c>
    </row>
    <row r="1783" spans="1:8" x14ac:dyDescent="0.3">
      <c r="A1783" t="s">
        <v>1732</v>
      </c>
      <c r="C1783">
        <v>208.32</v>
      </c>
      <c r="D1783">
        <v>7</v>
      </c>
      <c r="E1783" t="s">
        <v>9</v>
      </c>
      <c r="F1783">
        <v>1458.24</v>
      </c>
      <c r="H1783">
        <v>0</v>
      </c>
    </row>
    <row r="1784" spans="1:8" x14ac:dyDescent="0.3">
      <c r="A1784" t="s">
        <v>1733</v>
      </c>
      <c r="C1784">
        <v>56.7</v>
      </c>
      <c r="D1784">
        <v>32</v>
      </c>
      <c r="E1784" t="s">
        <v>9</v>
      </c>
      <c r="F1784">
        <v>1814.4</v>
      </c>
      <c r="H1784">
        <v>0</v>
      </c>
    </row>
    <row r="1785" spans="1:8" x14ac:dyDescent="0.3">
      <c r="A1785" t="s">
        <v>1734</v>
      </c>
      <c r="C1785">
        <v>167.02</v>
      </c>
      <c r="D1785">
        <v>2</v>
      </c>
      <c r="E1785" t="s">
        <v>1735</v>
      </c>
      <c r="F1785">
        <v>334.04</v>
      </c>
      <c r="H1785">
        <v>0</v>
      </c>
    </row>
    <row r="1786" spans="1:8" x14ac:dyDescent="0.3">
      <c r="A1786" t="s">
        <v>1736</v>
      </c>
      <c r="C1786">
        <v>141.18</v>
      </c>
      <c r="D1786">
        <v>3</v>
      </c>
      <c r="E1786" t="s">
        <v>9</v>
      </c>
      <c r="F1786">
        <v>423.54</v>
      </c>
      <c r="H1786">
        <v>0</v>
      </c>
    </row>
    <row r="1787" spans="1:8" x14ac:dyDescent="0.3">
      <c r="A1787" t="s">
        <v>1737</v>
      </c>
      <c r="C1787">
        <v>41.08</v>
      </c>
      <c r="D1787">
        <v>19</v>
      </c>
      <c r="E1787" t="s">
        <v>9</v>
      </c>
      <c r="F1787">
        <v>780.52</v>
      </c>
      <c r="H1787">
        <v>0</v>
      </c>
    </row>
    <row r="1788" spans="1:8" x14ac:dyDescent="0.3">
      <c r="A1788" t="s">
        <v>1738</v>
      </c>
      <c r="B1788">
        <v>131.32</v>
      </c>
      <c r="C1788">
        <v>66.23</v>
      </c>
      <c r="D1788">
        <v>30</v>
      </c>
      <c r="E1788" t="s">
        <v>9</v>
      </c>
      <c r="F1788">
        <v>1986.9</v>
      </c>
      <c r="G1788">
        <v>65.089999999999904</v>
      </c>
      <c r="H1788">
        <v>0.49565945781297499</v>
      </c>
    </row>
    <row r="1789" spans="1:8" x14ac:dyDescent="0.3">
      <c r="A1789" t="s">
        <v>1739</v>
      </c>
      <c r="C1789">
        <v>246.12</v>
      </c>
      <c r="D1789">
        <v>1</v>
      </c>
      <c r="E1789" t="s">
        <v>9</v>
      </c>
      <c r="F1789">
        <v>246.12</v>
      </c>
      <c r="H1789">
        <v>0</v>
      </c>
    </row>
    <row r="1790" spans="1:8" x14ac:dyDescent="0.3">
      <c r="A1790" t="s">
        <v>1740</v>
      </c>
      <c r="B1790">
        <v>81.459999999999994</v>
      </c>
      <c r="C1790">
        <v>39.67</v>
      </c>
      <c r="D1790">
        <v>13</v>
      </c>
      <c r="E1790" t="s">
        <v>9</v>
      </c>
      <c r="F1790">
        <v>515.71</v>
      </c>
      <c r="G1790">
        <v>41.7899999999999</v>
      </c>
      <c r="H1790">
        <v>0.51301252148293597</v>
      </c>
    </row>
    <row r="1791" spans="1:8" x14ac:dyDescent="0.3">
      <c r="A1791" t="s">
        <v>1741</v>
      </c>
      <c r="B1791">
        <v>50.71</v>
      </c>
      <c r="C1791">
        <v>24.44</v>
      </c>
      <c r="D1791">
        <v>369</v>
      </c>
      <c r="E1791" t="s">
        <v>9</v>
      </c>
      <c r="F1791">
        <v>9018.36</v>
      </c>
      <c r="G1791">
        <v>26.27</v>
      </c>
      <c r="H1791">
        <v>0.51804377834746596</v>
      </c>
    </row>
    <row r="1792" spans="1:8" x14ac:dyDescent="0.3">
      <c r="A1792" t="s">
        <v>1742</v>
      </c>
      <c r="C1792">
        <v>70.209999999999994</v>
      </c>
      <c r="D1792">
        <v>5</v>
      </c>
      <c r="E1792" t="s">
        <v>9</v>
      </c>
      <c r="F1792">
        <v>351.04999999999899</v>
      </c>
      <c r="H1792">
        <v>0</v>
      </c>
    </row>
    <row r="1793" spans="1:8" x14ac:dyDescent="0.3">
      <c r="A1793" t="s">
        <v>1743</v>
      </c>
      <c r="C1793">
        <v>38.369999999999997</v>
      </c>
      <c r="D1793">
        <v>2</v>
      </c>
      <c r="E1793" t="s">
        <v>9</v>
      </c>
      <c r="F1793">
        <v>76.739999999999995</v>
      </c>
      <c r="H1793">
        <v>0</v>
      </c>
    </row>
    <row r="1794" spans="1:8" x14ac:dyDescent="0.3">
      <c r="A1794" t="s">
        <v>1744</v>
      </c>
      <c r="B1794">
        <v>30.81</v>
      </c>
      <c r="C1794">
        <v>10.95</v>
      </c>
      <c r="D1794">
        <v>3</v>
      </c>
      <c r="E1794" t="s">
        <v>9</v>
      </c>
      <c r="F1794">
        <v>32.849999999999902</v>
      </c>
      <c r="G1794">
        <v>19.86</v>
      </c>
      <c r="H1794">
        <v>0.64459591041869502</v>
      </c>
    </row>
    <row r="1795" spans="1:8" x14ac:dyDescent="0.3">
      <c r="A1795" t="s">
        <v>1745</v>
      </c>
      <c r="B1795">
        <v>35.57</v>
      </c>
      <c r="C1795">
        <v>29.57</v>
      </c>
      <c r="D1795">
        <v>275</v>
      </c>
      <c r="E1795" t="s">
        <v>9</v>
      </c>
      <c r="F1795">
        <v>8131.75</v>
      </c>
      <c r="G1795">
        <v>6</v>
      </c>
      <c r="H1795">
        <v>0.16868147315153201</v>
      </c>
    </row>
    <row r="1796" spans="1:8" x14ac:dyDescent="0.3">
      <c r="A1796" t="s">
        <v>1746</v>
      </c>
      <c r="C1796">
        <v>20.38</v>
      </c>
      <c r="D1796">
        <v>9</v>
      </c>
      <c r="E1796" t="s">
        <v>9</v>
      </c>
      <c r="F1796">
        <v>183.42</v>
      </c>
      <c r="H1796">
        <v>0</v>
      </c>
    </row>
    <row r="1797" spans="1:8" x14ac:dyDescent="0.3">
      <c r="A1797" t="s">
        <v>1747</v>
      </c>
      <c r="B1797">
        <v>101.09</v>
      </c>
      <c r="C1797">
        <v>50.68</v>
      </c>
      <c r="D1797">
        <v>2</v>
      </c>
      <c r="E1797" t="s">
        <v>9</v>
      </c>
      <c r="F1797">
        <v>101.36</v>
      </c>
      <c r="G1797">
        <v>50.41</v>
      </c>
      <c r="H1797">
        <v>0.49866455633593798</v>
      </c>
    </row>
    <row r="1798" spans="1:8" x14ac:dyDescent="0.3">
      <c r="A1798" t="s">
        <v>1748</v>
      </c>
      <c r="C1798">
        <v>105.31</v>
      </c>
      <c r="D1798">
        <v>11</v>
      </c>
      <c r="E1798" t="s">
        <v>9</v>
      </c>
      <c r="F1798">
        <v>1158.4100000000001</v>
      </c>
      <c r="H1798">
        <v>0</v>
      </c>
    </row>
    <row r="1799" spans="1:8" x14ac:dyDescent="0.3">
      <c r="A1799" t="s">
        <v>1749</v>
      </c>
      <c r="C1799">
        <v>48.44</v>
      </c>
      <c r="D1799">
        <v>12</v>
      </c>
      <c r="E1799" t="s">
        <v>9</v>
      </c>
      <c r="F1799">
        <v>581.28</v>
      </c>
      <c r="H1799">
        <v>0</v>
      </c>
    </row>
    <row r="1800" spans="1:8" x14ac:dyDescent="0.3">
      <c r="A1800" t="s">
        <v>1750</v>
      </c>
      <c r="C1800">
        <v>81.72</v>
      </c>
      <c r="D1800">
        <v>9</v>
      </c>
      <c r="E1800" t="s">
        <v>9</v>
      </c>
      <c r="F1800">
        <v>735.48</v>
      </c>
      <c r="H1800">
        <v>0</v>
      </c>
    </row>
    <row r="1801" spans="1:8" x14ac:dyDescent="0.3">
      <c r="A1801" t="s">
        <v>1751</v>
      </c>
      <c r="C1801">
        <v>115.95</v>
      </c>
      <c r="D1801">
        <v>21</v>
      </c>
      <c r="E1801" t="s">
        <v>9</v>
      </c>
      <c r="F1801">
        <v>2434.9499999999998</v>
      </c>
      <c r="H1801">
        <v>0</v>
      </c>
    </row>
    <row r="1802" spans="1:8" x14ac:dyDescent="0.3">
      <c r="A1802" t="s">
        <v>1752</v>
      </c>
      <c r="C1802">
        <v>57.83</v>
      </c>
      <c r="D1802">
        <v>20</v>
      </c>
      <c r="E1802" t="s">
        <v>1753</v>
      </c>
      <c r="F1802">
        <v>1156.5999999999999</v>
      </c>
      <c r="H1802">
        <v>0</v>
      </c>
    </row>
    <row r="1803" spans="1:8" x14ac:dyDescent="0.3">
      <c r="A1803" t="s">
        <v>1754</v>
      </c>
      <c r="C1803">
        <v>133.06</v>
      </c>
      <c r="D1803">
        <v>16</v>
      </c>
      <c r="E1803" t="s">
        <v>9</v>
      </c>
      <c r="F1803">
        <v>2128.96</v>
      </c>
      <c r="H1803">
        <v>0</v>
      </c>
    </row>
    <row r="1804" spans="1:8" x14ac:dyDescent="0.3">
      <c r="A1804" t="s">
        <v>1755</v>
      </c>
      <c r="C1804">
        <v>25.16</v>
      </c>
      <c r="D1804">
        <v>12</v>
      </c>
      <c r="E1804" t="s">
        <v>1756</v>
      </c>
      <c r="F1804">
        <v>301.92</v>
      </c>
      <c r="H1804">
        <v>0</v>
      </c>
    </row>
    <row r="1805" spans="1:8" x14ac:dyDescent="0.3">
      <c r="A1805" t="s">
        <v>1757</v>
      </c>
      <c r="C1805">
        <v>13.08</v>
      </c>
      <c r="D1805">
        <v>19</v>
      </c>
      <c r="E1805" t="s">
        <v>1758</v>
      </c>
      <c r="F1805">
        <v>248.52</v>
      </c>
      <c r="H1805">
        <v>0</v>
      </c>
    </row>
    <row r="1806" spans="1:8" x14ac:dyDescent="0.3">
      <c r="A1806" t="s">
        <v>1759</v>
      </c>
      <c r="C1806">
        <v>160.19</v>
      </c>
      <c r="D1806">
        <v>5</v>
      </c>
      <c r="E1806" t="s">
        <v>9</v>
      </c>
      <c r="F1806">
        <v>800.95</v>
      </c>
      <c r="H1806">
        <v>0</v>
      </c>
    </row>
    <row r="1807" spans="1:8" x14ac:dyDescent="0.3">
      <c r="A1807" t="s">
        <v>1476</v>
      </c>
      <c r="C1807">
        <v>125.44</v>
      </c>
      <c r="D1807">
        <v>1</v>
      </c>
      <c r="E1807" t="s">
        <v>9</v>
      </c>
      <c r="F1807">
        <v>125.44</v>
      </c>
      <c r="H1807">
        <v>0</v>
      </c>
    </row>
    <row r="1808" spans="1:8" x14ac:dyDescent="0.3">
      <c r="A1808" t="s">
        <v>1760</v>
      </c>
      <c r="B1808">
        <v>83.8</v>
      </c>
      <c r="C1808">
        <v>46.98</v>
      </c>
      <c r="D1808">
        <v>10</v>
      </c>
      <c r="E1808" t="s">
        <v>9</v>
      </c>
      <c r="F1808">
        <v>469.79999999999899</v>
      </c>
      <c r="G1808">
        <v>36.82</v>
      </c>
      <c r="H1808">
        <v>0.43937947494033402</v>
      </c>
    </row>
    <row r="1809" spans="1:8" x14ac:dyDescent="0.3">
      <c r="A1809" t="s">
        <v>1761</v>
      </c>
      <c r="C1809">
        <v>352.74</v>
      </c>
      <c r="D1809">
        <v>9</v>
      </c>
      <c r="E1809" t="s">
        <v>9</v>
      </c>
      <c r="F1809">
        <v>3174.66</v>
      </c>
      <c r="H1809">
        <v>0</v>
      </c>
    </row>
    <row r="1810" spans="1:8" x14ac:dyDescent="0.3">
      <c r="A1810" t="s">
        <v>1762</v>
      </c>
      <c r="B1810">
        <v>9.1</v>
      </c>
      <c r="C1810">
        <v>3.1</v>
      </c>
      <c r="D1810">
        <v>15</v>
      </c>
      <c r="E1810" t="s">
        <v>9</v>
      </c>
      <c r="F1810">
        <v>46.5</v>
      </c>
      <c r="G1810">
        <v>6</v>
      </c>
      <c r="H1810">
        <v>0.659340659340659</v>
      </c>
    </row>
    <row r="1811" spans="1:8" x14ac:dyDescent="0.3">
      <c r="A1811" t="s">
        <v>1763</v>
      </c>
      <c r="C1811">
        <v>138.65</v>
      </c>
      <c r="D1811">
        <v>7</v>
      </c>
      <c r="E1811" t="s">
        <v>9</v>
      </c>
      <c r="F1811">
        <v>970.55</v>
      </c>
      <c r="H1811">
        <v>0</v>
      </c>
    </row>
    <row r="1812" spans="1:8" x14ac:dyDescent="0.3">
      <c r="A1812" t="s">
        <v>1764</v>
      </c>
      <c r="B1812">
        <v>26.37</v>
      </c>
      <c r="C1812">
        <v>20.37</v>
      </c>
      <c r="D1812">
        <v>24</v>
      </c>
      <c r="E1812" t="s">
        <v>9</v>
      </c>
      <c r="F1812">
        <v>488.88</v>
      </c>
      <c r="G1812">
        <v>6</v>
      </c>
      <c r="H1812">
        <v>0.227531285551763</v>
      </c>
    </row>
    <row r="1813" spans="1:8" x14ac:dyDescent="0.3">
      <c r="A1813" t="s">
        <v>1765</v>
      </c>
      <c r="C1813">
        <v>11.2</v>
      </c>
      <c r="D1813">
        <v>19</v>
      </c>
      <c r="E1813" t="s">
        <v>1766</v>
      </c>
      <c r="F1813">
        <v>212.79999999999899</v>
      </c>
      <c r="H1813">
        <v>0</v>
      </c>
    </row>
    <row r="1814" spans="1:8" x14ac:dyDescent="0.3">
      <c r="A1814" t="s">
        <v>1767</v>
      </c>
      <c r="C1814">
        <v>39.97</v>
      </c>
      <c r="D1814">
        <v>28</v>
      </c>
      <c r="E1814" t="s">
        <v>9</v>
      </c>
      <c r="F1814">
        <v>1119.1599999999901</v>
      </c>
      <c r="H1814">
        <v>0</v>
      </c>
    </row>
    <row r="1815" spans="1:8" x14ac:dyDescent="0.3">
      <c r="A1815" t="s">
        <v>1768</v>
      </c>
      <c r="B1815">
        <v>26.48</v>
      </c>
      <c r="C1815">
        <v>20.48</v>
      </c>
      <c r="D1815">
        <v>280</v>
      </c>
      <c r="E1815" t="s">
        <v>9</v>
      </c>
      <c r="F1815">
        <v>5734.4</v>
      </c>
      <c r="G1815">
        <v>6</v>
      </c>
      <c r="H1815">
        <v>0.22658610271903301</v>
      </c>
    </row>
    <row r="1816" spans="1:8" x14ac:dyDescent="0.3">
      <c r="A1816" t="s">
        <v>1769</v>
      </c>
      <c r="C1816">
        <v>579.71</v>
      </c>
      <c r="D1816">
        <v>0</v>
      </c>
      <c r="E1816" t="s">
        <v>9</v>
      </c>
      <c r="F1816">
        <v>0</v>
      </c>
      <c r="H1816">
        <v>0</v>
      </c>
    </row>
    <row r="1817" spans="1:8" x14ac:dyDescent="0.3">
      <c r="A1817" t="s">
        <v>1770</v>
      </c>
      <c r="C1817">
        <v>28.83</v>
      </c>
      <c r="D1817">
        <v>164</v>
      </c>
      <c r="E1817" t="s">
        <v>9</v>
      </c>
      <c r="F1817">
        <v>4728.12</v>
      </c>
      <c r="H1817">
        <v>0</v>
      </c>
    </row>
    <row r="1818" spans="1:8" x14ac:dyDescent="0.3">
      <c r="A1818" t="s">
        <v>1771</v>
      </c>
      <c r="C1818">
        <v>100.75</v>
      </c>
      <c r="D1818">
        <v>7</v>
      </c>
      <c r="E1818" t="s">
        <v>9</v>
      </c>
      <c r="F1818">
        <v>705.25</v>
      </c>
      <c r="H1818">
        <v>0</v>
      </c>
    </row>
    <row r="1819" spans="1:8" x14ac:dyDescent="0.3">
      <c r="A1819" t="s">
        <v>1772</v>
      </c>
      <c r="C1819">
        <v>14.54</v>
      </c>
      <c r="D1819">
        <v>31</v>
      </c>
      <c r="E1819" t="s">
        <v>9</v>
      </c>
      <c r="F1819">
        <v>450.73999999999899</v>
      </c>
      <c r="H1819">
        <v>0</v>
      </c>
    </row>
    <row r="1820" spans="1:8" x14ac:dyDescent="0.3">
      <c r="A1820" t="s">
        <v>1773</v>
      </c>
      <c r="C1820">
        <v>23.51</v>
      </c>
      <c r="D1820">
        <v>6</v>
      </c>
      <c r="E1820" t="s">
        <v>9</v>
      </c>
      <c r="F1820">
        <v>141.06</v>
      </c>
      <c r="H1820">
        <v>0</v>
      </c>
    </row>
    <row r="1821" spans="1:8" x14ac:dyDescent="0.3">
      <c r="A1821" t="s">
        <v>1774</v>
      </c>
      <c r="C1821">
        <v>49.76</v>
      </c>
      <c r="D1821">
        <v>4</v>
      </c>
      <c r="E1821" t="s">
        <v>9</v>
      </c>
      <c r="F1821">
        <v>199.04</v>
      </c>
      <c r="H1821">
        <v>0</v>
      </c>
    </row>
    <row r="1822" spans="1:8" x14ac:dyDescent="0.3">
      <c r="A1822" t="s">
        <v>668</v>
      </c>
      <c r="C1822">
        <v>102.92</v>
      </c>
      <c r="D1822">
        <v>3</v>
      </c>
      <c r="E1822" t="s">
        <v>9</v>
      </c>
      <c r="F1822">
        <v>308.76</v>
      </c>
      <c r="H1822">
        <v>0</v>
      </c>
    </row>
    <row r="1823" spans="1:8" x14ac:dyDescent="0.3">
      <c r="A1823" t="s">
        <v>1775</v>
      </c>
      <c r="C1823">
        <v>22.92</v>
      </c>
      <c r="D1823">
        <v>48</v>
      </c>
      <c r="E1823" t="s">
        <v>9</v>
      </c>
      <c r="F1823">
        <v>1100.1600000000001</v>
      </c>
      <c r="H1823">
        <v>0</v>
      </c>
    </row>
    <row r="1824" spans="1:8" x14ac:dyDescent="0.3">
      <c r="A1824" t="s">
        <v>1776</v>
      </c>
      <c r="C1824">
        <v>18.239999999999998</v>
      </c>
      <c r="D1824">
        <v>3</v>
      </c>
      <c r="E1824" t="s">
        <v>9</v>
      </c>
      <c r="F1824">
        <v>54.72</v>
      </c>
      <c r="H1824">
        <v>0</v>
      </c>
    </row>
    <row r="1825" spans="1:8" x14ac:dyDescent="0.3">
      <c r="A1825" t="s">
        <v>1777</v>
      </c>
      <c r="C1825">
        <v>103.46</v>
      </c>
      <c r="D1825">
        <v>133</v>
      </c>
      <c r="E1825" t="s">
        <v>9</v>
      </c>
      <c r="F1825">
        <v>13760.1799999999</v>
      </c>
      <c r="H1825">
        <v>0</v>
      </c>
    </row>
    <row r="1826" spans="1:8" x14ac:dyDescent="0.3">
      <c r="A1826" t="s">
        <v>1778</v>
      </c>
      <c r="C1826">
        <v>50.23</v>
      </c>
      <c r="D1826">
        <v>7</v>
      </c>
      <c r="E1826" t="s">
        <v>1779</v>
      </c>
      <c r="F1826">
        <v>351.60999999999899</v>
      </c>
      <c r="H1826">
        <v>0</v>
      </c>
    </row>
    <row r="1827" spans="1:8" x14ac:dyDescent="0.3">
      <c r="A1827" t="s">
        <v>1780</v>
      </c>
      <c r="B1827">
        <v>25.02</v>
      </c>
      <c r="C1827">
        <v>22.52</v>
      </c>
      <c r="D1827">
        <v>13</v>
      </c>
      <c r="E1827" t="s">
        <v>9</v>
      </c>
      <c r="F1827">
        <v>292.76</v>
      </c>
      <c r="G1827">
        <v>2.5</v>
      </c>
      <c r="H1827">
        <v>9.9920063948840898E-2</v>
      </c>
    </row>
    <row r="1828" spans="1:8" x14ac:dyDescent="0.3">
      <c r="A1828" t="s">
        <v>1781</v>
      </c>
      <c r="C1828">
        <v>10</v>
      </c>
      <c r="D1828">
        <v>9</v>
      </c>
      <c r="E1828" t="s">
        <v>1782</v>
      </c>
      <c r="F1828">
        <v>90</v>
      </c>
      <c r="H1828">
        <v>0</v>
      </c>
    </row>
    <row r="1829" spans="1:8" x14ac:dyDescent="0.3">
      <c r="A1829" t="s">
        <v>1783</v>
      </c>
      <c r="C1829">
        <v>171.3</v>
      </c>
      <c r="D1829">
        <v>3</v>
      </c>
      <c r="E1829" t="s">
        <v>9</v>
      </c>
      <c r="F1829">
        <v>513.9</v>
      </c>
      <c r="H1829">
        <v>0</v>
      </c>
    </row>
    <row r="1830" spans="1:8" x14ac:dyDescent="0.3">
      <c r="A1830" t="s">
        <v>1784</v>
      </c>
      <c r="B1830">
        <v>31.47</v>
      </c>
      <c r="C1830">
        <v>25.47</v>
      </c>
      <c r="D1830">
        <v>60</v>
      </c>
      <c r="E1830" t="s">
        <v>9</v>
      </c>
      <c r="F1830">
        <v>1528.19999999999</v>
      </c>
      <c r="G1830">
        <v>6</v>
      </c>
      <c r="H1830">
        <v>0.190657769304099</v>
      </c>
    </row>
    <row r="1831" spans="1:8" x14ac:dyDescent="0.3">
      <c r="A1831" t="s">
        <v>1785</v>
      </c>
      <c r="C1831">
        <v>21.7</v>
      </c>
      <c r="D1831">
        <v>28</v>
      </c>
      <c r="E1831" t="s">
        <v>1786</v>
      </c>
      <c r="F1831">
        <v>607.6</v>
      </c>
      <c r="H1831">
        <v>0</v>
      </c>
    </row>
    <row r="1832" spans="1:8" x14ac:dyDescent="0.3">
      <c r="A1832" t="s">
        <v>1787</v>
      </c>
      <c r="B1832">
        <v>135.91999999999999</v>
      </c>
      <c r="C1832">
        <v>75.55</v>
      </c>
      <c r="D1832">
        <v>2</v>
      </c>
      <c r="E1832" t="s">
        <v>9</v>
      </c>
      <c r="F1832">
        <v>151.1</v>
      </c>
      <c r="G1832">
        <v>60.369999999999898</v>
      </c>
      <c r="H1832">
        <v>0.44415832842848701</v>
      </c>
    </row>
    <row r="1833" spans="1:8" x14ac:dyDescent="0.3">
      <c r="A1833" t="s">
        <v>1788</v>
      </c>
      <c r="C1833">
        <v>217.95</v>
      </c>
      <c r="D1833">
        <v>6</v>
      </c>
      <c r="E1833" t="s">
        <v>1789</v>
      </c>
      <c r="F1833">
        <v>1307.69999999999</v>
      </c>
      <c r="H1833">
        <v>0</v>
      </c>
    </row>
    <row r="1834" spans="1:8" x14ac:dyDescent="0.3">
      <c r="A1834" t="s">
        <v>1790</v>
      </c>
      <c r="B1834">
        <v>8.82</v>
      </c>
      <c r="C1834">
        <v>8.82</v>
      </c>
      <c r="D1834">
        <v>14</v>
      </c>
      <c r="E1834" t="s">
        <v>9</v>
      </c>
      <c r="F1834">
        <v>123.48</v>
      </c>
      <c r="G1834">
        <v>0</v>
      </c>
      <c r="H1834">
        <v>0</v>
      </c>
    </row>
    <row r="1835" spans="1:8" x14ac:dyDescent="0.3">
      <c r="A1835" t="s">
        <v>1791</v>
      </c>
      <c r="C1835">
        <v>61.66</v>
      </c>
      <c r="D1835">
        <v>4</v>
      </c>
      <c r="E1835" t="s">
        <v>9</v>
      </c>
      <c r="F1835">
        <v>246.64</v>
      </c>
      <c r="H1835">
        <v>0</v>
      </c>
    </row>
    <row r="1836" spans="1:8" x14ac:dyDescent="0.3">
      <c r="A1836" t="s">
        <v>1619</v>
      </c>
      <c r="B1836">
        <v>12.81</v>
      </c>
      <c r="C1836">
        <v>7.18</v>
      </c>
      <c r="D1836">
        <v>16</v>
      </c>
      <c r="E1836" t="s">
        <v>9</v>
      </c>
      <c r="F1836">
        <v>114.88</v>
      </c>
      <c r="G1836">
        <v>5.63</v>
      </c>
      <c r="H1836">
        <v>0.439500390320062</v>
      </c>
    </row>
    <row r="1837" spans="1:8" x14ac:dyDescent="0.3">
      <c r="A1837" t="s">
        <v>1792</v>
      </c>
      <c r="B1837">
        <v>56.14</v>
      </c>
      <c r="C1837">
        <v>25.48</v>
      </c>
      <c r="D1837">
        <v>2</v>
      </c>
      <c r="E1837" t="s">
        <v>9</v>
      </c>
      <c r="F1837">
        <v>50.96</v>
      </c>
      <c r="G1837">
        <v>30.66</v>
      </c>
      <c r="H1837">
        <v>0.54613466334164495</v>
      </c>
    </row>
    <row r="1838" spans="1:8" x14ac:dyDescent="0.3">
      <c r="A1838" t="s">
        <v>1793</v>
      </c>
      <c r="B1838">
        <v>87.69</v>
      </c>
      <c r="C1838">
        <v>46.66</v>
      </c>
      <c r="D1838">
        <v>2</v>
      </c>
      <c r="E1838" t="s">
        <v>9</v>
      </c>
      <c r="F1838">
        <v>93.32</v>
      </c>
      <c r="G1838">
        <v>41.03</v>
      </c>
      <c r="H1838">
        <v>0.46789827802486</v>
      </c>
    </row>
    <row r="1839" spans="1:8" x14ac:dyDescent="0.3">
      <c r="A1839" t="s">
        <v>1794</v>
      </c>
      <c r="B1839">
        <v>8.3699999999999992</v>
      </c>
      <c r="C1839">
        <v>8.3699999999999992</v>
      </c>
      <c r="D1839">
        <v>20</v>
      </c>
      <c r="E1839" t="s">
        <v>9</v>
      </c>
      <c r="F1839">
        <v>167.39999999999901</v>
      </c>
      <c r="G1839">
        <v>0</v>
      </c>
      <c r="H1839">
        <v>0</v>
      </c>
    </row>
    <row r="1840" spans="1:8" x14ac:dyDescent="0.3">
      <c r="A1840" t="s">
        <v>1795</v>
      </c>
      <c r="C1840">
        <v>89.15</v>
      </c>
      <c r="D1840">
        <v>37</v>
      </c>
      <c r="E1840" t="s">
        <v>1796</v>
      </c>
      <c r="F1840">
        <v>3298.55</v>
      </c>
      <c r="H1840">
        <v>0</v>
      </c>
    </row>
    <row r="1841" spans="1:8" x14ac:dyDescent="0.3">
      <c r="A1841" t="s">
        <v>1394</v>
      </c>
      <c r="C1841">
        <v>234.31</v>
      </c>
      <c r="D1841">
        <v>4</v>
      </c>
      <c r="E1841" t="s">
        <v>9</v>
      </c>
      <c r="F1841">
        <v>937.24</v>
      </c>
      <c r="H1841">
        <v>0</v>
      </c>
    </row>
    <row r="1842" spans="1:8" x14ac:dyDescent="0.3">
      <c r="A1842" t="s">
        <v>1797</v>
      </c>
      <c r="C1842">
        <v>39.119999999999997</v>
      </c>
      <c r="D1842">
        <v>20</v>
      </c>
      <c r="E1842" t="s">
        <v>9</v>
      </c>
      <c r="F1842">
        <v>782.4</v>
      </c>
      <c r="H1842">
        <v>0</v>
      </c>
    </row>
    <row r="1843" spans="1:8" x14ac:dyDescent="0.3">
      <c r="A1843" t="s">
        <v>1798</v>
      </c>
      <c r="C1843">
        <v>16</v>
      </c>
      <c r="D1843">
        <v>21</v>
      </c>
      <c r="E1843" t="s">
        <v>1799</v>
      </c>
      <c r="F1843">
        <v>336</v>
      </c>
      <c r="H1843">
        <v>0</v>
      </c>
    </row>
    <row r="1844" spans="1:8" x14ac:dyDescent="0.3">
      <c r="A1844" t="s">
        <v>1800</v>
      </c>
      <c r="B1844">
        <v>107.72</v>
      </c>
      <c r="C1844">
        <v>60.39</v>
      </c>
      <c r="D1844">
        <v>14</v>
      </c>
      <c r="E1844" t="s">
        <v>9</v>
      </c>
      <c r="F1844">
        <v>845.46</v>
      </c>
      <c r="G1844">
        <v>47.33</v>
      </c>
      <c r="H1844">
        <v>0.43937987374675003</v>
      </c>
    </row>
    <row r="1845" spans="1:8" x14ac:dyDescent="0.3">
      <c r="A1845" t="s">
        <v>1801</v>
      </c>
      <c r="C1845">
        <v>41.44</v>
      </c>
      <c r="D1845">
        <v>3</v>
      </c>
      <c r="E1845" t="s">
        <v>1802</v>
      </c>
      <c r="F1845">
        <v>124.32</v>
      </c>
      <c r="H1845">
        <v>0</v>
      </c>
    </row>
    <row r="1846" spans="1:8" x14ac:dyDescent="0.3">
      <c r="A1846" t="s">
        <v>1803</v>
      </c>
      <c r="C1846">
        <v>4.97</v>
      </c>
      <c r="D1846">
        <v>5</v>
      </c>
      <c r="E1846" t="s">
        <v>1804</v>
      </c>
      <c r="F1846">
        <v>24.849999999999898</v>
      </c>
      <c r="H1846">
        <v>0</v>
      </c>
    </row>
    <row r="1847" spans="1:8" x14ac:dyDescent="0.3">
      <c r="A1847" t="s">
        <v>1805</v>
      </c>
      <c r="C1847">
        <v>45.95</v>
      </c>
      <c r="D1847">
        <v>13</v>
      </c>
      <c r="E1847" t="s">
        <v>18</v>
      </c>
      <c r="F1847">
        <v>597.35</v>
      </c>
      <c r="H1847">
        <v>0</v>
      </c>
    </row>
    <row r="1848" spans="1:8" x14ac:dyDescent="0.3">
      <c r="A1848" t="s">
        <v>1806</v>
      </c>
      <c r="C1848">
        <v>59.43</v>
      </c>
      <c r="D1848">
        <v>2</v>
      </c>
      <c r="E1848" t="s">
        <v>9</v>
      </c>
      <c r="F1848">
        <v>118.86</v>
      </c>
      <c r="H1848">
        <v>0</v>
      </c>
    </row>
    <row r="1849" spans="1:8" x14ac:dyDescent="0.3">
      <c r="A1849" t="s">
        <v>1807</v>
      </c>
      <c r="B1849">
        <v>71.430000000000007</v>
      </c>
      <c r="C1849">
        <v>34.049999999999997</v>
      </c>
      <c r="D1849">
        <v>10</v>
      </c>
      <c r="E1849" t="s">
        <v>9</v>
      </c>
      <c r="F1849">
        <v>340.5</v>
      </c>
      <c r="G1849">
        <v>37.380000000000003</v>
      </c>
      <c r="H1849">
        <v>0.52330953380932299</v>
      </c>
    </row>
    <row r="1850" spans="1:8" x14ac:dyDescent="0.3">
      <c r="A1850" t="s">
        <v>1808</v>
      </c>
      <c r="C1850">
        <v>27.96</v>
      </c>
      <c r="D1850">
        <v>16</v>
      </c>
      <c r="E1850" t="s">
        <v>439</v>
      </c>
      <c r="F1850">
        <v>447.36</v>
      </c>
      <c r="H1850">
        <v>0</v>
      </c>
    </row>
    <row r="1851" spans="1:8" x14ac:dyDescent="0.3">
      <c r="A1851" t="s">
        <v>1809</v>
      </c>
      <c r="B1851">
        <v>34.159999999999997</v>
      </c>
      <c r="C1851">
        <v>28.16</v>
      </c>
      <c r="D1851">
        <v>26</v>
      </c>
      <c r="E1851" t="s">
        <v>9</v>
      </c>
      <c r="F1851">
        <v>732.16</v>
      </c>
      <c r="G1851">
        <v>5.9999999999999902</v>
      </c>
      <c r="H1851">
        <v>0.175644028103044</v>
      </c>
    </row>
    <row r="1852" spans="1:8" x14ac:dyDescent="0.3">
      <c r="A1852" t="s">
        <v>1810</v>
      </c>
      <c r="C1852">
        <v>42.42</v>
      </c>
      <c r="D1852">
        <v>18</v>
      </c>
      <c r="E1852" t="s">
        <v>9</v>
      </c>
      <c r="F1852">
        <v>763.56</v>
      </c>
      <c r="H1852">
        <v>0</v>
      </c>
    </row>
    <row r="1853" spans="1:8" x14ac:dyDescent="0.3">
      <c r="A1853" t="s">
        <v>1811</v>
      </c>
      <c r="C1853">
        <v>38.450000000000003</v>
      </c>
      <c r="D1853">
        <v>3</v>
      </c>
      <c r="E1853" t="s">
        <v>9</v>
      </c>
      <c r="F1853">
        <v>115.35</v>
      </c>
      <c r="H1853">
        <v>0</v>
      </c>
    </row>
    <row r="1854" spans="1:8" x14ac:dyDescent="0.3">
      <c r="A1854" t="s">
        <v>318</v>
      </c>
      <c r="C1854">
        <v>23.37</v>
      </c>
      <c r="D1854">
        <v>10</v>
      </c>
      <c r="E1854" t="s">
        <v>9</v>
      </c>
      <c r="F1854">
        <v>233.7</v>
      </c>
      <c r="H1854">
        <v>0</v>
      </c>
    </row>
    <row r="1855" spans="1:8" x14ac:dyDescent="0.3">
      <c r="A1855" t="s">
        <v>1812</v>
      </c>
      <c r="C1855">
        <v>117</v>
      </c>
      <c r="D1855">
        <v>0</v>
      </c>
      <c r="E1855" t="s">
        <v>9</v>
      </c>
      <c r="F1855">
        <v>0</v>
      </c>
      <c r="H1855">
        <v>0</v>
      </c>
    </row>
    <row r="1856" spans="1:8" x14ac:dyDescent="0.3">
      <c r="A1856" t="s">
        <v>1404</v>
      </c>
      <c r="C1856">
        <v>71.08</v>
      </c>
      <c r="D1856">
        <v>4</v>
      </c>
      <c r="E1856" t="s">
        <v>9</v>
      </c>
      <c r="F1856">
        <v>284.32</v>
      </c>
      <c r="H1856">
        <v>0</v>
      </c>
    </row>
    <row r="1857" spans="1:8" x14ac:dyDescent="0.3">
      <c r="A1857" t="s">
        <v>1813</v>
      </c>
      <c r="C1857">
        <v>187.04</v>
      </c>
      <c r="D1857">
        <v>0</v>
      </c>
      <c r="E1857" t="s">
        <v>9</v>
      </c>
      <c r="F1857">
        <v>0</v>
      </c>
      <c r="H1857">
        <v>0</v>
      </c>
    </row>
    <row r="1858" spans="1:8" x14ac:dyDescent="0.3">
      <c r="A1858" t="s">
        <v>1734</v>
      </c>
      <c r="C1858">
        <v>167.02</v>
      </c>
      <c r="D1858">
        <v>2</v>
      </c>
      <c r="E1858" t="s">
        <v>1735</v>
      </c>
      <c r="F1858">
        <v>334.04</v>
      </c>
      <c r="H1858">
        <v>0</v>
      </c>
    </row>
    <row r="1859" spans="1:8" x14ac:dyDescent="0.3">
      <c r="A1859" t="s">
        <v>1781</v>
      </c>
      <c r="C1859">
        <v>10</v>
      </c>
      <c r="D1859">
        <v>9</v>
      </c>
      <c r="E1859" t="s">
        <v>1782</v>
      </c>
      <c r="F1859">
        <v>90</v>
      </c>
      <c r="H1859">
        <v>0</v>
      </c>
    </row>
    <row r="1860" spans="1:8" x14ac:dyDescent="0.3">
      <c r="A1860" t="s">
        <v>1086</v>
      </c>
      <c r="C1860">
        <v>108.14</v>
      </c>
      <c r="D1860">
        <v>1</v>
      </c>
      <c r="E1860" t="s">
        <v>9</v>
      </c>
      <c r="F1860">
        <v>108.14</v>
      </c>
      <c r="H1860">
        <v>0</v>
      </c>
    </row>
    <row r="1861" spans="1:8" x14ac:dyDescent="0.3">
      <c r="A1861" t="s">
        <v>1814</v>
      </c>
      <c r="C1861">
        <v>25.42</v>
      </c>
      <c r="D1861">
        <v>2</v>
      </c>
      <c r="E1861" t="s">
        <v>9</v>
      </c>
      <c r="F1861">
        <v>50.84</v>
      </c>
      <c r="H1861">
        <v>0</v>
      </c>
    </row>
    <row r="1862" spans="1:8" x14ac:dyDescent="0.3">
      <c r="A1862" t="s">
        <v>1815</v>
      </c>
      <c r="C1862">
        <v>86.35</v>
      </c>
      <c r="D1862">
        <v>1</v>
      </c>
      <c r="E1862" t="s">
        <v>9</v>
      </c>
      <c r="F1862">
        <v>86.35</v>
      </c>
      <c r="H1862">
        <v>0</v>
      </c>
    </row>
    <row r="1863" spans="1:8" x14ac:dyDescent="0.3">
      <c r="A1863" t="s">
        <v>1816</v>
      </c>
      <c r="C1863">
        <v>155.16</v>
      </c>
      <c r="D1863">
        <v>0</v>
      </c>
      <c r="E1863" t="s">
        <v>9</v>
      </c>
      <c r="F1863">
        <v>0</v>
      </c>
      <c r="H1863">
        <v>0</v>
      </c>
    </row>
    <row r="1864" spans="1:8" x14ac:dyDescent="0.3">
      <c r="A1864" t="s">
        <v>388</v>
      </c>
      <c r="C1864">
        <v>273.97000000000003</v>
      </c>
      <c r="D1864">
        <v>7</v>
      </c>
      <c r="E1864" t="s">
        <v>9</v>
      </c>
      <c r="F1864">
        <v>1917.79</v>
      </c>
      <c r="H1864">
        <v>0</v>
      </c>
    </row>
    <row r="1865" spans="1:8" x14ac:dyDescent="0.3">
      <c r="A1865" t="s">
        <v>1282</v>
      </c>
      <c r="B1865">
        <v>54.15</v>
      </c>
      <c r="C1865">
        <v>21.08</v>
      </c>
      <c r="D1865">
        <v>1</v>
      </c>
      <c r="E1865" t="s">
        <v>9</v>
      </c>
      <c r="F1865">
        <v>21.08</v>
      </c>
      <c r="G1865">
        <v>33.07</v>
      </c>
      <c r="H1865">
        <v>0.61071098799630597</v>
      </c>
    </row>
    <row r="1866" spans="1:8" x14ac:dyDescent="0.3">
      <c r="A1866" t="s">
        <v>1817</v>
      </c>
      <c r="C1866">
        <v>329.45</v>
      </c>
      <c r="D1866">
        <v>0</v>
      </c>
      <c r="E1866" t="s">
        <v>9</v>
      </c>
      <c r="F1866">
        <v>0</v>
      </c>
      <c r="H1866">
        <v>0</v>
      </c>
    </row>
    <row r="1867" spans="1:8" x14ac:dyDescent="0.3">
      <c r="A1867" t="s">
        <v>1818</v>
      </c>
      <c r="B1867">
        <v>1655.19</v>
      </c>
      <c r="C1867">
        <v>937.46</v>
      </c>
      <c r="D1867">
        <v>3</v>
      </c>
      <c r="E1867" t="s">
        <v>9</v>
      </c>
      <c r="F1867">
        <v>2812.38</v>
      </c>
      <c r="G1867">
        <v>717.73</v>
      </c>
      <c r="H1867">
        <v>0.43362393441236302</v>
      </c>
    </row>
    <row r="1868" spans="1:8" x14ac:dyDescent="0.3">
      <c r="A1868" t="s">
        <v>1819</v>
      </c>
      <c r="C1868">
        <v>141.72</v>
      </c>
      <c r="D1868">
        <v>5</v>
      </c>
      <c r="E1868" t="s">
        <v>9</v>
      </c>
      <c r="F1868">
        <v>708.6</v>
      </c>
      <c r="H1868">
        <v>0</v>
      </c>
    </row>
    <row r="1869" spans="1:8" x14ac:dyDescent="0.3">
      <c r="A1869" t="s">
        <v>1820</v>
      </c>
      <c r="C1869">
        <v>74.72</v>
      </c>
      <c r="D1869">
        <v>0</v>
      </c>
      <c r="E1869" t="s">
        <v>9</v>
      </c>
      <c r="F1869">
        <v>0</v>
      </c>
      <c r="H1869">
        <v>0</v>
      </c>
    </row>
    <row r="1870" spans="1:8" x14ac:dyDescent="0.3">
      <c r="A1870" t="s">
        <v>1821</v>
      </c>
      <c r="C1870">
        <v>58.62</v>
      </c>
      <c r="D1870">
        <v>0</v>
      </c>
      <c r="E1870" t="s">
        <v>1822</v>
      </c>
      <c r="F1870">
        <v>0</v>
      </c>
      <c r="H1870">
        <v>0</v>
      </c>
    </row>
    <row r="1871" spans="1:8" x14ac:dyDescent="0.3">
      <c r="A1871" t="s">
        <v>833</v>
      </c>
      <c r="C1871">
        <v>101.44</v>
      </c>
      <c r="D1871">
        <v>0</v>
      </c>
      <c r="E1871" t="s">
        <v>9</v>
      </c>
      <c r="F1871">
        <v>0</v>
      </c>
      <c r="H1871">
        <v>0</v>
      </c>
    </row>
    <row r="1872" spans="1:8" x14ac:dyDescent="0.3">
      <c r="A1872" t="s">
        <v>1823</v>
      </c>
      <c r="B1872">
        <v>280.67</v>
      </c>
      <c r="C1872">
        <v>163.9</v>
      </c>
      <c r="D1872">
        <v>1</v>
      </c>
      <c r="E1872" t="s">
        <v>9</v>
      </c>
      <c r="F1872">
        <v>163.9</v>
      </c>
      <c r="G1872">
        <v>116.77</v>
      </c>
      <c r="H1872">
        <v>0.41604018954644201</v>
      </c>
    </row>
    <row r="1873" spans="1:8" x14ac:dyDescent="0.3">
      <c r="A1873" t="s">
        <v>1824</v>
      </c>
      <c r="C1873">
        <v>61.47</v>
      </c>
      <c r="D1873">
        <v>0</v>
      </c>
      <c r="E1873" t="s">
        <v>9</v>
      </c>
      <c r="F1873">
        <v>0</v>
      </c>
      <c r="H1873">
        <v>0</v>
      </c>
    </row>
    <row r="1874" spans="1:8" x14ac:dyDescent="0.3">
      <c r="A1874" t="s">
        <v>1825</v>
      </c>
      <c r="C1874">
        <v>146.63999999999999</v>
      </c>
      <c r="D1874">
        <v>0</v>
      </c>
      <c r="E1874" t="s">
        <v>9</v>
      </c>
      <c r="F1874">
        <v>0</v>
      </c>
      <c r="H1874">
        <v>0</v>
      </c>
    </row>
    <row r="1875" spans="1:8" x14ac:dyDescent="0.3">
      <c r="A1875" t="s">
        <v>1826</v>
      </c>
      <c r="C1875">
        <v>131.78</v>
      </c>
      <c r="D1875">
        <v>0</v>
      </c>
      <c r="E1875" t="s">
        <v>9</v>
      </c>
      <c r="F1875">
        <v>0</v>
      </c>
      <c r="H1875">
        <v>0</v>
      </c>
    </row>
    <row r="1876" spans="1:8" x14ac:dyDescent="0.3">
      <c r="A1876" t="s">
        <v>1827</v>
      </c>
      <c r="C1876">
        <v>715.35</v>
      </c>
      <c r="D1876">
        <v>0</v>
      </c>
      <c r="E1876" t="s">
        <v>9</v>
      </c>
      <c r="F1876">
        <v>0</v>
      </c>
      <c r="H1876">
        <v>0</v>
      </c>
    </row>
    <row r="1877" spans="1:8" x14ac:dyDescent="0.3">
      <c r="A1877" t="s">
        <v>1828</v>
      </c>
      <c r="C1877">
        <v>129.78</v>
      </c>
      <c r="D1877">
        <v>0</v>
      </c>
      <c r="E1877" t="s">
        <v>9</v>
      </c>
      <c r="F1877">
        <v>0</v>
      </c>
      <c r="H1877">
        <v>0</v>
      </c>
    </row>
    <row r="1878" spans="1:8" x14ac:dyDescent="0.3">
      <c r="A1878" t="s">
        <v>1166</v>
      </c>
      <c r="C1878">
        <v>63.98</v>
      </c>
      <c r="D1878">
        <v>2</v>
      </c>
      <c r="E1878" t="s">
        <v>9</v>
      </c>
      <c r="F1878">
        <v>127.96</v>
      </c>
      <c r="H1878">
        <v>0</v>
      </c>
    </row>
    <row r="1879" spans="1:8" x14ac:dyDescent="0.3">
      <c r="A1879" t="s">
        <v>1303</v>
      </c>
      <c r="C1879">
        <v>112.45</v>
      </c>
      <c r="D1879">
        <v>5</v>
      </c>
      <c r="E1879" t="s">
        <v>9</v>
      </c>
      <c r="F1879">
        <v>562.25</v>
      </c>
      <c r="H1879">
        <v>0</v>
      </c>
    </row>
    <row r="1880" spans="1:8" x14ac:dyDescent="0.3">
      <c r="A1880" t="s">
        <v>1829</v>
      </c>
      <c r="C1880">
        <v>601.58000000000004</v>
      </c>
      <c r="D1880">
        <v>0</v>
      </c>
      <c r="E1880" t="s">
        <v>9</v>
      </c>
      <c r="F1880">
        <v>0</v>
      </c>
      <c r="H1880">
        <v>0</v>
      </c>
    </row>
    <row r="1881" spans="1:8" x14ac:dyDescent="0.3">
      <c r="A1881" t="s">
        <v>1276</v>
      </c>
      <c r="C1881">
        <v>54.99</v>
      </c>
      <c r="D1881">
        <v>3</v>
      </c>
      <c r="E1881" t="s">
        <v>9</v>
      </c>
      <c r="F1881">
        <v>164.97</v>
      </c>
      <c r="H1881">
        <v>0</v>
      </c>
    </row>
    <row r="1882" spans="1:8" x14ac:dyDescent="0.3">
      <c r="A1882" t="s">
        <v>1830</v>
      </c>
      <c r="C1882">
        <v>14.71</v>
      </c>
      <c r="D1882">
        <v>3</v>
      </c>
      <c r="E1882" t="s">
        <v>1831</v>
      </c>
      <c r="F1882">
        <v>44.13</v>
      </c>
      <c r="H1882">
        <v>0</v>
      </c>
    </row>
    <row r="1883" spans="1:8" x14ac:dyDescent="0.3">
      <c r="A1883" t="s">
        <v>1702</v>
      </c>
      <c r="C1883">
        <v>75.22</v>
      </c>
      <c r="D1883">
        <v>3</v>
      </c>
      <c r="E1883" t="s">
        <v>9</v>
      </c>
      <c r="F1883">
        <v>225.66</v>
      </c>
      <c r="H1883">
        <v>0</v>
      </c>
    </row>
    <row r="1884" spans="1:8" x14ac:dyDescent="0.3">
      <c r="A1884" t="s">
        <v>1433</v>
      </c>
      <c r="C1884">
        <v>102.14</v>
      </c>
      <c r="D1884">
        <v>2</v>
      </c>
      <c r="E1884" t="s">
        <v>9</v>
      </c>
      <c r="F1884">
        <v>204.28</v>
      </c>
      <c r="H1884">
        <v>0</v>
      </c>
    </row>
    <row r="1885" spans="1:8" x14ac:dyDescent="0.3">
      <c r="A1885" t="s">
        <v>1832</v>
      </c>
      <c r="C1885">
        <v>98.23</v>
      </c>
      <c r="D1885">
        <v>0</v>
      </c>
      <c r="E1885" t="s">
        <v>1833</v>
      </c>
      <c r="F1885">
        <v>0</v>
      </c>
      <c r="H1885">
        <v>0</v>
      </c>
    </row>
    <row r="1886" spans="1:8" x14ac:dyDescent="0.3">
      <c r="A1886" t="s">
        <v>823</v>
      </c>
      <c r="C1886">
        <v>58.94</v>
      </c>
      <c r="D1886">
        <v>0</v>
      </c>
      <c r="E1886" t="s">
        <v>9</v>
      </c>
      <c r="F1886">
        <v>0</v>
      </c>
      <c r="H1886">
        <v>0</v>
      </c>
    </row>
    <row r="1887" spans="1:8" x14ac:dyDescent="0.3">
      <c r="A1887" t="s">
        <v>819</v>
      </c>
      <c r="C1887">
        <v>28</v>
      </c>
      <c r="D1887">
        <v>1</v>
      </c>
      <c r="E1887" t="s">
        <v>9</v>
      </c>
      <c r="F1887">
        <v>28</v>
      </c>
      <c r="H1887">
        <v>0</v>
      </c>
    </row>
    <row r="1888" spans="1:8" x14ac:dyDescent="0.3">
      <c r="A1888" t="s">
        <v>1834</v>
      </c>
      <c r="C1888">
        <v>492.16</v>
      </c>
      <c r="D1888">
        <v>0</v>
      </c>
      <c r="E1888" t="s">
        <v>9</v>
      </c>
      <c r="F1888">
        <v>0</v>
      </c>
      <c r="H1888">
        <v>0</v>
      </c>
    </row>
    <row r="1889" spans="1:8" x14ac:dyDescent="0.3">
      <c r="A1889" t="s">
        <v>1732</v>
      </c>
      <c r="C1889">
        <v>208.32</v>
      </c>
      <c r="D1889">
        <v>7</v>
      </c>
      <c r="E1889" t="s">
        <v>9</v>
      </c>
      <c r="F1889">
        <v>1458.24</v>
      </c>
      <c r="H1889">
        <v>0</v>
      </c>
    </row>
    <row r="1890" spans="1:8" x14ac:dyDescent="0.3">
      <c r="A1890" t="s">
        <v>1297</v>
      </c>
      <c r="C1890">
        <v>71.42</v>
      </c>
      <c r="D1890">
        <v>4</v>
      </c>
      <c r="E1890" t="s">
        <v>9</v>
      </c>
      <c r="F1890">
        <v>285.68</v>
      </c>
      <c r="H1890">
        <v>0</v>
      </c>
    </row>
    <row r="1891" spans="1:8" x14ac:dyDescent="0.3">
      <c r="A1891" t="s">
        <v>1598</v>
      </c>
      <c r="C1891">
        <v>99.99</v>
      </c>
      <c r="D1891">
        <v>24</v>
      </c>
      <c r="E1891" t="s">
        <v>9</v>
      </c>
      <c r="F1891">
        <v>2399.7599999999902</v>
      </c>
      <c r="H1891">
        <v>0</v>
      </c>
    </row>
    <row r="1892" spans="1:8" x14ac:dyDescent="0.3">
      <c r="A1892" t="s">
        <v>1835</v>
      </c>
      <c r="C1892">
        <v>202.49</v>
      </c>
      <c r="D1892">
        <v>0</v>
      </c>
      <c r="E1892" t="s">
        <v>9</v>
      </c>
      <c r="F1892">
        <v>0</v>
      </c>
      <c r="H1892">
        <v>0</v>
      </c>
    </row>
    <row r="1893" spans="1:8" x14ac:dyDescent="0.3">
      <c r="A1893" t="s">
        <v>120</v>
      </c>
      <c r="B1893">
        <v>449.85</v>
      </c>
      <c r="C1893">
        <v>263.91000000000003</v>
      </c>
      <c r="D1893">
        <v>15</v>
      </c>
      <c r="E1893" t="s">
        <v>9</v>
      </c>
      <c r="F1893">
        <v>3958.65</v>
      </c>
      <c r="G1893">
        <v>185.94</v>
      </c>
      <c r="H1893">
        <v>0.41333777925975301</v>
      </c>
    </row>
    <row r="1894" spans="1:8" x14ac:dyDescent="0.3">
      <c r="A1894" t="s">
        <v>1836</v>
      </c>
      <c r="C1894">
        <v>393.09</v>
      </c>
      <c r="D1894">
        <v>0</v>
      </c>
      <c r="E1894" t="s">
        <v>9</v>
      </c>
      <c r="F1894">
        <v>0</v>
      </c>
      <c r="H1894">
        <v>0</v>
      </c>
    </row>
    <row r="1895" spans="1:8" x14ac:dyDescent="0.3">
      <c r="A1895" t="s">
        <v>1837</v>
      </c>
      <c r="C1895">
        <v>241.38</v>
      </c>
      <c r="D1895">
        <v>0</v>
      </c>
      <c r="E1895" t="s">
        <v>9</v>
      </c>
      <c r="F1895">
        <v>0</v>
      </c>
      <c r="H1895">
        <v>0</v>
      </c>
    </row>
    <row r="1896" spans="1:8" x14ac:dyDescent="0.3">
      <c r="A1896" t="s">
        <v>1838</v>
      </c>
      <c r="C1896">
        <v>173.48</v>
      </c>
      <c r="D1896">
        <v>2</v>
      </c>
      <c r="E1896" t="s">
        <v>9</v>
      </c>
      <c r="F1896">
        <v>346.96</v>
      </c>
      <c r="H1896">
        <v>0</v>
      </c>
    </row>
    <row r="1897" spans="1:8" x14ac:dyDescent="0.3">
      <c r="A1897" t="s">
        <v>165</v>
      </c>
      <c r="C1897">
        <v>263.57</v>
      </c>
      <c r="D1897">
        <v>0</v>
      </c>
      <c r="E1897" t="s">
        <v>9</v>
      </c>
      <c r="F1897">
        <v>0</v>
      </c>
      <c r="H1897">
        <v>0</v>
      </c>
    </row>
    <row r="1898" spans="1:8" x14ac:dyDescent="0.3">
      <c r="A1898" t="s">
        <v>1839</v>
      </c>
      <c r="C1898">
        <v>33.82</v>
      </c>
      <c r="D1898">
        <v>1</v>
      </c>
      <c r="E1898" t="s">
        <v>1674</v>
      </c>
      <c r="F1898">
        <v>33.82</v>
      </c>
      <c r="H1898">
        <v>0</v>
      </c>
    </row>
    <row r="1899" spans="1:8" x14ac:dyDescent="0.3">
      <c r="A1899" t="s">
        <v>396</v>
      </c>
      <c r="C1899">
        <v>50.76</v>
      </c>
      <c r="D1899">
        <v>3</v>
      </c>
      <c r="E1899" t="s">
        <v>9</v>
      </c>
      <c r="F1899">
        <v>152.28</v>
      </c>
      <c r="H1899">
        <v>0</v>
      </c>
    </row>
    <row r="1900" spans="1:8" x14ac:dyDescent="0.3">
      <c r="A1900" t="s">
        <v>143</v>
      </c>
      <c r="C1900">
        <v>129.15</v>
      </c>
      <c r="D1900">
        <v>3</v>
      </c>
      <c r="E1900" t="s">
        <v>9</v>
      </c>
      <c r="F1900">
        <v>387.45</v>
      </c>
      <c r="H1900">
        <v>0</v>
      </c>
    </row>
    <row r="1901" spans="1:8" x14ac:dyDescent="0.3">
      <c r="A1901" t="s">
        <v>338</v>
      </c>
      <c r="C1901">
        <v>357.43</v>
      </c>
      <c r="D1901">
        <v>2</v>
      </c>
      <c r="E1901" t="s">
        <v>9</v>
      </c>
      <c r="F1901">
        <v>714.86</v>
      </c>
      <c r="H1901">
        <v>0</v>
      </c>
    </row>
    <row r="1902" spans="1:8" x14ac:dyDescent="0.3">
      <c r="A1902" t="s">
        <v>1840</v>
      </c>
      <c r="C1902">
        <v>366.6</v>
      </c>
      <c r="D1902">
        <v>0</v>
      </c>
      <c r="E1902" t="s">
        <v>9</v>
      </c>
      <c r="F1902">
        <v>0</v>
      </c>
      <c r="H1902">
        <v>0</v>
      </c>
    </row>
    <row r="1903" spans="1:8" x14ac:dyDescent="0.3">
      <c r="A1903" t="s">
        <v>1695</v>
      </c>
      <c r="B1903">
        <v>46.08</v>
      </c>
      <c r="C1903">
        <v>18.54</v>
      </c>
      <c r="D1903">
        <v>7</v>
      </c>
      <c r="E1903" t="s">
        <v>9</v>
      </c>
      <c r="F1903">
        <v>129.78</v>
      </c>
      <c r="G1903">
        <v>27.54</v>
      </c>
      <c r="H1903">
        <v>0.59765625</v>
      </c>
    </row>
    <row r="1904" spans="1:8" x14ac:dyDescent="0.3">
      <c r="A1904" t="s">
        <v>1841</v>
      </c>
      <c r="C1904">
        <v>172.69</v>
      </c>
      <c r="D1904">
        <v>11</v>
      </c>
      <c r="E1904" t="s">
        <v>9</v>
      </c>
      <c r="F1904">
        <v>1899.59</v>
      </c>
      <c r="H1904">
        <v>0</v>
      </c>
    </row>
    <row r="1905" spans="1:8" x14ac:dyDescent="0.3">
      <c r="A1905" t="s">
        <v>1842</v>
      </c>
      <c r="C1905">
        <v>39.54</v>
      </c>
      <c r="D1905">
        <v>8</v>
      </c>
      <c r="E1905" t="s">
        <v>1843</v>
      </c>
      <c r="F1905">
        <v>316.32</v>
      </c>
      <c r="H1905">
        <v>0</v>
      </c>
    </row>
    <row r="1906" spans="1:8" x14ac:dyDescent="0.3">
      <c r="A1906" t="s">
        <v>1485</v>
      </c>
      <c r="C1906">
        <v>169.14</v>
      </c>
      <c r="D1906">
        <v>6</v>
      </c>
      <c r="E1906" t="s">
        <v>9</v>
      </c>
      <c r="F1906">
        <v>1014.83999999999</v>
      </c>
      <c r="H1906">
        <v>0</v>
      </c>
    </row>
    <row r="1907" spans="1:8" x14ac:dyDescent="0.3">
      <c r="A1907" t="s">
        <v>51</v>
      </c>
      <c r="C1907">
        <v>111.68</v>
      </c>
      <c r="D1907">
        <v>1</v>
      </c>
      <c r="E1907" t="s">
        <v>9</v>
      </c>
      <c r="F1907">
        <v>111.68</v>
      </c>
      <c r="H1907">
        <v>0</v>
      </c>
    </row>
    <row r="1908" spans="1:8" x14ac:dyDescent="0.3">
      <c r="A1908" t="s">
        <v>1844</v>
      </c>
      <c r="C1908">
        <v>292.75</v>
      </c>
      <c r="D1908">
        <v>0</v>
      </c>
      <c r="E1908" t="s">
        <v>9</v>
      </c>
      <c r="F1908">
        <v>0</v>
      </c>
      <c r="H1908">
        <v>0</v>
      </c>
    </row>
    <row r="1909" spans="1:8" x14ac:dyDescent="0.3">
      <c r="A1909" t="s">
        <v>1845</v>
      </c>
      <c r="C1909">
        <v>78.55</v>
      </c>
      <c r="D1909">
        <v>0</v>
      </c>
      <c r="E1909" t="s">
        <v>1846</v>
      </c>
      <c r="F1909">
        <v>0</v>
      </c>
      <c r="H1909">
        <v>0</v>
      </c>
    </row>
    <row r="1910" spans="1:8" x14ac:dyDescent="0.3">
      <c r="A1910" t="s">
        <v>910</v>
      </c>
      <c r="C1910">
        <v>143.83000000000001</v>
      </c>
      <c r="D1910">
        <v>0</v>
      </c>
      <c r="E1910" t="s">
        <v>9</v>
      </c>
      <c r="F1910">
        <v>0</v>
      </c>
      <c r="H1910">
        <v>0</v>
      </c>
    </row>
    <row r="1911" spans="1:8" x14ac:dyDescent="0.3">
      <c r="A1911" t="s">
        <v>1847</v>
      </c>
      <c r="B1911">
        <v>1291.24</v>
      </c>
      <c r="C1911">
        <v>1001.17</v>
      </c>
      <c r="D1911">
        <v>3</v>
      </c>
      <c r="E1911" t="s">
        <v>9</v>
      </c>
      <c r="F1911">
        <v>3003.5099999999902</v>
      </c>
      <c r="G1911">
        <v>290.07</v>
      </c>
      <c r="H1911">
        <v>0.22464452774077601</v>
      </c>
    </row>
    <row r="1912" spans="1:8" x14ac:dyDescent="0.3">
      <c r="A1912" t="s">
        <v>1848</v>
      </c>
      <c r="C1912">
        <v>203.11</v>
      </c>
      <c r="D1912">
        <v>0</v>
      </c>
      <c r="E1912" t="s">
        <v>9</v>
      </c>
      <c r="F1912">
        <v>0</v>
      </c>
      <c r="H1912">
        <v>0</v>
      </c>
    </row>
    <row r="1913" spans="1:8" x14ac:dyDescent="0.3">
      <c r="A1913" t="s">
        <v>449</v>
      </c>
      <c r="C1913">
        <v>58.75</v>
      </c>
      <c r="D1913">
        <v>0</v>
      </c>
      <c r="E1913" t="s">
        <v>9</v>
      </c>
      <c r="F1913">
        <v>0</v>
      </c>
      <c r="H1913">
        <v>0</v>
      </c>
    </row>
    <row r="1914" spans="1:8" x14ac:dyDescent="0.3">
      <c r="A1914" t="s">
        <v>1849</v>
      </c>
      <c r="C1914">
        <v>99.71</v>
      </c>
      <c r="D1914">
        <v>11</v>
      </c>
      <c r="E1914" t="s">
        <v>9</v>
      </c>
      <c r="F1914">
        <v>1096.81</v>
      </c>
      <c r="H1914">
        <v>0</v>
      </c>
    </row>
    <row r="1915" spans="1:8" x14ac:dyDescent="0.3">
      <c r="A1915" t="s">
        <v>51</v>
      </c>
      <c r="C1915">
        <v>141.05000000000001</v>
      </c>
      <c r="D1915">
        <v>1</v>
      </c>
      <c r="E1915" t="s">
        <v>9</v>
      </c>
      <c r="F1915">
        <v>141.05000000000001</v>
      </c>
      <c r="H1915">
        <v>0</v>
      </c>
    </row>
    <row r="1916" spans="1:8" x14ac:dyDescent="0.3">
      <c r="A1916" t="s">
        <v>1850</v>
      </c>
      <c r="C1916">
        <v>123.66</v>
      </c>
      <c r="D1916">
        <v>0</v>
      </c>
      <c r="E1916" t="s">
        <v>9</v>
      </c>
      <c r="F1916">
        <v>0</v>
      </c>
      <c r="H1916">
        <v>0</v>
      </c>
    </row>
    <row r="1917" spans="1:8" x14ac:dyDescent="0.3">
      <c r="A1917" t="s">
        <v>1851</v>
      </c>
      <c r="C1917">
        <v>166.5</v>
      </c>
      <c r="D1917">
        <v>2</v>
      </c>
      <c r="E1917" t="s">
        <v>9</v>
      </c>
      <c r="F1917">
        <v>333</v>
      </c>
      <c r="H1917">
        <v>0</v>
      </c>
    </row>
    <row r="1918" spans="1:8" x14ac:dyDescent="0.3">
      <c r="A1918" t="s">
        <v>1660</v>
      </c>
      <c r="C1918">
        <v>101.53</v>
      </c>
      <c r="D1918">
        <v>4</v>
      </c>
      <c r="E1918" t="s">
        <v>9</v>
      </c>
      <c r="F1918">
        <v>406.12</v>
      </c>
      <c r="H1918">
        <v>0</v>
      </c>
    </row>
    <row r="1919" spans="1:8" x14ac:dyDescent="0.3">
      <c r="A1919" t="s">
        <v>469</v>
      </c>
      <c r="C1919">
        <v>566.39</v>
      </c>
      <c r="D1919">
        <v>1</v>
      </c>
      <c r="E1919" t="s">
        <v>9</v>
      </c>
      <c r="F1919">
        <v>566.39</v>
      </c>
      <c r="H1919">
        <v>0</v>
      </c>
    </row>
    <row r="1920" spans="1:8" x14ac:dyDescent="0.3">
      <c r="A1920" t="s">
        <v>272</v>
      </c>
      <c r="C1920">
        <v>166.58</v>
      </c>
      <c r="D1920">
        <v>1</v>
      </c>
      <c r="E1920" t="s">
        <v>9</v>
      </c>
      <c r="F1920">
        <v>166.58</v>
      </c>
      <c r="H1920">
        <v>0</v>
      </c>
    </row>
    <row r="1921" spans="1:8" x14ac:dyDescent="0.3">
      <c r="A1921" t="s">
        <v>1099</v>
      </c>
      <c r="C1921">
        <v>133.88999999999999</v>
      </c>
      <c r="D1921">
        <v>12</v>
      </c>
      <c r="E1921" t="s">
        <v>9</v>
      </c>
      <c r="F1921">
        <v>1606.6799999999901</v>
      </c>
      <c r="H1921">
        <v>0</v>
      </c>
    </row>
    <row r="1922" spans="1:8" x14ac:dyDescent="0.3">
      <c r="A1922" t="s">
        <v>1852</v>
      </c>
      <c r="C1922">
        <v>181.65</v>
      </c>
      <c r="D1922">
        <v>3</v>
      </c>
      <c r="E1922" t="s">
        <v>9</v>
      </c>
      <c r="F1922">
        <v>544.95000000000005</v>
      </c>
      <c r="H1922">
        <v>0</v>
      </c>
    </row>
    <row r="1923" spans="1:8" x14ac:dyDescent="0.3">
      <c r="A1923" t="s">
        <v>1853</v>
      </c>
      <c r="B1923">
        <v>427.16</v>
      </c>
      <c r="C1923">
        <v>143.51</v>
      </c>
      <c r="D1923">
        <v>1</v>
      </c>
      <c r="E1923" t="s">
        <v>9</v>
      </c>
      <c r="F1923">
        <v>143.51</v>
      </c>
      <c r="G1923">
        <v>283.64999999999998</v>
      </c>
      <c r="H1923">
        <v>0.66403689484034001</v>
      </c>
    </row>
    <row r="1924" spans="1:8" x14ac:dyDescent="0.3">
      <c r="A1924" t="s">
        <v>1854</v>
      </c>
      <c r="C1924">
        <v>188.75</v>
      </c>
      <c r="D1924">
        <v>2</v>
      </c>
      <c r="E1924" t="s">
        <v>9</v>
      </c>
      <c r="F1924">
        <v>377.5</v>
      </c>
      <c r="H1924">
        <v>0</v>
      </c>
    </row>
    <row r="1925" spans="1:8" x14ac:dyDescent="0.3">
      <c r="A1925" t="s">
        <v>1855</v>
      </c>
      <c r="C1925">
        <v>146.88</v>
      </c>
      <c r="D1925">
        <v>2</v>
      </c>
      <c r="E1925" t="s">
        <v>9</v>
      </c>
      <c r="F1925">
        <v>293.76</v>
      </c>
      <c r="H1925">
        <v>0</v>
      </c>
    </row>
    <row r="1926" spans="1:8" x14ac:dyDescent="0.3">
      <c r="A1926" t="s">
        <v>1856</v>
      </c>
      <c r="B1926">
        <v>423.55</v>
      </c>
      <c r="C1926">
        <v>248.13</v>
      </c>
      <c r="D1926">
        <v>2</v>
      </c>
      <c r="E1926" t="s">
        <v>9</v>
      </c>
      <c r="F1926">
        <v>496.26</v>
      </c>
      <c r="G1926">
        <v>175.42</v>
      </c>
      <c r="H1926">
        <v>0.41416597804273397</v>
      </c>
    </row>
    <row r="1927" spans="1:8" x14ac:dyDescent="0.3">
      <c r="A1927" t="s">
        <v>1363</v>
      </c>
      <c r="C1927">
        <v>148.72999999999999</v>
      </c>
      <c r="D1927">
        <v>8</v>
      </c>
      <c r="E1927" t="s">
        <v>9</v>
      </c>
      <c r="F1927">
        <v>1189.8399999999999</v>
      </c>
      <c r="H1927">
        <v>0</v>
      </c>
    </row>
    <row r="1928" spans="1:8" x14ac:dyDescent="0.3">
      <c r="A1928" t="s">
        <v>26</v>
      </c>
      <c r="C1928">
        <v>183.3</v>
      </c>
      <c r="D1928">
        <v>0</v>
      </c>
      <c r="E1928" t="s">
        <v>9</v>
      </c>
      <c r="F1928">
        <v>0</v>
      </c>
      <c r="H1928">
        <v>0</v>
      </c>
    </row>
    <row r="1929" spans="1:8" x14ac:dyDescent="0.3">
      <c r="A1929" t="s">
        <v>1857</v>
      </c>
      <c r="C1929">
        <v>155.26</v>
      </c>
      <c r="D1929">
        <v>1</v>
      </c>
      <c r="E1929" t="s">
        <v>9</v>
      </c>
      <c r="F1929">
        <v>155.26</v>
      </c>
      <c r="H1929">
        <v>0</v>
      </c>
    </row>
    <row r="1930" spans="1:8" x14ac:dyDescent="0.3">
      <c r="A1930" t="s">
        <v>1858</v>
      </c>
      <c r="C1930">
        <v>92.74</v>
      </c>
      <c r="D1930">
        <v>3</v>
      </c>
      <c r="E1930" t="s">
        <v>9</v>
      </c>
      <c r="F1930">
        <v>278.219999999999</v>
      </c>
      <c r="H1930">
        <v>0</v>
      </c>
    </row>
    <row r="1931" spans="1:8" x14ac:dyDescent="0.3">
      <c r="A1931" t="s">
        <v>213</v>
      </c>
      <c r="B1931">
        <v>314.56</v>
      </c>
      <c r="C1931">
        <v>151.28</v>
      </c>
      <c r="D1931">
        <v>15</v>
      </c>
      <c r="E1931" t="s">
        <v>9</v>
      </c>
      <c r="F1931">
        <v>2269.1999999999998</v>
      </c>
      <c r="G1931">
        <v>163.28</v>
      </c>
      <c r="H1931">
        <v>0.51907426246185095</v>
      </c>
    </row>
    <row r="1932" spans="1:8" x14ac:dyDescent="0.3">
      <c r="A1932" t="s">
        <v>838</v>
      </c>
      <c r="C1932">
        <v>262.20999999999998</v>
      </c>
      <c r="D1932">
        <v>2</v>
      </c>
      <c r="E1932" t="s">
        <v>9</v>
      </c>
      <c r="F1932">
        <v>524.41999999999996</v>
      </c>
      <c r="H1932">
        <v>0</v>
      </c>
    </row>
    <row r="1933" spans="1:8" x14ac:dyDescent="0.3">
      <c r="A1933" t="s">
        <v>226</v>
      </c>
      <c r="C1933">
        <v>474.39</v>
      </c>
      <c r="D1933">
        <v>0</v>
      </c>
      <c r="E1933" t="s">
        <v>9</v>
      </c>
      <c r="F1933">
        <v>0</v>
      </c>
      <c r="H1933">
        <v>0</v>
      </c>
    </row>
    <row r="1934" spans="1:8" x14ac:dyDescent="0.3">
      <c r="A1934" t="s">
        <v>1228</v>
      </c>
      <c r="B1934">
        <v>1632.54</v>
      </c>
      <c r="C1934">
        <v>320.51</v>
      </c>
      <c r="D1934">
        <v>8</v>
      </c>
      <c r="E1934" t="s">
        <v>9</v>
      </c>
      <c r="F1934">
        <v>2564.08</v>
      </c>
      <c r="G1934">
        <v>1312.03</v>
      </c>
      <c r="H1934">
        <v>0.80367402942653698</v>
      </c>
    </row>
    <row r="1935" spans="1:8" x14ac:dyDescent="0.3">
      <c r="A1935" t="s">
        <v>1859</v>
      </c>
      <c r="C1935">
        <v>99.86</v>
      </c>
      <c r="D1935">
        <v>1</v>
      </c>
      <c r="E1935" t="s">
        <v>9</v>
      </c>
      <c r="F1935">
        <v>99.86</v>
      </c>
      <c r="H1935">
        <v>0</v>
      </c>
    </row>
    <row r="1936" spans="1:8" x14ac:dyDescent="0.3">
      <c r="A1936" t="s">
        <v>1860</v>
      </c>
      <c r="B1936">
        <v>1239.31</v>
      </c>
      <c r="C1936">
        <v>613.66</v>
      </c>
      <c r="D1936">
        <v>2</v>
      </c>
      <c r="E1936" t="s">
        <v>9</v>
      </c>
      <c r="F1936">
        <v>1227.32</v>
      </c>
      <c r="G1936">
        <v>625.65</v>
      </c>
      <c r="H1936">
        <v>0.504837369181238</v>
      </c>
    </row>
    <row r="1937" spans="1:8" x14ac:dyDescent="0.3">
      <c r="A1937" t="s">
        <v>1861</v>
      </c>
      <c r="C1937">
        <v>172.81</v>
      </c>
      <c r="D1937">
        <v>0</v>
      </c>
      <c r="E1937" t="s">
        <v>9</v>
      </c>
      <c r="F1937">
        <v>0</v>
      </c>
      <c r="H1937">
        <v>0</v>
      </c>
    </row>
    <row r="1938" spans="1:8" x14ac:dyDescent="0.3">
      <c r="A1938" t="s">
        <v>1862</v>
      </c>
      <c r="C1938">
        <v>13.83</v>
      </c>
      <c r="D1938">
        <v>7</v>
      </c>
      <c r="E1938" t="s">
        <v>9</v>
      </c>
      <c r="F1938">
        <v>96.81</v>
      </c>
      <c r="H1938">
        <v>0</v>
      </c>
    </row>
    <row r="1939" spans="1:8" x14ac:dyDescent="0.3">
      <c r="A1939" t="s">
        <v>1863</v>
      </c>
      <c r="C1939">
        <v>25.48</v>
      </c>
      <c r="D1939">
        <v>57</v>
      </c>
      <c r="E1939" t="s">
        <v>9</v>
      </c>
      <c r="F1939">
        <v>1452.36</v>
      </c>
      <c r="H1939">
        <v>0</v>
      </c>
    </row>
    <row r="1940" spans="1:8" x14ac:dyDescent="0.3">
      <c r="A1940" t="s">
        <v>1864</v>
      </c>
      <c r="B1940">
        <v>392.22</v>
      </c>
      <c r="C1940">
        <v>232.83</v>
      </c>
      <c r="D1940">
        <v>5</v>
      </c>
      <c r="E1940" t="s">
        <v>9</v>
      </c>
      <c r="F1940">
        <v>1164.1500000000001</v>
      </c>
      <c r="G1940">
        <v>159.38999999999999</v>
      </c>
      <c r="H1940">
        <v>0.40637907296925102</v>
      </c>
    </row>
    <row r="1941" spans="1:8" x14ac:dyDescent="0.3">
      <c r="A1941" t="s">
        <v>1865</v>
      </c>
      <c r="C1941">
        <v>391.61</v>
      </c>
      <c r="D1941">
        <v>5</v>
      </c>
      <c r="E1941" t="s">
        <v>9</v>
      </c>
      <c r="F1941">
        <v>1958.05</v>
      </c>
      <c r="H1941">
        <v>0</v>
      </c>
    </row>
    <row r="1942" spans="1:8" x14ac:dyDescent="0.3">
      <c r="A1942" t="s">
        <v>1163</v>
      </c>
      <c r="C1942">
        <v>34.85</v>
      </c>
      <c r="D1942">
        <v>2</v>
      </c>
      <c r="E1942" t="s">
        <v>9</v>
      </c>
      <c r="F1942">
        <v>69.7</v>
      </c>
      <c r="H1942">
        <v>0</v>
      </c>
    </row>
    <row r="1943" spans="1:8" x14ac:dyDescent="0.3">
      <c r="A1943" t="s">
        <v>1739</v>
      </c>
      <c r="C1943">
        <v>246.12</v>
      </c>
      <c r="D1943">
        <v>1</v>
      </c>
      <c r="E1943" t="s">
        <v>9</v>
      </c>
      <c r="F1943">
        <v>246.12</v>
      </c>
      <c r="H1943">
        <v>0</v>
      </c>
    </row>
    <row r="1944" spans="1:8" x14ac:dyDescent="0.3">
      <c r="A1944" t="s">
        <v>1866</v>
      </c>
      <c r="C1944">
        <v>459.6</v>
      </c>
      <c r="D1944">
        <v>1</v>
      </c>
      <c r="E1944" t="s">
        <v>9</v>
      </c>
      <c r="F1944">
        <v>459.6</v>
      </c>
      <c r="H1944">
        <v>0</v>
      </c>
    </row>
    <row r="1945" spans="1:8" x14ac:dyDescent="0.3">
      <c r="A1945" t="s">
        <v>1867</v>
      </c>
      <c r="C1945">
        <v>121.15</v>
      </c>
      <c r="D1945">
        <v>1</v>
      </c>
      <c r="E1945" t="s">
        <v>9</v>
      </c>
      <c r="F1945">
        <v>121.15</v>
      </c>
      <c r="H1945">
        <v>0</v>
      </c>
    </row>
    <row r="1946" spans="1:8" x14ac:dyDescent="0.3">
      <c r="A1946" t="s">
        <v>1307</v>
      </c>
      <c r="C1946">
        <v>207.55</v>
      </c>
      <c r="D1946">
        <v>0</v>
      </c>
      <c r="E1946" t="s">
        <v>9</v>
      </c>
      <c r="F1946">
        <v>0</v>
      </c>
      <c r="H1946">
        <v>0</v>
      </c>
    </row>
    <row r="1947" spans="1:8" x14ac:dyDescent="0.3">
      <c r="A1947" t="s">
        <v>1868</v>
      </c>
      <c r="C1947">
        <v>12.04</v>
      </c>
      <c r="D1947">
        <v>11</v>
      </c>
      <c r="E1947" t="s">
        <v>1869</v>
      </c>
      <c r="F1947">
        <v>132.44</v>
      </c>
      <c r="H1947">
        <v>0</v>
      </c>
    </row>
    <row r="1948" spans="1:8" x14ac:dyDescent="0.3">
      <c r="A1948" t="s">
        <v>1403</v>
      </c>
      <c r="C1948">
        <v>163.92</v>
      </c>
      <c r="D1948">
        <v>2</v>
      </c>
      <c r="E1948" t="s">
        <v>9</v>
      </c>
      <c r="F1948">
        <v>327.84</v>
      </c>
      <c r="H1948">
        <v>0</v>
      </c>
    </row>
    <row r="1949" spans="1:8" x14ac:dyDescent="0.3">
      <c r="A1949" t="s">
        <v>1870</v>
      </c>
      <c r="C1949">
        <v>101.32</v>
      </c>
      <c r="D1949">
        <v>1</v>
      </c>
      <c r="E1949" t="s">
        <v>9</v>
      </c>
      <c r="F1949">
        <v>101.32</v>
      </c>
      <c r="H1949">
        <v>0</v>
      </c>
    </row>
    <row r="1950" spans="1:8" x14ac:dyDescent="0.3">
      <c r="A1950" t="s">
        <v>1126</v>
      </c>
      <c r="B1950">
        <v>135.02000000000001</v>
      </c>
      <c r="C1950">
        <v>102.02</v>
      </c>
      <c r="D1950">
        <v>1</v>
      </c>
      <c r="E1950" t="s">
        <v>9</v>
      </c>
      <c r="F1950">
        <v>102.02</v>
      </c>
      <c r="G1950">
        <v>33</v>
      </c>
      <c r="H1950">
        <v>0.24440823581691601</v>
      </c>
    </row>
    <row r="1951" spans="1:8" x14ac:dyDescent="0.3">
      <c r="A1951" t="s">
        <v>1871</v>
      </c>
      <c r="C1951">
        <v>4.26</v>
      </c>
      <c r="D1951">
        <v>0</v>
      </c>
      <c r="E1951" t="s">
        <v>1872</v>
      </c>
      <c r="F1951">
        <v>0</v>
      </c>
      <c r="H1951">
        <v>0</v>
      </c>
    </row>
    <row r="1952" spans="1:8" x14ac:dyDescent="0.3">
      <c r="A1952" t="s">
        <v>1873</v>
      </c>
      <c r="C1952">
        <v>192.8</v>
      </c>
      <c r="D1952">
        <v>0</v>
      </c>
      <c r="E1952" t="s">
        <v>9</v>
      </c>
      <c r="F1952">
        <v>0</v>
      </c>
      <c r="H1952">
        <v>0</v>
      </c>
    </row>
    <row r="1953" spans="1:8" x14ac:dyDescent="0.3">
      <c r="A1953" t="s">
        <v>1077</v>
      </c>
      <c r="C1953">
        <v>255.02</v>
      </c>
      <c r="D1953">
        <v>5</v>
      </c>
      <c r="E1953" t="s">
        <v>9</v>
      </c>
      <c r="F1953">
        <v>1275.0999999999999</v>
      </c>
      <c r="H1953">
        <v>0</v>
      </c>
    </row>
    <row r="1954" spans="1:8" x14ac:dyDescent="0.3">
      <c r="A1954" t="s">
        <v>1874</v>
      </c>
      <c r="C1954">
        <v>75.67</v>
      </c>
      <c r="D1954">
        <v>14</v>
      </c>
      <c r="E1954" t="s">
        <v>9</v>
      </c>
      <c r="F1954">
        <v>1059.3800000000001</v>
      </c>
      <c r="H1954">
        <v>0</v>
      </c>
    </row>
    <row r="1955" spans="1:8" x14ac:dyDescent="0.3">
      <c r="A1955" t="s">
        <v>1875</v>
      </c>
      <c r="C1955">
        <v>9.3699999999999992</v>
      </c>
      <c r="D1955">
        <v>4</v>
      </c>
      <c r="E1955" t="s">
        <v>1094</v>
      </c>
      <c r="F1955">
        <v>37.479999999999997</v>
      </c>
      <c r="H1955">
        <v>0</v>
      </c>
    </row>
    <row r="1956" spans="1:8" x14ac:dyDescent="0.3">
      <c r="A1956" t="s">
        <v>1876</v>
      </c>
      <c r="C1956">
        <v>88.02</v>
      </c>
      <c r="D1956">
        <v>1</v>
      </c>
      <c r="E1956" t="s">
        <v>9</v>
      </c>
      <c r="F1956">
        <v>88.02</v>
      </c>
      <c r="H1956">
        <v>0</v>
      </c>
    </row>
    <row r="1957" spans="1:8" x14ac:dyDescent="0.3">
      <c r="A1957" t="s">
        <v>789</v>
      </c>
      <c r="B1957">
        <v>950.85</v>
      </c>
      <c r="C1957">
        <v>188.67</v>
      </c>
      <c r="D1957">
        <v>11</v>
      </c>
      <c r="E1957" t="s">
        <v>9</v>
      </c>
      <c r="F1957">
        <v>2075.37</v>
      </c>
      <c r="G1957">
        <v>762.18</v>
      </c>
      <c r="H1957">
        <v>0.80157753588894098</v>
      </c>
    </row>
    <row r="1958" spans="1:8" x14ac:dyDescent="0.3">
      <c r="A1958" t="s">
        <v>1877</v>
      </c>
      <c r="C1958">
        <v>144.44</v>
      </c>
      <c r="D1958">
        <v>0</v>
      </c>
      <c r="E1958" t="s">
        <v>1878</v>
      </c>
      <c r="F1958">
        <v>0</v>
      </c>
      <c r="H1958">
        <v>0</v>
      </c>
    </row>
    <row r="1959" spans="1:8" x14ac:dyDescent="0.3">
      <c r="A1959" t="s">
        <v>1052</v>
      </c>
      <c r="C1959">
        <v>141.96</v>
      </c>
      <c r="D1959">
        <v>2</v>
      </c>
      <c r="E1959" t="s">
        <v>9</v>
      </c>
      <c r="F1959">
        <v>283.92</v>
      </c>
      <c r="H1959">
        <v>0</v>
      </c>
    </row>
    <row r="1960" spans="1:8" x14ac:dyDescent="0.3">
      <c r="A1960" t="s">
        <v>101</v>
      </c>
      <c r="C1960">
        <v>297.24</v>
      </c>
      <c r="D1960">
        <v>1</v>
      </c>
      <c r="E1960" t="s">
        <v>9</v>
      </c>
      <c r="F1960">
        <v>297.24</v>
      </c>
      <c r="H1960">
        <v>0</v>
      </c>
    </row>
    <row r="1961" spans="1:8" x14ac:dyDescent="0.3">
      <c r="A1961" t="s">
        <v>1691</v>
      </c>
      <c r="C1961">
        <v>59.43</v>
      </c>
      <c r="D1961">
        <v>3</v>
      </c>
      <c r="E1961" t="s">
        <v>9</v>
      </c>
      <c r="F1961">
        <v>178.29</v>
      </c>
      <c r="H1961">
        <v>0</v>
      </c>
    </row>
    <row r="1962" spans="1:8" x14ac:dyDescent="0.3">
      <c r="A1962" t="s">
        <v>1879</v>
      </c>
      <c r="C1962">
        <v>448.79</v>
      </c>
      <c r="D1962">
        <v>1</v>
      </c>
      <c r="E1962" t="s">
        <v>9</v>
      </c>
      <c r="F1962">
        <v>448.79</v>
      </c>
      <c r="H1962">
        <v>0</v>
      </c>
    </row>
    <row r="1963" spans="1:8" x14ac:dyDescent="0.3">
      <c r="A1963" t="s">
        <v>348</v>
      </c>
      <c r="C1963">
        <v>1052.29</v>
      </c>
      <c r="D1963">
        <v>1</v>
      </c>
      <c r="E1963" t="s">
        <v>9</v>
      </c>
      <c r="F1963">
        <v>1052.29</v>
      </c>
      <c r="H1963">
        <v>0</v>
      </c>
    </row>
    <row r="1964" spans="1:8" x14ac:dyDescent="0.3">
      <c r="A1964" t="s">
        <v>976</v>
      </c>
      <c r="C1964">
        <v>159.57</v>
      </c>
      <c r="D1964">
        <v>3</v>
      </c>
      <c r="E1964" t="s">
        <v>9</v>
      </c>
      <c r="F1964">
        <v>478.71</v>
      </c>
      <c r="H1964">
        <v>0</v>
      </c>
    </row>
    <row r="1965" spans="1:8" x14ac:dyDescent="0.3">
      <c r="A1965" t="s">
        <v>990</v>
      </c>
      <c r="C1965">
        <v>214.69</v>
      </c>
      <c r="D1965">
        <v>0</v>
      </c>
      <c r="E1965" t="s">
        <v>9</v>
      </c>
      <c r="F1965">
        <v>0</v>
      </c>
      <c r="H1965">
        <v>0</v>
      </c>
    </row>
    <row r="1966" spans="1:8" x14ac:dyDescent="0.3">
      <c r="A1966" t="s">
        <v>1156</v>
      </c>
      <c r="B1966">
        <v>7.27</v>
      </c>
      <c r="C1966">
        <v>1.27</v>
      </c>
      <c r="D1966">
        <v>9</v>
      </c>
      <c r="E1966" t="s">
        <v>9</v>
      </c>
      <c r="F1966">
        <v>11.43</v>
      </c>
      <c r="G1966">
        <v>6</v>
      </c>
      <c r="H1966">
        <v>0.82530949105914697</v>
      </c>
    </row>
    <row r="1967" spans="1:8" x14ac:dyDescent="0.3">
      <c r="A1967" t="s">
        <v>1880</v>
      </c>
      <c r="C1967">
        <v>121.32</v>
      </c>
      <c r="D1967">
        <v>2</v>
      </c>
      <c r="E1967" t="s">
        <v>9</v>
      </c>
      <c r="F1967">
        <v>242.64</v>
      </c>
      <c r="H1967">
        <v>0</v>
      </c>
    </row>
    <row r="1968" spans="1:8" x14ac:dyDescent="0.3">
      <c r="A1968" t="s">
        <v>1881</v>
      </c>
      <c r="C1968">
        <v>149.38999999999999</v>
      </c>
      <c r="D1968">
        <v>3</v>
      </c>
      <c r="E1968" t="s">
        <v>9</v>
      </c>
      <c r="F1968">
        <v>448.16999999999899</v>
      </c>
      <c r="H1968">
        <v>0</v>
      </c>
    </row>
    <row r="1969" spans="1:8" x14ac:dyDescent="0.3">
      <c r="A1969" t="s">
        <v>1344</v>
      </c>
      <c r="C1969">
        <v>121.07</v>
      </c>
      <c r="D1969">
        <v>11</v>
      </c>
      <c r="E1969" t="s">
        <v>9</v>
      </c>
      <c r="F1969">
        <v>1331.77</v>
      </c>
      <c r="H1969">
        <v>0</v>
      </c>
    </row>
    <row r="1970" spans="1:8" x14ac:dyDescent="0.3">
      <c r="A1970" t="s">
        <v>1882</v>
      </c>
      <c r="C1970">
        <v>398.47</v>
      </c>
      <c r="D1970">
        <v>0</v>
      </c>
      <c r="E1970" t="s">
        <v>9</v>
      </c>
      <c r="F1970">
        <v>0</v>
      </c>
      <c r="H1970">
        <v>0</v>
      </c>
    </row>
    <row r="1971" spans="1:8" x14ac:dyDescent="0.3">
      <c r="A1971" t="s">
        <v>234</v>
      </c>
      <c r="C1971">
        <v>118</v>
      </c>
      <c r="D1971">
        <v>1</v>
      </c>
      <c r="E1971" t="s">
        <v>9</v>
      </c>
      <c r="F1971">
        <v>118</v>
      </c>
      <c r="H1971">
        <v>0</v>
      </c>
    </row>
    <row r="1972" spans="1:8" x14ac:dyDescent="0.3">
      <c r="A1972" t="s">
        <v>1883</v>
      </c>
      <c r="C1972">
        <v>228.05</v>
      </c>
      <c r="D1972">
        <v>0</v>
      </c>
      <c r="E1972" t="s">
        <v>9</v>
      </c>
      <c r="F1972">
        <v>0</v>
      </c>
      <c r="H1972">
        <v>0</v>
      </c>
    </row>
    <row r="1973" spans="1:8" x14ac:dyDescent="0.3">
      <c r="A1973" t="s">
        <v>226</v>
      </c>
      <c r="C1973">
        <v>456.8</v>
      </c>
      <c r="D1973">
        <v>0</v>
      </c>
      <c r="E1973" t="s">
        <v>9</v>
      </c>
      <c r="F1973">
        <v>0</v>
      </c>
      <c r="H1973">
        <v>0</v>
      </c>
    </row>
    <row r="1974" spans="1:8" x14ac:dyDescent="0.3">
      <c r="A1974" t="s">
        <v>1884</v>
      </c>
      <c r="C1974">
        <v>101.66</v>
      </c>
      <c r="D1974">
        <v>2</v>
      </c>
      <c r="E1974" t="s">
        <v>9</v>
      </c>
      <c r="F1974">
        <v>203.32</v>
      </c>
      <c r="H1974">
        <v>0</v>
      </c>
    </row>
    <row r="1975" spans="1:8" x14ac:dyDescent="0.3">
      <c r="A1975" t="s">
        <v>1885</v>
      </c>
      <c r="C1975">
        <v>53.8</v>
      </c>
      <c r="D1975">
        <v>0</v>
      </c>
      <c r="E1975" t="s">
        <v>1843</v>
      </c>
      <c r="F1975">
        <v>0</v>
      </c>
      <c r="H1975">
        <v>0</v>
      </c>
    </row>
    <row r="1976" spans="1:8" x14ac:dyDescent="0.3">
      <c r="A1976" t="s">
        <v>1817</v>
      </c>
      <c r="C1976">
        <v>432.76</v>
      </c>
      <c r="D1976">
        <v>1</v>
      </c>
      <c r="E1976" t="s">
        <v>9</v>
      </c>
      <c r="F1976">
        <v>432.76</v>
      </c>
      <c r="H1976">
        <v>0</v>
      </c>
    </row>
    <row r="1977" spans="1:8" x14ac:dyDescent="0.3">
      <c r="A1977" t="s">
        <v>1625</v>
      </c>
      <c r="C1977">
        <v>396.07</v>
      </c>
      <c r="D1977">
        <v>14</v>
      </c>
      <c r="E1977" t="s">
        <v>9</v>
      </c>
      <c r="F1977">
        <v>5544.98</v>
      </c>
      <c r="H1977">
        <v>0</v>
      </c>
    </row>
    <row r="1978" spans="1:8" x14ac:dyDescent="0.3">
      <c r="A1978" t="s">
        <v>1886</v>
      </c>
      <c r="C1978">
        <v>196.16</v>
      </c>
      <c r="D1978">
        <v>3</v>
      </c>
      <c r="E1978" t="s">
        <v>9</v>
      </c>
      <c r="F1978">
        <v>588.48</v>
      </c>
      <c r="H1978">
        <v>0</v>
      </c>
    </row>
    <row r="1979" spans="1:8" x14ac:dyDescent="0.3">
      <c r="A1979" t="s">
        <v>1887</v>
      </c>
      <c r="C1979">
        <v>104.83</v>
      </c>
      <c r="D1979">
        <v>0</v>
      </c>
      <c r="E1979" t="s">
        <v>9</v>
      </c>
      <c r="F1979">
        <v>0</v>
      </c>
      <c r="H1979">
        <v>0</v>
      </c>
    </row>
    <row r="1980" spans="1:8" x14ac:dyDescent="0.3">
      <c r="A1980" t="s">
        <v>1888</v>
      </c>
      <c r="C1980">
        <v>130.63</v>
      </c>
      <c r="D1980">
        <v>0</v>
      </c>
      <c r="E1980" t="s">
        <v>9</v>
      </c>
      <c r="F1980">
        <v>0</v>
      </c>
      <c r="H1980">
        <v>0</v>
      </c>
    </row>
    <row r="1981" spans="1:8" x14ac:dyDescent="0.3">
      <c r="A1981" t="s">
        <v>1889</v>
      </c>
      <c r="C1981">
        <v>386.76</v>
      </c>
      <c r="D1981">
        <v>6</v>
      </c>
      <c r="E1981" t="s">
        <v>9</v>
      </c>
      <c r="F1981">
        <v>2320.56</v>
      </c>
      <c r="H1981">
        <v>0</v>
      </c>
    </row>
    <row r="1982" spans="1:8" x14ac:dyDescent="0.3">
      <c r="A1982" t="s">
        <v>1763</v>
      </c>
      <c r="C1982">
        <v>138.65</v>
      </c>
      <c r="D1982">
        <v>7</v>
      </c>
      <c r="E1982" t="s">
        <v>9</v>
      </c>
      <c r="F1982">
        <v>970.55</v>
      </c>
      <c r="H1982">
        <v>0</v>
      </c>
    </row>
    <row r="1983" spans="1:8" x14ac:dyDescent="0.3">
      <c r="A1983" t="s">
        <v>379</v>
      </c>
      <c r="C1983">
        <v>159.38</v>
      </c>
      <c r="D1983">
        <v>3</v>
      </c>
      <c r="E1983" t="s">
        <v>9</v>
      </c>
      <c r="F1983">
        <v>478.14</v>
      </c>
      <c r="H1983">
        <v>0</v>
      </c>
    </row>
    <row r="1984" spans="1:8" x14ac:dyDescent="0.3">
      <c r="A1984" t="s">
        <v>1890</v>
      </c>
      <c r="C1984">
        <v>146.16999999999999</v>
      </c>
      <c r="D1984">
        <v>3</v>
      </c>
      <c r="E1984" t="s">
        <v>9</v>
      </c>
      <c r="F1984">
        <v>438.51</v>
      </c>
      <c r="H1984">
        <v>0</v>
      </c>
    </row>
    <row r="1985" spans="1:8" x14ac:dyDescent="0.3">
      <c r="A1985" t="s">
        <v>1891</v>
      </c>
      <c r="B1985">
        <v>76.930000000000007</v>
      </c>
      <c r="C1985">
        <v>39.04</v>
      </c>
      <c r="D1985">
        <v>0</v>
      </c>
      <c r="E1985" t="s">
        <v>9</v>
      </c>
      <c r="F1985">
        <v>0</v>
      </c>
      <c r="G1985">
        <v>37.89</v>
      </c>
      <c r="H1985">
        <v>0.49252567268945802</v>
      </c>
    </row>
    <row r="1986" spans="1:8" x14ac:dyDescent="0.3">
      <c r="A1986" t="s">
        <v>1061</v>
      </c>
      <c r="C1986">
        <v>35.409999999999997</v>
      </c>
      <c r="D1986">
        <v>2</v>
      </c>
      <c r="E1986" t="s">
        <v>9</v>
      </c>
      <c r="F1986">
        <v>70.819999999999993</v>
      </c>
      <c r="H1986">
        <v>0</v>
      </c>
    </row>
    <row r="1987" spans="1:8" x14ac:dyDescent="0.3">
      <c r="A1987" t="s">
        <v>1892</v>
      </c>
      <c r="C1987">
        <v>50.77</v>
      </c>
      <c r="D1987">
        <v>1</v>
      </c>
      <c r="E1987" t="s">
        <v>9</v>
      </c>
      <c r="F1987">
        <v>50.77</v>
      </c>
      <c r="H1987">
        <v>0</v>
      </c>
    </row>
    <row r="1988" spans="1:8" x14ac:dyDescent="0.3">
      <c r="A1988" t="s">
        <v>1600</v>
      </c>
      <c r="C1988">
        <v>308.16000000000003</v>
      </c>
      <c r="D1988">
        <v>7</v>
      </c>
      <c r="E1988" t="s">
        <v>9</v>
      </c>
      <c r="F1988">
        <v>2157.12</v>
      </c>
      <c r="H1988">
        <v>0</v>
      </c>
    </row>
    <row r="1989" spans="1:8" x14ac:dyDescent="0.3">
      <c r="A1989" t="s">
        <v>1893</v>
      </c>
      <c r="C1989">
        <v>140.09</v>
      </c>
      <c r="D1989">
        <v>1</v>
      </c>
      <c r="E1989" t="s">
        <v>9</v>
      </c>
      <c r="F1989">
        <v>140.09</v>
      </c>
      <c r="H1989">
        <v>0</v>
      </c>
    </row>
    <row r="1990" spans="1:8" x14ac:dyDescent="0.3">
      <c r="A1990" t="s">
        <v>1168</v>
      </c>
      <c r="C1990">
        <v>37.090000000000003</v>
      </c>
      <c r="D1990">
        <v>10</v>
      </c>
      <c r="E1990" t="s">
        <v>9</v>
      </c>
      <c r="F1990">
        <v>370.9</v>
      </c>
      <c r="H1990">
        <v>0</v>
      </c>
    </row>
    <row r="1991" spans="1:8" x14ac:dyDescent="0.3">
      <c r="A1991" t="s">
        <v>1894</v>
      </c>
      <c r="C1991">
        <v>298.89999999999998</v>
      </c>
      <c r="D1991">
        <v>0</v>
      </c>
      <c r="E1991" t="s">
        <v>9</v>
      </c>
      <c r="F1991">
        <v>0</v>
      </c>
      <c r="H1991">
        <v>0</v>
      </c>
    </row>
    <row r="1992" spans="1:8" x14ac:dyDescent="0.3">
      <c r="A1992" t="s">
        <v>1895</v>
      </c>
      <c r="C1992">
        <v>306.57</v>
      </c>
      <c r="D1992">
        <v>5</v>
      </c>
      <c r="E1992" t="s">
        <v>9</v>
      </c>
      <c r="F1992">
        <v>1532.85</v>
      </c>
      <c r="H1992">
        <v>0</v>
      </c>
    </row>
    <row r="1993" spans="1:8" x14ac:dyDescent="0.3">
      <c r="A1993" t="s">
        <v>1896</v>
      </c>
      <c r="C1993">
        <v>353.01</v>
      </c>
      <c r="D1993">
        <v>1</v>
      </c>
      <c r="E1993" t="s">
        <v>9</v>
      </c>
      <c r="F1993">
        <v>353.01</v>
      </c>
      <c r="H1993">
        <v>0</v>
      </c>
    </row>
    <row r="1994" spans="1:8" x14ac:dyDescent="0.3">
      <c r="A1994" t="s">
        <v>1897</v>
      </c>
      <c r="C1994">
        <v>555.46</v>
      </c>
      <c r="D1994">
        <v>0</v>
      </c>
      <c r="E1994" t="s">
        <v>9</v>
      </c>
      <c r="F1994">
        <v>0</v>
      </c>
      <c r="H1994">
        <v>0</v>
      </c>
    </row>
    <row r="1995" spans="1:8" x14ac:dyDescent="0.3">
      <c r="A1995" t="s">
        <v>1898</v>
      </c>
      <c r="C1995">
        <v>325.83</v>
      </c>
      <c r="D1995">
        <v>4</v>
      </c>
      <c r="E1995" t="s">
        <v>9</v>
      </c>
      <c r="F1995">
        <v>1303.32</v>
      </c>
      <c r="H1995">
        <v>0</v>
      </c>
    </row>
    <row r="1996" spans="1:8" x14ac:dyDescent="0.3">
      <c r="A1996" t="s">
        <v>1899</v>
      </c>
      <c r="C1996">
        <v>105.16</v>
      </c>
      <c r="D1996">
        <v>2</v>
      </c>
      <c r="E1996" t="s">
        <v>9</v>
      </c>
      <c r="F1996">
        <v>210.32</v>
      </c>
      <c r="H1996">
        <v>0</v>
      </c>
    </row>
    <row r="1997" spans="1:8" x14ac:dyDescent="0.3">
      <c r="A1997" t="s">
        <v>1044</v>
      </c>
      <c r="C1997">
        <v>72.489999999999995</v>
      </c>
      <c r="D1997">
        <v>8</v>
      </c>
      <c r="E1997" t="s">
        <v>9</v>
      </c>
      <c r="F1997">
        <v>579.91999999999996</v>
      </c>
      <c r="H1997">
        <v>0</v>
      </c>
    </row>
    <row r="1998" spans="1:8" x14ac:dyDescent="0.3">
      <c r="A1998" t="s">
        <v>1569</v>
      </c>
      <c r="C1998">
        <v>276.64999999999998</v>
      </c>
      <c r="D1998">
        <v>2</v>
      </c>
      <c r="E1998" t="s">
        <v>9</v>
      </c>
      <c r="F1998">
        <v>553.29999999999995</v>
      </c>
      <c r="H1998">
        <v>0</v>
      </c>
    </row>
    <row r="1999" spans="1:8" x14ac:dyDescent="0.3">
      <c r="A1999" t="s">
        <v>1427</v>
      </c>
      <c r="C1999">
        <v>196.44</v>
      </c>
      <c r="D1999">
        <v>10</v>
      </c>
      <c r="E1999" t="s">
        <v>9</v>
      </c>
      <c r="F1999">
        <v>1964.4</v>
      </c>
      <c r="H1999">
        <v>0</v>
      </c>
    </row>
    <row r="2000" spans="1:8" x14ac:dyDescent="0.3">
      <c r="A2000" t="s">
        <v>1900</v>
      </c>
      <c r="C2000">
        <v>228.18</v>
      </c>
      <c r="D2000">
        <v>0</v>
      </c>
      <c r="E2000" t="s">
        <v>9</v>
      </c>
      <c r="F2000">
        <v>0</v>
      </c>
      <c r="H2000">
        <v>0</v>
      </c>
    </row>
    <row r="2001" spans="1:8" x14ac:dyDescent="0.3">
      <c r="A2001" t="s">
        <v>1901</v>
      </c>
      <c r="C2001">
        <v>99.48</v>
      </c>
      <c r="D2001">
        <v>0</v>
      </c>
      <c r="E2001" t="s">
        <v>9</v>
      </c>
      <c r="F2001">
        <v>0</v>
      </c>
      <c r="H2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Selling</vt:lpstr>
      <vt:lpstr>Revenue</vt:lpstr>
      <vt:lpstr>Average Sold</vt:lpstr>
      <vt:lpstr>cleaned_ecommerce_furniture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Mufaddal Jhalod</dc:creator>
  <cp:lastModifiedBy>Mufaddal Jhalod</cp:lastModifiedBy>
  <dcterms:created xsi:type="dcterms:W3CDTF">2025-10-31T04:51:51Z</dcterms:created>
  <dcterms:modified xsi:type="dcterms:W3CDTF">2025-10-31T10:27:23Z</dcterms:modified>
</cp:coreProperties>
</file>