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\SFX\GMM\Proj\"/>
    </mc:Choice>
  </mc:AlternateContent>
  <xr:revisionPtr revIDLastSave="0" documentId="8_{B54984E3-31CD-462B-9C32-915D759F4CCF}" xr6:coauthVersionLast="47" xr6:coauthVersionMax="47" xr10:uidLastSave="{00000000-0000-0000-0000-000000000000}"/>
  <bookViews>
    <workbookView xWindow="-110" yWindow="-110" windowWidth="19420" windowHeight="10300" xr2:uid="{04970613-809C-493F-ABA8-47F606338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3" i="1"/>
  <c r="D4" i="1"/>
  <c r="D5" i="1"/>
  <c r="D6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Lengths of Edges VS Detour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195997375328084"/>
                  <c:y val="8.9567658209390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58853</c:v>
                </c:pt>
                <c:pt idx="1">
                  <c:v>54519</c:v>
                </c:pt>
                <c:pt idx="2">
                  <c:v>54354</c:v>
                </c:pt>
                <c:pt idx="3">
                  <c:v>51966</c:v>
                </c:pt>
                <c:pt idx="4">
                  <c:v>50185</c:v>
                </c:pt>
                <c:pt idx="5">
                  <c:v>51800</c:v>
                </c:pt>
                <c:pt idx="6">
                  <c:v>59706</c:v>
                </c:pt>
                <c:pt idx="7">
                  <c:v>53809</c:v>
                </c:pt>
                <c:pt idx="8">
                  <c:v>58389</c:v>
                </c:pt>
                <c:pt idx="9">
                  <c:v>56679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37158</c:v>
                </c:pt>
                <c:pt idx="1">
                  <c:v>64206</c:v>
                </c:pt>
                <c:pt idx="2">
                  <c:v>81119</c:v>
                </c:pt>
                <c:pt idx="3">
                  <c:v>109802</c:v>
                </c:pt>
                <c:pt idx="4">
                  <c:v>137454</c:v>
                </c:pt>
                <c:pt idx="5">
                  <c:v>130947</c:v>
                </c:pt>
                <c:pt idx="6">
                  <c:v>29738</c:v>
                </c:pt>
                <c:pt idx="7">
                  <c:v>129695</c:v>
                </c:pt>
                <c:pt idx="8">
                  <c:v>87827</c:v>
                </c:pt>
                <c:pt idx="9">
                  <c:v>54648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4-4010-AE63-8FA9F898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66015"/>
        <c:axId val="1791769759"/>
      </c:scatterChart>
      <c:valAx>
        <c:axId val="179176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Length of Edged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9759"/>
        <c:crosses val="autoZero"/>
        <c:crossBetween val="midCat"/>
      </c:valAx>
      <c:valAx>
        <c:axId val="17917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Detour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B9AA-EA14-F49B-9150-5C8B78DB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9758-1051-4343-B918-06153830711D}">
  <dimension ref="A1:D11"/>
  <sheetViews>
    <sheetView tabSelected="1" workbookViewId="0">
      <selection activeCell="B1" sqref="B1"/>
    </sheetView>
  </sheetViews>
  <sheetFormatPr defaultRowHeight="14.5" x14ac:dyDescent="0.35"/>
  <sheetData>
    <row r="1" spans="1:4" x14ac:dyDescent="0.35">
      <c r="B1">
        <v>15</v>
      </c>
    </row>
    <row r="2" spans="1:4" x14ac:dyDescent="0.35">
      <c r="A2">
        <v>10000</v>
      </c>
      <c r="B2">
        <v>58853</v>
      </c>
      <c r="C2">
        <v>37158</v>
      </c>
      <c r="D2">
        <f>B2*$B$1+C2</f>
        <v>919953</v>
      </c>
    </row>
    <row r="3" spans="1:4" x14ac:dyDescent="0.35">
      <c r="A3">
        <v>20000</v>
      </c>
      <c r="B3">
        <v>54519</v>
      </c>
      <c r="C3">
        <v>64206</v>
      </c>
      <c r="D3">
        <f t="shared" ref="D3:D11" si="0">B3*$B$1+C3</f>
        <v>881991</v>
      </c>
    </row>
    <row r="4" spans="1:4" x14ac:dyDescent="0.35">
      <c r="A4">
        <v>22500</v>
      </c>
      <c r="B4">
        <v>54354</v>
      </c>
      <c r="C4">
        <v>81119</v>
      </c>
      <c r="D4">
        <f t="shared" si="0"/>
        <v>896429</v>
      </c>
    </row>
    <row r="5" spans="1:4" x14ac:dyDescent="0.35">
      <c r="A5">
        <v>25000</v>
      </c>
      <c r="B5">
        <v>51966</v>
      </c>
      <c r="C5">
        <v>109802</v>
      </c>
      <c r="D5">
        <f t="shared" si="0"/>
        <v>889292</v>
      </c>
    </row>
    <row r="6" spans="1:4" x14ac:dyDescent="0.35">
      <c r="A6">
        <v>30000</v>
      </c>
      <c r="B6">
        <v>50185</v>
      </c>
      <c r="C6">
        <v>137454</v>
      </c>
      <c r="D6">
        <f t="shared" si="0"/>
        <v>890229</v>
      </c>
    </row>
    <row r="7" spans="1:4" x14ac:dyDescent="0.35">
      <c r="B7">
        <v>51800</v>
      </c>
      <c r="C7">
        <v>130947</v>
      </c>
      <c r="D7">
        <f t="shared" si="0"/>
        <v>907947</v>
      </c>
    </row>
    <row r="8" spans="1:4" x14ac:dyDescent="0.35">
      <c r="B8">
        <v>59706</v>
      </c>
      <c r="C8">
        <v>29738</v>
      </c>
      <c r="D8">
        <f t="shared" si="0"/>
        <v>925328</v>
      </c>
    </row>
    <row r="9" spans="1:4" x14ac:dyDescent="0.35">
      <c r="B9">
        <v>53809</v>
      </c>
      <c r="C9">
        <v>129695</v>
      </c>
      <c r="D9">
        <f t="shared" si="0"/>
        <v>936830</v>
      </c>
    </row>
    <row r="10" spans="1:4" x14ac:dyDescent="0.35">
      <c r="B10">
        <v>58389</v>
      </c>
      <c r="C10">
        <v>87827</v>
      </c>
      <c r="D10">
        <f t="shared" si="0"/>
        <v>963662</v>
      </c>
    </row>
    <row r="11" spans="1:4" x14ac:dyDescent="0.35">
      <c r="B11">
        <v>56679</v>
      </c>
      <c r="C11">
        <v>54648</v>
      </c>
      <c r="D11">
        <f t="shared" si="0"/>
        <v>904833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 x</dc:creator>
  <cp:lastModifiedBy>sf x</cp:lastModifiedBy>
  <dcterms:created xsi:type="dcterms:W3CDTF">2022-05-07T19:27:32Z</dcterms:created>
  <dcterms:modified xsi:type="dcterms:W3CDTF">2022-05-07T20:40:35Z</dcterms:modified>
</cp:coreProperties>
</file>