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ohit\Corrosense\Automation2\ExcelData\Uniform Corrosion\DAMAGE CASES\"/>
    </mc:Choice>
  </mc:AlternateContent>
  <xr:revisionPtr revIDLastSave="0" documentId="13_ncr:1_{1E853F62-BBB9-49CA-A0CF-B33C20C30A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7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<sst xmlns="http://schemas.openxmlformats.org/spreadsheetml/2006/main" count="5" uniqueCount="5">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</sst>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14C091D5-5240-4D1A-BF02-55368A0A1D60}"/>
    <cellStyle name="60% - Accent2" xfId="25" builtinId="36" customBuiltin="1"/>
    <cellStyle name="60% - Accent2 2" xfId="44" xr:uid="{162B66FA-4B83-4462-AE1D-8E524AE31D4C}"/>
    <cellStyle name="60% - Accent3" xfId="29" builtinId="40" customBuiltin="1"/>
    <cellStyle name="60% - Accent3 2" xfId="45" xr:uid="{9C9D11BF-DC62-45A2-B4AD-20197CC4E19E}"/>
    <cellStyle name="60% - Accent4" xfId="33" builtinId="44" customBuiltin="1"/>
    <cellStyle name="60% - Accent4 2" xfId="46" xr:uid="{9277DF59-535D-4F7E-886D-0DFEBBB98DAD}"/>
    <cellStyle name="60% - Accent5" xfId="37" builtinId="48" customBuiltin="1"/>
    <cellStyle name="60% - Accent5 2" xfId="47" xr:uid="{6F326F78-9F8F-4B49-824A-0770A5D7B623}"/>
    <cellStyle name="60% - Accent6" xfId="41" builtinId="52" customBuiltin="1"/>
    <cellStyle name="60% - Accent6 2" xfId="48" xr:uid="{BB8F479F-C792-45CB-AE48-24335428320E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1C2C7C7D-773F-4B90-B0E2-1E54FB4E3F5E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'17BY28'!$A$3:$A$296</c:f>
              <c:numCache>
                <c:formatCode>0.00</c:formatCode>
                <c:ptCount val="294"/>
                <c:pt idx="0">
                  <c:v>190200</c:v>
                </c:pt>
                <c:pt idx="1">
                  <c:v>190300</c:v>
                </c:pt>
                <c:pt idx="2">
                  <c:v>190400</c:v>
                </c:pt>
                <c:pt idx="3">
                  <c:v>190500</c:v>
                </c:pt>
                <c:pt idx="4">
                  <c:v>190600</c:v>
                </c:pt>
                <c:pt idx="5">
                  <c:v>190700</c:v>
                </c:pt>
                <c:pt idx="6">
                  <c:v>190800</c:v>
                </c:pt>
                <c:pt idx="7">
                  <c:v>190900</c:v>
                </c:pt>
                <c:pt idx="8">
                  <c:v>191000</c:v>
                </c:pt>
                <c:pt idx="9">
                  <c:v>191100</c:v>
                </c:pt>
                <c:pt idx="10">
                  <c:v>191200</c:v>
                </c:pt>
                <c:pt idx="11">
                  <c:v>191300</c:v>
                </c:pt>
                <c:pt idx="12">
                  <c:v>191400</c:v>
                </c:pt>
                <c:pt idx="13">
                  <c:v>191500</c:v>
                </c:pt>
                <c:pt idx="14">
                  <c:v>191600</c:v>
                </c:pt>
                <c:pt idx="15">
                  <c:v>191700</c:v>
                </c:pt>
                <c:pt idx="16">
                  <c:v>191800</c:v>
                </c:pt>
                <c:pt idx="17">
                  <c:v>191900</c:v>
                </c:pt>
                <c:pt idx="18">
                  <c:v>192000</c:v>
                </c:pt>
                <c:pt idx="19">
                  <c:v>192100</c:v>
                </c:pt>
                <c:pt idx="20">
                  <c:v>192200</c:v>
                </c:pt>
                <c:pt idx="21">
                  <c:v>192300</c:v>
                </c:pt>
                <c:pt idx="22">
                  <c:v>192400</c:v>
                </c:pt>
                <c:pt idx="23">
                  <c:v>192500</c:v>
                </c:pt>
                <c:pt idx="24">
                  <c:v>192600</c:v>
                </c:pt>
                <c:pt idx="25">
                  <c:v>192700</c:v>
                </c:pt>
                <c:pt idx="26">
                  <c:v>192800</c:v>
                </c:pt>
                <c:pt idx="27">
                  <c:v>192900</c:v>
                </c:pt>
                <c:pt idx="28">
                  <c:v>193000</c:v>
                </c:pt>
                <c:pt idx="29">
                  <c:v>193100</c:v>
                </c:pt>
                <c:pt idx="30">
                  <c:v>193200</c:v>
                </c:pt>
                <c:pt idx="31">
                  <c:v>193300</c:v>
                </c:pt>
                <c:pt idx="32">
                  <c:v>193400</c:v>
                </c:pt>
                <c:pt idx="33">
                  <c:v>193500</c:v>
                </c:pt>
                <c:pt idx="34">
                  <c:v>193600</c:v>
                </c:pt>
                <c:pt idx="35">
                  <c:v>193700</c:v>
                </c:pt>
                <c:pt idx="36">
                  <c:v>193800</c:v>
                </c:pt>
                <c:pt idx="37">
                  <c:v>193900</c:v>
                </c:pt>
                <c:pt idx="38">
                  <c:v>194000</c:v>
                </c:pt>
                <c:pt idx="39">
                  <c:v>194100</c:v>
                </c:pt>
                <c:pt idx="40">
                  <c:v>194200</c:v>
                </c:pt>
                <c:pt idx="41">
                  <c:v>194300</c:v>
                </c:pt>
                <c:pt idx="42">
                  <c:v>194400</c:v>
                </c:pt>
                <c:pt idx="43">
                  <c:v>194500</c:v>
                </c:pt>
                <c:pt idx="44">
                  <c:v>194600</c:v>
                </c:pt>
                <c:pt idx="45">
                  <c:v>194700</c:v>
                </c:pt>
                <c:pt idx="46">
                  <c:v>194800</c:v>
                </c:pt>
                <c:pt idx="47">
                  <c:v>194900</c:v>
                </c:pt>
                <c:pt idx="48">
                  <c:v>195000</c:v>
                </c:pt>
                <c:pt idx="49">
                  <c:v>195100</c:v>
                </c:pt>
                <c:pt idx="50">
                  <c:v>195200</c:v>
                </c:pt>
                <c:pt idx="51">
                  <c:v>195300</c:v>
                </c:pt>
                <c:pt idx="52">
                  <c:v>195400</c:v>
                </c:pt>
                <c:pt idx="53">
                  <c:v>195500</c:v>
                </c:pt>
                <c:pt idx="54">
                  <c:v>195600</c:v>
                </c:pt>
                <c:pt idx="55">
                  <c:v>195700</c:v>
                </c:pt>
                <c:pt idx="56">
                  <c:v>195800</c:v>
                </c:pt>
                <c:pt idx="57">
                  <c:v>195900</c:v>
                </c:pt>
                <c:pt idx="58">
                  <c:v>196000</c:v>
                </c:pt>
                <c:pt idx="59">
                  <c:v>196100</c:v>
                </c:pt>
                <c:pt idx="60">
                  <c:v>196200</c:v>
                </c:pt>
                <c:pt idx="61">
                  <c:v>196300</c:v>
                </c:pt>
                <c:pt idx="62">
                  <c:v>196400</c:v>
                </c:pt>
                <c:pt idx="63">
                  <c:v>196500</c:v>
                </c:pt>
                <c:pt idx="64">
                  <c:v>196600</c:v>
                </c:pt>
                <c:pt idx="65">
                  <c:v>196700</c:v>
                </c:pt>
                <c:pt idx="66">
                  <c:v>196800</c:v>
                </c:pt>
                <c:pt idx="67">
                  <c:v>196900</c:v>
                </c:pt>
                <c:pt idx="68">
                  <c:v>197000</c:v>
                </c:pt>
                <c:pt idx="69">
                  <c:v>197100</c:v>
                </c:pt>
                <c:pt idx="70">
                  <c:v>197200</c:v>
                </c:pt>
                <c:pt idx="71">
                  <c:v>197300</c:v>
                </c:pt>
                <c:pt idx="72">
                  <c:v>197400</c:v>
                </c:pt>
                <c:pt idx="73">
                  <c:v>197500</c:v>
                </c:pt>
                <c:pt idx="74">
                  <c:v>197600</c:v>
                </c:pt>
                <c:pt idx="75">
                  <c:v>197700</c:v>
                </c:pt>
                <c:pt idx="76">
                  <c:v>197800</c:v>
                </c:pt>
                <c:pt idx="77">
                  <c:v>197900</c:v>
                </c:pt>
                <c:pt idx="78">
                  <c:v>198000</c:v>
                </c:pt>
                <c:pt idx="79">
                  <c:v>198100</c:v>
                </c:pt>
                <c:pt idx="80">
                  <c:v>198200</c:v>
                </c:pt>
                <c:pt idx="81">
                  <c:v>198300</c:v>
                </c:pt>
                <c:pt idx="82">
                  <c:v>198400</c:v>
                </c:pt>
                <c:pt idx="83">
                  <c:v>198500</c:v>
                </c:pt>
                <c:pt idx="84">
                  <c:v>198600</c:v>
                </c:pt>
                <c:pt idx="85">
                  <c:v>198700</c:v>
                </c:pt>
                <c:pt idx="86">
                  <c:v>198800</c:v>
                </c:pt>
                <c:pt idx="87">
                  <c:v>198900</c:v>
                </c:pt>
                <c:pt idx="88">
                  <c:v>199000</c:v>
                </c:pt>
                <c:pt idx="89">
                  <c:v>199100</c:v>
                </c:pt>
                <c:pt idx="90">
                  <c:v>199200</c:v>
                </c:pt>
                <c:pt idx="91">
                  <c:v>199300</c:v>
                </c:pt>
                <c:pt idx="92">
                  <c:v>199400</c:v>
                </c:pt>
                <c:pt idx="93">
                  <c:v>199500</c:v>
                </c:pt>
                <c:pt idx="94">
                  <c:v>199600</c:v>
                </c:pt>
                <c:pt idx="95">
                  <c:v>199700</c:v>
                </c:pt>
                <c:pt idx="96">
                  <c:v>199800</c:v>
                </c:pt>
                <c:pt idx="97">
                  <c:v>199900</c:v>
                </c:pt>
                <c:pt idx="98">
                  <c:v>200000</c:v>
                </c:pt>
                <c:pt idx="99">
                  <c:v>200100</c:v>
                </c:pt>
                <c:pt idx="100">
                  <c:v>200200</c:v>
                </c:pt>
                <c:pt idx="101">
                  <c:v>200300</c:v>
                </c:pt>
                <c:pt idx="102">
                  <c:v>200400</c:v>
                </c:pt>
                <c:pt idx="103">
                  <c:v>200500</c:v>
                </c:pt>
                <c:pt idx="104">
                  <c:v>200600</c:v>
                </c:pt>
                <c:pt idx="105">
                  <c:v>200700</c:v>
                </c:pt>
                <c:pt idx="106">
                  <c:v>200800</c:v>
                </c:pt>
                <c:pt idx="107">
                  <c:v>200900</c:v>
                </c:pt>
                <c:pt idx="108">
                  <c:v>201000</c:v>
                </c:pt>
                <c:pt idx="109">
                  <c:v>201100</c:v>
                </c:pt>
                <c:pt idx="110">
                  <c:v>201200</c:v>
                </c:pt>
                <c:pt idx="111">
                  <c:v>201300</c:v>
                </c:pt>
                <c:pt idx="112">
                  <c:v>201400</c:v>
                </c:pt>
                <c:pt idx="113">
                  <c:v>201500</c:v>
                </c:pt>
                <c:pt idx="114">
                  <c:v>201600</c:v>
                </c:pt>
                <c:pt idx="115">
                  <c:v>201700</c:v>
                </c:pt>
                <c:pt idx="116">
                  <c:v>201800</c:v>
                </c:pt>
                <c:pt idx="117">
                  <c:v>201900</c:v>
                </c:pt>
                <c:pt idx="118">
                  <c:v>202000</c:v>
                </c:pt>
                <c:pt idx="119">
                  <c:v>202100</c:v>
                </c:pt>
                <c:pt idx="120">
                  <c:v>202200</c:v>
                </c:pt>
                <c:pt idx="121">
                  <c:v>202300</c:v>
                </c:pt>
                <c:pt idx="122">
                  <c:v>202400</c:v>
                </c:pt>
                <c:pt idx="123">
                  <c:v>202500</c:v>
                </c:pt>
                <c:pt idx="124">
                  <c:v>202600</c:v>
                </c:pt>
                <c:pt idx="125">
                  <c:v>202700</c:v>
                </c:pt>
                <c:pt idx="126">
                  <c:v>202800</c:v>
                </c:pt>
                <c:pt idx="127">
                  <c:v>202900</c:v>
                </c:pt>
                <c:pt idx="128">
                  <c:v>203000</c:v>
                </c:pt>
                <c:pt idx="129">
                  <c:v>203100</c:v>
                </c:pt>
                <c:pt idx="130">
                  <c:v>203200</c:v>
                </c:pt>
                <c:pt idx="131">
                  <c:v>203300</c:v>
                </c:pt>
                <c:pt idx="132">
                  <c:v>203400</c:v>
                </c:pt>
                <c:pt idx="133">
                  <c:v>203500</c:v>
                </c:pt>
                <c:pt idx="134">
                  <c:v>203600</c:v>
                </c:pt>
                <c:pt idx="135">
                  <c:v>203700</c:v>
                </c:pt>
                <c:pt idx="136">
                  <c:v>203800</c:v>
                </c:pt>
                <c:pt idx="137">
                  <c:v>203900</c:v>
                </c:pt>
                <c:pt idx="138">
                  <c:v>204000</c:v>
                </c:pt>
                <c:pt idx="139">
                  <c:v>204100</c:v>
                </c:pt>
                <c:pt idx="140">
                  <c:v>204200</c:v>
                </c:pt>
                <c:pt idx="141">
                  <c:v>204300</c:v>
                </c:pt>
                <c:pt idx="142">
                  <c:v>204400</c:v>
                </c:pt>
                <c:pt idx="143">
                  <c:v>204500</c:v>
                </c:pt>
                <c:pt idx="144">
                  <c:v>204600</c:v>
                </c:pt>
                <c:pt idx="145">
                  <c:v>204700</c:v>
                </c:pt>
                <c:pt idx="146">
                  <c:v>204800</c:v>
                </c:pt>
                <c:pt idx="147">
                  <c:v>204900</c:v>
                </c:pt>
                <c:pt idx="148">
                  <c:v>205000</c:v>
                </c:pt>
                <c:pt idx="149">
                  <c:v>205100</c:v>
                </c:pt>
                <c:pt idx="150">
                  <c:v>205200</c:v>
                </c:pt>
                <c:pt idx="151">
                  <c:v>205300</c:v>
                </c:pt>
                <c:pt idx="152">
                  <c:v>205400</c:v>
                </c:pt>
                <c:pt idx="153">
                  <c:v>205500</c:v>
                </c:pt>
                <c:pt idx="154">
                  <c:v>205600</c:v>
                </c:pt>
                <c:pt idx="155">
                  <c:v>205700</c:v>
                </c:pt>
                <c:pt idx="156">
                  <c:v>205800</c:v>
                </c:pt>
                <c:pt idx="157">
                  <c:v>205900</c:v>
                </c:pt>
                <c:pt idx="158">
                  <c:v>206000</c:v>
                </c:pt>
                <c:pt idx="159">
                  <c:v>206100</c:v>
                </c:pt>
                <c:pt idx="160">
                  <c:v>206200</c:v>
                </c:pt>
                <c:pt idx="161">
                  <c:v>206300</c:v>
                </c:pt>
                <c:pt idx="162">
                  <c:v>206400</c:v>
                </c:pt>
                <c:pt idx="163">
                  <c:v>206500</c:v>
                </c:pt>
                <c:pt idx="164">
                  <c:v>206600</c:v>
                </c:pt>
                <c:pt idx="165">
                  <c:v>206700</c:v>
                </c:pt>
                <c:pt idx="166">
                  <c:v>206800</c:v>
                </c:pt>
                <c:pt idx="167">
                  <c:v>206900</c:v>
                </c:pt>
                <c:pt idx="168">
                  <c:v>207000</c:v>
                </c:pt>
                <c:pt idx="169">
                  <c:v>207100</c:v>
                </c:pt>
                <c:pt idx="170">
                  <c:v>207200</c:v>
                </c:pt>
                <c:pt idx="171">
                  <c:v>207300</c:v>
                </c:pt>
                <c:pt idx="172">
                  <c:v>207400</c:v>
                </c:pt>
                <c:pt idx="173">
                  <c:v>207500</c:v>
                </c:pt>
                <c:pt idx="174">
                  <c:v>207600</c:v>
                </c:pt>
                <c:pt idx="175">
                  <c:v>207700</c:v>
                </c:pt>
                <c:pt idx="176">
                  <c:v>207800</c:v>
                </c:pt>
                <c:pt idx="177">
                  <c:v>207900</c:v>
                </c:pt>
                <c:pt idx="178">
                  <c:v>208000</c:v>
                </c:pt>
                <c:pt idx="179">
                  <c:v>208100</c:v>
                </c:pt>
                <c:pt idx="180">
                  <c:v>208200</c:v>
                </c:pt>
                <c:pt idx="181">
                  <c:v>208300</c:v>
                </c:pt>
                <c:pt idx="182">
                  <c:v>208400</c:v>
                </c:pt>
                <c:pt idx="183">
                  <c:v>208500</c:v>
                </c:pt>
                <c:pt idx="184">
                  <c:v>208600</c:v>
                </c:pt>
                <c:pt idx="185">
                  <c:v>208700</c:v>
                </c:pt>
                <c:pt idx="186">
                  <c:v>208800</c:v>
                </c:pt>
                <c:pt idx="187">
                  <c:v>208900</c:v>
                </c:pt>
                <c:pt idx="188">
                  <c:v>209000</c:v>
                </c:pt>
                <c:pt idx="189">
                  <c:v>209100</c:v>
                </c:pt>
                <c:pt idx="190">
                  <c:v>209200</c:v>
                </c:pt>
                <c:pt idx="191">
                  <c:v>209300</c:v>
                </c:pt>
                <c:pt idx="192">
                  <c:v>209400</c:v>
                </c:pt>
                <c:pt idx="193">
                  <c:v>209500</c:v>
                </c:pt>
                <c:pt idx="194">
                  <c:v>209600</c:v>
                </c:pt>
                <c:pt idx="195">
                  <c:v>209700</c:v>
                </c:pt>
                <c:pt idx="196">
                  <c:v>209800</c:v>
                </c:pt>
                <c:pt idx="197">
                  <c:v>209900</c:v>
                </c:pt>
                <c:pt idx="198">
                  <c:v>210000</c:v>
                </c:pt>
                <c:pt idx="199">
                  <c:v>210100</c:v>
                </c:pt>
                <c:pt idx="200">
                  <c:v>210200</c:v>
                </c:pt>
                <c:pt idx="201">
                  <c:v>210300</c:v>
                </c:pt>
                <c:pt idx="202">
                  <c:v>210400</c:v>
                </c:pt>
                <c:pt idx="203">
                  <c:v>210500</c:v>
                </c:pt>
                <c:pt idx="204">
                  <c:v>210600</c:v>
                </c:pt>
                <c:pt idx="205">
                  <c:v>210700</c:v>
                </c:pt>
                <c:pt idx="206">
                  <c:v>210800</c:v>
                </c:pt>
                <c:pt idx="207">
                  <c:v>210900</c:v>
                </c:pt>
                <c:pt idx="208">
                  <c:v>211000</c:v>
                </c:pt>
                <c:pt idx="209">
                  <c:v>211100</c:v>
                </c:pt>
                <c:pt idx="210">
                  <c:v>211200</c:v>
                </c:pt>
                <c:pt idx="211">
                  <c:v>211300</c:v>
                </c:pt>
                <c:pt idx="212">
                  <c:v>211400</c:v>
                </c:pt>
                <c:pt idx="213">
                  <c:v>211500</c:v>
                </c:pt>
                <c:pt idx="214">
                  <c:v>211600</c:v>
                </c:pt>
                <c:pt idx="215">
                  <c:v>211700</c:v>
                </c:pt>
                <c:pt idx="216">
                  <c:v>211800</c:v>
                </c:pt>
                <c:pt idx="217">
                  <c:v>211900</c:v>
                </c:pt>
                <c:pt idx="218">
                  <c:v>212000</c:v>
                </c:pt>
                <c:pt idx="219">
                  <c:v>212100</c:v>
                </c:pt>
                <c:pt idx="220">
                  <c:v>212200</c:v>
                </c:pt>
                <c:pt idx="221">
                  <c:v>212300</c:v>
                </c:pt>
                <c:pt idx="222">
                  <c:v>212400</c:v>
                </c:pt>
                <c:pt idx="223">
                  <c:v>212500</c:v>
                </c:pt>
                <c:pt idx="224">
                  <c:v>212600</c:v>
                </c:pt>
                <c:pt idx="225">
                  <c:v>212700</c:v>
                </c:pt>
                <c:pt idx="226">
                  <c:v>212800</c:v>
                </c:pt>
                <c:pt idx="227">
                  <c:v>212900</c:v>
                </c:pt>
                <c:pt idx="228">
                  <c:v>213000</c:v>
                </c:pt>
                <c:pt idx="229">
                  <c:v>213100</c:v>
                </c:pt>
                <c:pt idx="230">
                  <c:v>213200</c:v>
                </c:pt>
                <c:pt idx="231">
                  <c:v>213300</c:v>
                </c:pt>
                <c:pt idx="232">
                  <c:v>213400</c:v>
                </c:pt>
                <c:pt idx="233">
                  <c:v>213500</c:v>
                </c:pt>
                <c:pt idx="234">
                  <c:v>213600</c:v>
                </c:pt>
                <c:pt idx="235">
                  <c:v>213700</c:v>
                </c:pt>
                <c:pt idx="236">
                  <c:v>213800</c:v>
                </c:pt>
                <c:pt idx="237">
                  <c:v>213900</c:v>
                </c:pt>
                <c:pt idx="238">
                  <c:v>214000</c:v>
                </c:pt>
                <c:pt idx="239">
                  <c:v>214100</c:v>
                </c:pt>
                <c:pt idx="240">
                  <c:v>214200</c:v>
                </c:pt>
                <c:pt idx="241">
                  <c:v>214300</c:v>
                </c:pt>
                <c:pt idx="242">
                  <c:v>214400</c:v>
                </c:pt>
                <c:pt idx="243">
                  <c:v>214500</c:v>
                </c:pt>
                <c:pt idx="244">
                  <c:v>214600</c:v>
                </c:pt>
                <c:pt idx="245">
                  <c:v>214700</c:v>
                </c:pt>
                <c:pt idx="246">
                  <c:v>214800</c:v>
                </c:pt>
                <c:pt idx="247">
                  <c:v>214900</c:v>
                </c:pt>
                <c:pt idx="248">
                  <c:v>215000</c:v>
                </c:pt>
                <c:pt idx="249">
                  <c:v>215100</c:v>
                </c:pt>
                <c:pt idx="250">
                  <c:v>215200</c:v>
                </c:pt>
                <c:pt idx="251">
                  <c:v>215300</c:v>
                </c:pt>
                <c:pt idx="252">
                  <c:v>215400</c:v>
                </c:pt>
                <c:pt idx="253">
                  <c:v>215500</c:v>
                </c:pt>
                <c:pt idx="254">
                  <c:v>215600</c:v>
                </c:pt>
                <c:pt idx="255">
                  <c:v>215700</c:v>
                </c:pt>
                <c:pt idx="256">
                  <c:v>215800</c:v>
                </c:pt>
                <c:pt idx="257">
                  <c:v>215900</c:v>
                </c:pt>
                <c:pt idx="258">
                  <c:v>216000</c:v>
                </c:pt>
                <c:pt idx="259">
                  <c:v>216100</c:v>
                </c:pt>
                <c:pt idx="260">
                  <c:v>216200</c:v>
                </c:pt>
                <c:pt idx="261">
                  <c:v>216300</c:v>
                </c:pt>
                <c:pt idx="262">
                  <c:v>216400</c:v>
                </c:pt>
                <c:pt idx="263">
                  <c:v>216500</c:v>
                </c:pt>
                <c:pt idx="264">
                  <c:v>216600</c:v>
                </c:pt>
                <c:pt idx="265">
                  <c:v>216700</c:v>
                </c:pt>
                <c:pt idx="266">
                  <c:v>216800</c:v>
                </c:pt>
                <c:pt idx="267">
                  <c:v>216900</c:v>
                </c:pt>
                <c:pt idx="268">
                  <c:v>217000</c:v>
                </c:pt>
                <c:pt idx="269">
                  <c:v>217100</c:v>
                </c:pt>
                <c:pt idx="270">
                  <c:v>217200</c:v>
                </c:pt>
                <c:pt idx="271">
                  <c:v>217300</c:v>
                </c:pt>
                <c:pt idx="272">
                  <c:v>217400</c:v>
                </c:pt>
                <c:pt idx="273">
                  <c:v>217500</c:v>
                </c:pt>
                <c:pt idx="274">
                  <c:v>217600</c:v>
                </c:pt>
                <c:pt idx="275">
                  <c:v>217700</c:v>
                </c:pt>
                <c:pt idx="276">
                  <c:v>217800</c:v>
                </c:pt>
                <c:pt idx="277">
                  <c:v>217900</c:v>
                </c:pt>
                <c:pt idx="278">
                  <c:v>218000</c:v>
                </c:pt>
                <c:pt idx="279">
                  <c:v>218100</c:v>
                </c:pt>
                <c:pt idx="280">
                  <c:v>218200</c:v>
                </c:pt>
                <c:pt idx="281">
                  <c:v>218300</c:v>
                </c:pt>
                <c:pt idx="282">
                  <c:v>218400</c:v>
                </c:pt>
                <c:pt idx="283">
                  <c:v>218500</c:v>
                </c:pt>
                <c:pt idx="284">
                  <c:v>218600</c:v>
                </c:pt>
                <c:pt idx="285">
                  <c:v>218700</c:v>
                </c:pt>
                <c:pt idx="286">
                  <c:v>218800</c:v>
                </c:pt>
                <c:pt idx="287">
                  <c:v>218900</c:v>
                </c:pt>
                <c:pt idx="288">
                  <c:v>219000</c:v>
                </c:pt>
                <c:pt idx="289">
                  <c:v>219100</c:v>
                </c:pt>
                <c:pt idx="290">
                  <c:v>219200</c:v>
                </c:pt>
                <c:pt idx="291">
                  <c:v>219300</c:v>
                </c:pt>
                <c:pt idx="292">
                  <c:v>219400</c:v>
                </c:pt>
                <c:pt idx="293">
                  <c:v>219500</c:v>
                </c:pt>
              </c:numCache>
            </c:numRef>
          </c:cat>
          <c:val>
            <c:numRef>
              <c:f>'17BY28'!$D$2:$D$296</c:f>
              <c:numCache>
                <c:formatCode>General</c:formatCode>
                <c:ptCount val="295"/>
                <c:pt idx="0">
                  <c:v>3.4321999999999999</c:v>
                </c:pt>
                <c:pt idx="1">
                  <c:v>3.2866</c:v>
                </c:pt>
                <c:pt idx="2">
                  <c:v>3.1858</c:v>
                </c:pt>
                <c:pt idx="3">
                  <c:v>3.1431</c:v>
                </c:pt>
                <c:pt idx="4">
                  <c:v>3.1574</c:v>
                </c:pt>
                <c:pt idx="5">
                  <c:v>3.2117</c:v>
                </c:pt>
                <c:pt idx="6">
                  <c:v>3.2763</c:v>
                </c:pt>
                <c:pt idx="7">
                  <c:v>3.3155999999999999</c:v>
                </c:pt>
                <c:pt idx="8">
                  <c:v>3.3203999999999998</c:v>
                </c:pt>
                <c:pt idx="9">
                  <c:v>3.3256999999999999</c:v>
                </c:pt>
                <c:pt idx="10">
                  <c:v>3.3650000000000002</c:v>
                </c:pt>
                <c:pt idx="11">
                  <c:v>3.4167000000000001</c:v>
                </c:pt>
                <c:pt idx="12">
                  <c:v>3.4592999999999998</c:v>
                </c:pt>
                <c:pt idx="13">
                  <c:v>3.5108000000000001</c:v>
                </c:pt>
                <c:pt idx="14">
                  <c:v>3.5853000000000002</c:v>
                </c:pt>
                <c:pt idx="15">
                  <c:v>3.6684000000000001</c:v>
                </c:pt>
                <c:pt idx="16">
                  <c:v>3.7563</c:v>
                </c:pt>
                <c:pt idx="17">
                  <c:v>3.8828</c:v>
                </c:pt>
                <c:pt idx="18">
                  <c:v>4.0823999999999998</c:v>
                </c:pt>
                <c:pt idx="19">
                  <c:v>4.3738000000000001</c:v>
                </c:pt>
                <c:pt idx="20">
                  <c:v>4.7630999999999997</c:v>
                </c:pt>
                <c:pt idx="21">
                  <c:v>5.2119</c:v>
                </c:pt>
                <c:pt idx="22">
                  <c:v>5.6494999999999997</c:v>
                </c:pt>
                <c:pt idx="23">
                  <c:v>6.0397999999999996</c:v>
                </c:pt>
                <c:pt idx="24">
                  <c:v>6.3966000000000003</c:v>
                </c:pt>
                <c:pt idx="25">
                  <c:v>6.7497999999999996</c:v>
                </c:pt>
                <c:pt idx="26">
                  <c:v>7.0787000000000004</c:v>
                </c:pt>
                <c:pt idx="27">
                  <c:v>7.4039999999999999</c:v>
                </c:pt>
                <c:pt idx="28">
                  <c:v>7.7508999999999997</c:v>
                </c:pt>
                <c:pt idx="29">
                  <c:v>8.0856999999999992</c:v>
                </c:pt>
                <c:pt idx="30">
                  <c:v>8.4070999999999998</c:v>
                </c:pt>
                <c:pt idx="31">
                  <c:v>8.7664000000000009</c:v>
                </c:pt>
                <c:pt idx="32">
                  <c:v>9.1811000000000007</c:v>
                </c:pt>
                <c:pt idx="33">
                  <c:v>9.5892999999999997</c:v>
                </c:pt>
                <c:pt idx="34">
                  <c:v>9.9087999999999994</c:v>
                </c:pt>
                <c:pt idx="35">
                  <c:v>10.175000000000001</c:v>
                </c:pt>
                <c:pt idx="36">
                  <c:v>10.509</c:v>
                </c:pt>
                <c:pt idx="37">
                  <c:v>10.946</c:v>
                </c:pt>
                <c:pt idx="38">
                  <c:v>11.481</c:v>
                </c:pt>
                <c:pt idx="39">
                  <c:v>12.111000000000001</c:v>
                </c:pt>
                <c:pt idx="40">
                  <c:v>12.788</c:v>
                </c:pt>
                <c:pt idx="41">
                  <c:v>13.394</c:v>
                </c:pt>
                <c:pt idx="42">
                  <c:v>13.754</c:v>
                </c:pt>
                <c:pt idx="43">
                  <c:v>13.923</c:v>
                </c:pt>
                <c:pt idx="44">
                  <c:v>14.113</c:v>
                </c:pt>
                <c:pt idx="45">
                  <c:v>14.250999999999999</c:v>
                </c:pt>
                <c:pt idx="46">
                  <c:v>14.262</c:v>
                </c:pt>
                <c:pt idx="47">
                  <c:v>14.246</c:v>
                </c:pt>
                <c:pt idx="48">
                  <c:v>14.214</c:v>
                </c:pt>
                <c:pt idx="49">
                  <c:v>14.023999999999999</c:v>
                </c:pt>
                <c:pt idx="50">
                  <c:v>13.586</c:v>
                </c:pt>
                <c:pt idx="51">
                  <c:v>13.036</c:v>
                </c:pt>
                <c:pt idx="52">
                  <c:v>12.56</c:v>
                </c:pt>
                <c:pt idx="53">
                  <c:v>12.305999999999999</c:v>
                </c:pt>
                <c:pt idx="54">
                  <c:v>12.348000000000001</c:v>
                </c:pt>
                <c:pt idx="55">
                  <c:v>12.592000000000001</c:v>
                </c:pt>
                <c:pt idx="56">
                  <c:v>12.829000000000001</c:v>
                </c:pt>
                <c:pt idx="57">
                  <c:v>13.111000000000001</c:v>
                </c:pt>
                <c:pt idx="58">
                  <c:v>13.638999999999999</c:v>
                </c:pt>
                <c:pt idx="59">
                  <c:v>14.5</c:v>
                </c:pt>
                <c:pt idx="60">
                  <c:v>15.734</c:v>
                </c:pt>
                <c:pt idx="61">
                  <c:v>17.228999999999999</c:v>
                </c:pt>
                <c:pt idx="62">
                  <c:v>18.635000000000002</c:v>
                </c:pt>
                <c:pt idx="63">
                  <c:v>19.795999999999999</c:v>
                </c:pt>
                <c:pt idx="64">
                  <c:v>20.954999999999998</c:v>
                </c:pt>
                <c:pt idx="65">
                  <c:v>22.382000000000001</c:v>
                </c:pt>
                <c:pt idx="66">
                  <c:v>24.155999999999999</c:v>
                </c:pt>
                <c:pt idx="67">
                  <c:v>26.286000000000001</c:v>
                </c:pt>
                <c:pt idx="68">
                  <c:v>28.734000000000002</c:v>
                </c:pt>
                <c:pt idx="69">
                  <c:v>31.472999999999999</c:v>
                </c:pt>
                <c:pt idx="70">
                  <c:v>34.621000000000002</c:v>
                </c:pt>
                <c:pt idx="71">
                  <c:v>38.244999999999997</c:v>
                </c:pt>
                <c:pt idx="72">
                  <c:v>42.164999999999999</c:v>
                </c:pt>
                <c:pt idx="73">
                  <c:v>46.302999999999997</c:v>
                </c:pt>
                <c:pt idx="74">
                  <c:v>50.725999999999999</c:v>
                </c:pt>
                <c:pt idx="75">
                  <c:v>55.835999999999999</c:v>
                </c:pt>
                <c:pt idx="76">
                  <c:v>62.448999999999998</c:v>
                </c:pt>
                <c:pt idx="77">
                  <c:v>71.230999999999995</c:v>
                </c:pt>
                <c:pt idx="78">
                  <c:v>81.753</c:v>
                </c:pt>
                <c:pt idx="79">
                  <c:v>92.93</c:v>
                </c:pt>
                <c:pt idx="80">
                  <c:v>104.96</c:v>
                </c:pt>
                <c:pt idx="81">
                  <c:v>118.64</c:v>
                </c:pt>
                <c:pt idx="82">
                  <c:v>134.4</c:v>
                </c:pt>
                <c:pt idx="83">
                  <c:v>152.63</c:v>
                </c:pt>
                <c:pt idx="84">
                  <c:v>172.49</c:v>
                </c:pt>
                <c:pt idx="85">
                  <c:v>191.32</c:v>
                </c:pt>
                <c:pt idx="86">
                  <c:v>205.97</c:v>
                </c:pt>
                <c:pt idx="87">
                  <c:v>216.94</c:v>
                </c:pt>
                <c:pt idx="88">
                  <c:v>228.51</c:v>
                </c:pt>
                <c:pt idx="89">
                  <c:v>243.43</c:v>
                </c:pt>
                <c:pt idx="90">
                  <c:v>258.74</c:v>
                </c:pt>
                <c:pt idx="91">
                  <c:v>267.47000000000003</c:v>
                </c:pt>
                <c:pt idx="92">
                  <c:v>263.81</c:v>
                </c:pt>
                <c:pt idx="93">
                  <c:v>247.41</c:v>
                </c:pt>
                <c:pt idx="94">
                  <c:v>223.22</c:v>
                </c:pt>
                <c:pt idx="95">
                  <c:v>196.3</c:v>
                </c:pt>
                <c:pt idx="96">
                  <c:v>171.77</c:v>
                </c:pt>
                <c:pt idx="97">
                  <c:v>153.87</c:v>
                </c:pt>
                <c:pt idx="98">
                  <c:v>143.22999999999999</c:v>
                </c:pt>
                <c:pt idx="99">
                  <c:v>137.37</c:v>
                </c:pt>
                <c:pt idx="100">
                  <c:v>134.52000000000001</c:v>
                </c:pt>
                <c:pt idx="101">
                  <c:v>135.05000000000001</c:v>
                </c:pt>
                <c:pt idx="102">
                  <c:v>137.56</c:v>
                </c:pt>
                <c:pt idx="103">
                  <c:v>137.94</c:v>
                </c:pt>
                <c:pt idx="104">
                  <c:v>134.52000000000001</c:v>
                </c:pt>
                <c:pt idx="105">
                  <c:v>128.36000000000001</c:v>
                </c:pt>
                <c:pt idx="106">
                  <c:v>119.27</c:v>
                </c:pt>
                <c:pt idx="107">
                  <c:v>106.56</c:v>
                </c:pt>
                <c:pt idx="108">
                  <c:v>92.882000000000005</c:v>
                </c:pt>
                <c:pt idx="109">
                  <c:v>81.551000000000002</c:v>
                </c:pt>
                <c:pt idx="110">
                  <c:v>74.102999999999994</c:v>
                </c:pt>
                <c:pt idx="111">
                  <c:v>70.204999999999998</c:v>
                </c:pt>
                <c:pt idx="112">
                  <c:v>68.358000000000004</c:v>
                </c:pt>
                <c:pt idx="113">
                  <c:v>67.054000000000002</c:v>
                </c:pt>
                <c:pt idx="114">
                  <c:v>65.528999999999996</c:v>
                </c:pt>
                <c:pt idx="115">
                  <c:v>63.628999999999998</c:v>
                </c:pt>
                <c:pt idx="116">
                  <c:v>61.482999999999997</c:v>
                </c:pt>
                <c:pt idx="117">
                  <c:v>58.741</c:v>
                </c:pt>
                <c:pt idx="118">
                  <c:v>55.292999999999999</c:v>
                </c:pt>
                <c:pt idx="119">
                  <c:v>51.823</c:v>
                </c:pt>
                <c:pt idx="120">
                  <c:v>48.756</c:v>
                </c:pt>
                <c:pt idx="121">
                  <c:v>45.64</c:v>
                </c:pt>
                <c:pt idx="122">
                  <c:v>42.255000000000003</c:v>
                </c:pt>
                <c:pt idx="123">
                  <c:v>39.256</c:v>
                </c:pt>
                <c:pt idx="124">
                  <c:v>37.167000000000002</c:v>
                </c:pt>
                <c:pt idx="125">
                  <c:v>35.773000000000003</c:v>
                </c:pt>
                <c:pt idx="126">
                  <c:v>34.75</c:v>
                </c:pt>
                <c:pt idx="127">
                  <c:v>34.304000000000002</c:v>
                </c:pt>
                <c:pt idx="128">
                  <c:v>34.823999999999998</c:v>
                </c:pt>
                <c:pt idx="129">
                  <c:v>36.298000000000002</c:v>
                </c:pt>
                <c:pt idx="130">
                  <c:v>38.418999999999997</c:v>
                </c:pt>
                <c:pt idx="131">
                  <c:v>41.003</c:v>
                </c:pt>
                <c:pt idx="132">
                  <c:v>43.85</c:v>
                </c:pt>
                <c:pt idx="133">
                  <c:v>46.386000000000003</c:v>
                </c:pt>
                <c:pt idx="134">
                  <c:v>47.945</c:v>
                </c:pt>
                <c:pt idx="135">
                  <c:v>48.881999999999998</c:v>
                </c:pt>
                <c:pt idx="136">
                  <c:v>49.927</c:v>
                </c:pt>
                <c:pt idx="137">
                  <c:v>51.372</c:v>
                </c:pt>
                <c:pt idx="138">
                  <c:v>53.841000000000001</c:v>
                </c:pt>
                <c:pt idx="139">
                  <c:v>57.75</c:v>
                </c:pt>
                <c:pt idx="140">
                  <c:v>62.789000000000001</c:v>
                </c:pt>
                <c:pt idx="141">
                  <c:v>68.581999999999994</c:v>
                </c:pt>
                <c:pt idx="142">
                  <c:v>74.358999999999995</c:v>
                </c:pt>
                <c:pt idx="143">
                  <c:v>79.275000000000006</c:v>
                </c:pt>
                <c:pt idx="144">
                  <c:v>84.447999999999993</c:v>
                </c:pt>
                <c:pt idx="145">
                  <c:v>91.622</c:v>
                </c:pt>
                <c:pt idx="146">
                  <c:v>99.644000000000005</c:v>
                </c:pt>
                <c:pt idx="147">
                  <c:v>104.45</c:v>
                </c:pt>
                <c:pt idx="148">
                  <c:v>103.84</c:v>
                </c:pt>
                <c:pt idx="149">
                  <c:v>98.841999999999999</c:v>
                </c:pt>
                <c:pt idx="150">
                  <c:v>92.021000000000001</c:v>
                </c:pt>
                <c:pt idx="151">
                  <c:v>86.400999999999996</c:v>
                </c:pt>
                <c:pt idx="152">
                  <c:v>83.734999999999999</c:v>
                </c:pt>
                <c:pt idx="153">
                  <c:v>83.483000000000004</c:v>
                </c:pt>
                <c:pt idx="154">
                  <c:v>82.968000000000004</c:v>
                </c:pt>
                <c:pt idx="155">
                  <c:v>81.111999999999995</c:v>
                </c:pt>
                <c:pt idx="156">
                  <c:v>79.606999999999999</c:v>
                </c:pt>
                <c:pt idx="157">
                  <c:v>79.599000000000004</c:v>
                </c:pt>
                <c:pt idx="158">
                  <c:v>81.856999999999999</c:v>
                </c:pt>
                <c:pt idx="159">
                  <c:v>87.457999999999998</c:v>
                </c:pt>
                <c:pt idx="160">
                  <c:v>96.665000000000006</c:v>
                </c:pt>
                <c:pt idx="161">
                  <c:v>108.4</c:v>
                </c:pt>
                <c:pt idx="162">
                  <c:v>121.13</c:v>
                </c:pt>
                <c:pt idx="163">
                  <c:v>135.66</c:v>
                </c:pt>
                <c:pt idx="164">
                  <c:v>153.79</c:v>
                </c:pt>
                <c:pt idx="165">
                  <c:v>174.96</c:v>
                </c:pt>
                <c:pt idx="166">
                  <c:v>195.94</c:v>
                </c:pt>
                <c:pt idx="167">
                  <c:v>211.42</c:v>
                </c:pt>
                <c:pt idx="168">
                  <c:v>215.22</c:v>
                </c:pt>
                <c:pt idx="169">
                  <c:v>202.08</c:v>
                </c:pt>
                <c:pt idx="170">
                  <c:v>176.25</c:v>
                </c:pt>
                <c:pt idx="171">
                  <c:v>148.63</c:v>
                </c:pt>
                <c:pt idx="172">
                  <c:v>124.67</c:v>
                </c:pt>
                <c:pt idx="173">
                  <c:v>104.52</c:v>
                </c:pt>
                <c:pt idx="174">
                  <c:v>87.510999999999996</c:v>
                </c:pt>
                <c:pt idx="175">
                  <c:v>73.432000000000002</c:v>
                </c:pt>
                <c:pt idx="176">
                  <c:v>62.619</c:v>
                </c:pt>
                <c:pt idx="177">
                  <c:v>54.758000000000003</c:v>
                </c:pt>
                <c:pt idx="178">
                  <c:v>48.914000000000001</c:v>
                </c:pt>
                <c:pt idx="179">
                  <c:v>44.003</c:v>
                </c:pt>
                <c:pt idx="180">
                  <c:v>39.247999999999998</c:v>
                </c:pt>
                <c:pt idx="181">
                  <c:v>34.75</c:v>
                </c:pt>
                <c:pt idx="182">
                  <c:v>30.817</c:v>
                </c:pt>
                <c:pt idx="183">
                  <c:v>27.286999999999999</c:v>
                </c:pt>
                <c:pt idx="184">
                  <c:v>24.13</c:v>
                </c:pt>
                <c:pt idx="185">
                  <c:v>21.622</c:v>
                </c:pt>
                <c:pt idx="186">
                  <c:v>19.861999999999998</c:v>
                </c:pt>
                <c:pt idx="187">
                  <c:v>18.728000000000002</c:v>
                </c:pt>
                <c:pt idx="188">
                  <c:v>17.954999999999998</c:v>
                </c:pt>
                <c:pt idx="189">
                  <c:v>17.221</c:v>
                </c:pt>
                <c:pt idx="190">
                  <c:v>16.260999999999999</c:v>
                </c:pt>
                <c:pt idx="191">
                  <c:v>15.058999999999999</c:v>
                </c:pt>
                <c:pt idx="192">
                  <c:v>13.87</c:v>
                </c:pt>
                <c:pt idx="193">
                  <c:v>12.875</c:v>
                </c:pt>
                <c:pt idx="194">
                  <c:v>12.045</c:v>
                </c:pt>
                <c:pt idx="195">
                  <c:v>11.336</c:v>
                </c:pt>
                <c:pt idx="196">
                  <c:v>10.773</c:v>
                </c:pt>
                <c:pt idx="197">
                  <c:v>10.358000000000001</c:v>
                </c:pt>
                <c:pt idx="198">
                  <c:v>10.034000000000001</c:v>
                </c:pt>
                <c:pt idx="199">
                  <c:v>9.7667000000000002</c:v>
                </c:pt>
                <c:pt idx="200">
                  <c:v>9.532</c:v>
                </c:pt>
                <c:pt idx="201">
                  <c:v>9.3010000000000002</c:v>
                </c:pt>
                <c:pt idx="202">
                  <c:v>9.0829000000000004</c:v>
                </c:pt>
                <c:pt idx="203">
                  <c:v>8.8470999999999993</c:v>
                </c:pt>
                <c:pt idx="204">
                  <c:v>8.5204000000000004</c:v>
                </c:pt>
                <c:pt idx="205">
                  <c:v>8.1111000000000004</c:v>
                </c:pt>
                <c:pt idx="206">
                  <c:v>7.6844000000000001</c:v>
                </c:pt>
                <c:pt idx="207">
                  <c:v>7.2873999999999999</c:v>
                </c:pt>
                <c:pt idx="208">
                  <c:v>6.9207000000000001</c:v>
                </c:pt>
                <c:pt idx="209">
                  <c:v>6.5587999999999997</c:v>
                </c:pt>
                <c:pt idx="210">
                  <c:v>6.1604000000000001</c:v>
                </c:pt>
                <c:pt idx="211">
                  <c:v>5.7352999999999996</c:v>
                </c:pt>
                <c:pt idx="212">
                  <c:v>5.3685999999999998</c:v>
                </c:pt>
                <c:pt idx="213">
                  <c:v>5.1135000000000002</c:v>
                </c:pt>
                <c:pt idx="214">
                  <c:v>4.9493</c:v>
                </c:pt>
                <c:pt idx="215">
                  <c:v>4.8246000000000002</c:v>
                </c:pt>
                <c:pt idx="216">
                  <c:v>4.7055999999999996</c:v>
                </c:pt>
                <c:pt idx="217">
                  <c:v>4.5850999999999997</c:v>
                </c:pt>
                <c:pt idx="218">
                  <c:v>4.4710000000000001</c:v>
                </c:pt>
                <c:pt idx="219">
                  <c:v>4.3605</c:v>
                </c:pt>
                <c:pt idx="220">
                  <c:v>4.2430000000000003</c:v>
                </c:pt>
                <c:pt idx="221">
                  <c:v>4.1261000000000001</c:v>
                </c:pt>
                <c:pt idx="222">
                  <c:v>4.0347999999999997</c:v>
                </c:pt>
                <c:pt idx="223">
                  <c:v>3.9769000000000001</c:v>
                </c:pt>
                <c:pt idx="224">
                  <c:v>3.9222999999999999</c:v>
                </c:pt>
                <c:pt idx="225">
                  <c:v>3.8237999999999999</c:v>
                </c:pt>
                <c:pt idx="226">
                  <c:v>3.6697000000000002</c:v>
                </c:pt>
                <c:pt idx="227">
                  <c:v>3.4838</c:v>
                </c:pt>
                <c:pt idx="228">
                  <c:v>3.2970999999999999</c:v>
                </c:pt>
                <c:pt idx="229">
                  <c:v>3.1389999999999998</c:v>
                </c:pt>
                <c:pt idx="230">
                  <c:v>3.0278999999999998</c:v>
                </c:pt>
                <c:pt idx="231">
                  <c:v>2.9681999999999999</c:v>
                </c:pt>
                <c:pt idx="232">
                  <c:v>2.9575</c:v>
                </c:pt>
                <c:pt idx="233">
                  <c:v>2.9849999999999999</c:v>
                </c:pt>
                <c:pt idx="234">
                  <c:v>3.0314999999999999</c:v>
                </c:pt>
                <c:pt idx="235">
                  <c:v>3.0828000000000002</c:v>
                </c:pt>
                <c:pt idx="236">
                  <c:v>3.1360000000000001</c:v>
                </c:pt>
                <c:pt idx="237">
                  <c:v>3.1884000000000001</c:v>
                </c:pt>
                <c:pt idx="238">
                  <c:v>3.2439</c:v>
                </c:pt>
                <c:pt idx="239">
                  <c:v>3.3065000000000002</c:v>
                </c:pt>
                <c:pt idx="240">
                  <c:v>3.3471000000000002</c:v>
                </c:pt>
                <c:pt idx="241">
                  <c:v>3.3319000000000001</c:v>
                </c:pt>
                <c:pt idx="242">
                  <c:v>3.2555000000000001</c:v>
                </c:pt>
                <c:pt idx="243">
                  <c:v>3.1486000000000001</c:v>
                </c:pt>
                <c:pt idx="244">
                  <c:v>3.0600999999999998</c:v>
                </c:pt>
                <c:pt idx="245">
                  <c:v>3.0213999999999999</c:v>
                </c:pt>
                <c:pt idx="246">
                  <c:v>3.0394999999999999</c:v>
                </c:pt>
                <c:pt idx="247">
                  <c:v>3.0951</c:v>
                </c:pt>
                <c:pt idx="248">
                  <c:v>3.1465000000000001</c:v>
                </c:pt>
                <c:pt idx="249">
                  <c:v>3.1610999999999998</c:v>
                </c:pt>
                <c:pt idx="250">
                  <c:v>3.1414</c:v>
                </c:pt>
                <c:pt idx="251">
                  <c:v>3.0935000000000001</c:v>
                </c:pt>
                <c:pt idx="252">
                  <c:v>3.0192000000000001</c:v>
                </c:pt>
                <c:pt idx="253">
                  <c:v>2.9247000000000001</c:v>
                </c:pt>
                <c:pt idx="254">
                  <c:v>2.8008000000000002</c:v>
                </c:pt>
                <c:pt idx="255">
                  <c:v>2.6524000000000001</c:v>
                </c:pt>
                <c:pt idx="256">
                  <c:v>2.5085999999999999</c:v>
                </c:pt>
                <c:pt idx="257">
                  <c:v>2.3847999999999998</c:v>
                </c:pt>
                <c:pt idx="258">
                  <c:v>2.2753000000000001</c:v>
                </c:pt>
                <c:pt idx="259">
                  <c:v>2.1631</c:v>
                </c:pt>
                <c:pt idx="260">
                  <c:v>2.0457000000000001</c:v>
                </c:pt>
                <c:pt idx="261">
                  <c:v>1.9396</c:v>
                </c:pt>
                <c:pt idx="262">
                  <c:v>1.8572</c:v>
                </c:pt>
                <c:pt idx="263">
                  <c:v>1.8008</c:v>
                </c:pt>
                <c:pt idx="264">
                  <c:v>1.7673000000000001</c:v>
                </c:pt>
                <c:pt idx="265">
                  <c:v>1.7505999999999999</c:v>
                </c:pt>
                <c:pt idx="266">
                  <c:v>1.7476</c:v>
                </c:pt>
                <c:pt idx="267">
                  <c:v>1.7618</c:v>
                </c:pt>
                <c:pt idx="268">
                  <c:v>1.7968</c:v>
                </c:pt>
                <c:pt idx="269">
                  <c:v>1.853</c:v>
                </c:pt>
                <c:pt idx="270">
                  <c:v>1.9296</c:v>
                </c:pt>
                <c:pt idx="271">
                  <c:v>2.0164</c:v>
                </c:pt>
                <c:pt idx="272">
                  <c:v>2.0849000000000002</c:v>
                </c:pt>
                <c:pt idx="273">
                  <c:v>2.0933000000000002</c:v>
                </c:pt>
                <c:pt idx="274">
                  <c:v>2.0325000000000002</c:v>
                </c:pt>
                <c:pt idx="275">
                  <c:v>1.948</c:v>
                </c:pt>
                <c:pt idx="276">
                  <c:v>1.8801000000000001</c:v>
                </c:pt>
                <c:pt idx="277">
                  <c:v>1.8360000000000001</c:v>
                </c:pt>
                <c:pt idx="278">
                  <c:v>1.8072999999999999</c:v>
                </c:pt>
                <c:pt idx="279">
                  <c:v>1.7838000000000001</c:v>
                </c:pt>
                <c:pt idx="280">
                  <c:v>1.7566999999999999</c:v>
                </c:pt>
                <c:pt idx="281">
                  <c:v>1.7302</c:v>
                </c:pt>
                <c:pt idx="282">
                  <c:v>1.7169000000000001</c:v>
                </c:pt>
                <c:pt idx="283">
                  <c:v>1.7202</c:v>
                </c:pt>
                <c:pt idx="284">
                  <c:v>1.7399</c:v>
                </c:pt>
                <c:pt idx="285">
                  <c:v>1.7770999999999999</c:v>
                </c:pt>
                <c:pt idx="286">
                  <c:v>1.8252999999999999</c:v>
                </c:pt>
                <c:pt idx="287">
                  <c:v>1.8775999999999999</c:v>
                </c:pt>
                <c:pt idx="288">
                  <c:v>1.9347000000000001</c:v>
                </c:pt>
                <c:pt idx="289">
                  <c:v>1.9947999999999999</c:v>
                </c:pt>
                <c:pt idx="290">
                  <c:v>2.0491999999999999</c:v>
                </c:pt>
                <c:pt idx="291">
                  <c:v>2.0918999999999999</c:v>
                </c:pt>
                <c:pt idx="292">
                  <c:v>2.1158999999999999</c:v>
                </c:pt>
                <c:pt idx="293">
                  <c:v>2.1162000000000001</c:v>
                </c:pt>
                <c:pt idx="294">
                  <c:v>2.1030000000000002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4-4469-887D-1F98634C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73552"/>
        <c:axId val="269972376"/>
      </c:lineChart>
      <c:catAx>
        <c:axId val="2699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72376"/>
        <c:crosses val="autoZero"/>
        <c:auto val="1"/>
        <c:lblAlgn val="ctr"/>
        <c:lblOffset val="100"/>
        <c:noMultiLvlLbl val="0"/>
      </c:catAx>
      <c:valAx>
        <c:axId val="2699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47626</xdr:colOff>
      <xdr:row>19</xdr:row>
      <xdr:rowOff>47625</xdr:rowOff>
    </xdr:from>
    <xdr:to>
      <xdr:col>16</xdr:col>
      <xdr:colOff>433840</xdr:colOff>
      <xdr:row>36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6" y="3667125"/>
          <a:ext cx="5263014" cy="3343275"/>
        </a:xfrm>
        <a:prstGeom prst="rect">
          <a:avLst/>
        </a:prstGeom>
      </xdr:spPr>
    </xdr:pic>
    <xdr:clientData/>
  </xdr:twoCellAnchor>
  <xdr:twoCellAnchor>
    <xdr:from>
      <xdr:col>5</xdr:col>
      <xdr:colOff>447675</xdr:colOff>
      <xdr:row>0</xdr:row>
      <xdr:rowOff>109537</xdr:rowOff>
    </xdr:from>
    <xdr:to>
      <xdr:col>20</xdr:col>
      <xdr:colOff>295275</xdr:colOff>
      <xdr:row>19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"/>
  <sheetViews>
    <sheetView tabSelected="1" workbookViewId="0">
      <selection activeCell="H25" sqref="H25"/>
    </sheetView>
  </sheetViews>
  <sheetFormatPr defaultRowHeight="15" x14ac:dyDescent="0.25"/>
  <cols>
    <col min="1" max="1" width="12.28515625" style="1" customWidth="1"/>
    <col min="2" max="2" width="16.5703125" style="2" customWidth="1"/>
    <col min="3" max="3" width="16.85546875" style="2" customWidth="1"/>
    <col min="4" max="4" width="10.85546875" style="2" customWidth="1"/>
    <col min="5" max="5" width="16.85546875" style="2" customWidth="1"/>
    <col min="6" max="6" width="9.140625" style="2"/>
    <col min="7" max="7" width="16.85546875" style="2" customWidth="1"/>
    <col min="8" max="16384" width="9.140625" style="2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190100</v>
      </c>
      <c r="B2" s="2">
        <v>6.7096</v>
      </c>
      <c r="C2" s="2">
        <v>59.232999999999997</v>
      </c>
      <c r="D2" s="2">
        <v>3.4321999999999999</v>
      </c>
      <c r="E2" s="2">
        <v>5.7652999999999999</v>
      </c>
    </row>
    <row r="3" spans="1:5" x14ac:dyDescent="0.25">
      <c r="A3" s="1">
        <v>190200</v>
      </c>
      <c r="B3" s="2">
        <v>6.9964000000000004</v>
      </c>
      <c r="C3" s="2">
        <v>61.981000000000002</v>
      </c>
      <c r="D3" s="2">
        <v>3.2866</v>
      </c>
      <c r="E3" s="2">
        <v>6.1764000000000001</v>
      </c>
    </row>
    <row r="4" spans="1:5" x14ac:dyDescent="0.25">
      <c r="A4" s="1">
        <v>190300</v>
      </c>
      <c r="B4" s="2">
        <v>7.3726000000000003</v>
      </c>
      <c r="C4" s="2">
        <v>64.397999999999996</v>
      </c>
      <c r="D4" s="2">
        <v>3.1858</v>
      </c>
      <c r="E4" s="2">
        <v>6.6486999999999998</v>
      </c>
    </row>
    <row r="5" spans="1:5" x14ac:dyDescent="0.25">
      <c r="A5" s="1">
        <v>190400</v>
      </c>
      <c r="B5" s="2">
        <v>7.8167999999999997</v>
      </c>
      <c r="C5" s="2">
        <v>66.290000000000006</v>
      </c>
      <c r="D5" s="2">
        <v>3.1431</v>
      </c>
      <c r="E5" s="2">
        <v>7.157</v>
      </c>
    </row>
    <row r="6" spans="1:5" x14ac:dyDescent="0.25">
      <c r="A6" s="1">
        <v>190500</v>
      </c>
      <c r="B6" s="2">
        <v>8.2954000000000008</v>
      </c>
      <c r="C6" s="2">
        <v>67.628</v>
      </c>
      <c r="D6" s="2">
        <v>3.1574</v>
      </c>
      <c r="E6" s="2">
        <v>7.6711</v>
      </c>
    </row>
    <row r="7" spans="1:5" x14ac:dyDescent="0.25">
      <c r="A7" s="1">
        <v>190600</v>
      </c>
      <c r="B7" s="2">
        <v>8.7745999999999995</v>
      </c>
      <c r="C7" s="2">
        <v>68.528999999999996</v>
      </c>
      <c r="D7" s="2">
        <v>3.2117</v>
      </c>
      <c r="E7" s="2">
        <v>8.1656999999999993</v>
      </c>
    </row>
    <row r="8" spans="1:5" x14ac:dyDescent="0.25">
      <c r="A8" s="1">
        <v>190700</v>
      </c>
      <c r="B8" s="2">
        <v>9.2299000000000007</v>
      </c>
      <c r="C8" s="2">
        <v>69.209000000000003</v>
      </c>
      <c r="D8" s="2">
        <v>3.2763</v>
      </c>
      <c r="E8" s="2">
        <v>8.6288999999999998</v>
      </c>
    </row>
    <row r="9" spans="1:5" x14ac:dyDescent="0.25">
      <c r="A9" s="1">
        <v>190800</v>
      </c>
      <c r="B9" s="2">
        <v>9.6609999999999996</v>
      </c>
      <c r="C9" s="2">
        <v>69.927999999999997</v>
      </c>
      <c r="D9" s="2">
        <v>3.3155999999999999</v>
      </c>
      <c r="E9" s="2">
        <v>9.0741999999999994</v>
      </c>
    </row>
    <row r="10" spans="1:5" x14ac:dyDescent="0.25">
      <c r="A10" s="1">
        <v>190900</v>
      </c>
      <c r="B10" s="2">
        <v>10.105</v>
      </c>
      <c r="C10" s="2">
        <v>70.816999999999993</v>
      </c>
      <c r="D10" s="2">
        <v>3.3203999999999998</v>
      </c>
      <c r="E10" s="2">
        <v>9.5440000000000005</v>
      </c>
    </row>
    <row r="11" spans="1:5" x14ac:dyDescent="0.25">
      <c r="A11" s="1">
        <v>191000</v>
      </c>
      <c r="B11" s="2">
        <v>10.601000000000001</v>
      </c>
      <c r="C11" s="2">
        <v>71.715999999999994</v>
      </c>
      <c r="D11" s="2">
        <v>3.3256999999999999</v>
      </c>
      <c r="E11" s="2">
        <v>10.065</v>
      </c>
    </row>
    <row r="12" spans="1:5" x14ac:dyDescent="0.25">
      <c r="A12" s="1">
        <v>191100</v>
      </c>
      <c r="B12" s="2">
        <v>11.134</v>
      </c>
      <c r="C12" s="2">
        <v>72.408000000000001</v>
      </c>
      <c r="D12" s="2">
        <v>3.3650000000000002</v>
      </c>
      <c r="E12" s="2">
        <v>10.613</v>
      </c>
    </row>
    <row r="13" spans="1:5" x14ac:dyDescent="0.25">
      <c r="A13" s="1">
        <v>191200</v>
      </c>
      <c r="B13" s="2">
        <v>11.669</v>
      </c>
      <c r="C13" s="2">
        <v>72.974999999999994</v>
      </c>
      <c r="D13" s="2">
        <v>3.4167000000000001</v>
      </c>
      <c r="E13" s="2">
        <v>11.157999999999999</v>
      </c>
    </row>
    <row r="14" spans="1:5" x14ac:dyDescent="0.25">
      <c r="A14" s="1">
        <v>191300</v>
      </c>
      <c r="B14" s="2">
        <v>12.222</v>
      </c>
      <c r="C14" s="2">
        <v>73.558000000000007</v>
      </c>
      <c r="D14" s="2">
        <v>3.4592999999999998</v>
      </c>
      <c r="E14" s="2">
        <v>11.722</v>
      </c>
    </row>
    <row r="15" spans="1:5" x14ac:dyDescent="0.25">
      <c r="A15" s="1">
        <v>191400</v>
      </c>
      <c r="B15" s="2">
        <v>12.811999999999999</v>
      </c>
      <c r="C15" s="2">
        <v>74.096000000000004</v>
      </c>
      <c r="D15" s="2">
        <v>3.5108000000000001</v>
      </c>
      <c r="E15" s="2">
        <v>12.321999999999999</v>
      </c>
    </row>
    <row r="16" spans="1:5" x14ac:dyDescent="0.25">
      <c r="A16" s="1">
        <v>191500</v>
      </c>
      <c r="B16" s="2">
        <v>13.433</v>
      </c>
      <c r="C16" s="2">
        <v>74.52</v>
      </c>
      <c r="D16" s="2">
        <v>3.5853000000000002</v>
      </c>
      <c r="E16" s="2">
        <v>12.946</v>
      </c>
    </row>
    <row r="17" spans="1:5" x14ac:dyDescent="0.25">
      <c r="A17" s="1">
        <v>191600</v>
      </c>
      <c r="B17" s="2">
        <v>14.074</v>
      </c>
      <c r="C17" s="2">
        <v>74.891000000000005</v>
      </c>
      <c r="D17" s="2">
        <v>3.6684000000000001</v>
      </c>
      <c r="E17" s="2">
        <v>13.587</v>
      </c>
    </row>
    <row r="18" spans="1:5" x14ac:dyDescent="0.25">
      <c r="A18" s="1">
        <v>191700</v>
      </c>
      <c r="B18" s="2">
        <v>14.757999999999999</v>
      </c>
      <c r="C18" s="2">
        <v>75.254999999999995</v>
      </c>
      <c r="D18" s="2">
        <v>3.7563</v>
      </c>
      <c r="E18" s="2">
        <v>14.272</v>
      </c>
    </row>
    <row r="19" spans="1:5" x14ac:dyDescent="0.25">
      <c r="A19" s="1">
        <v>191800</v>
      </c>
      <c r="B19" s="2">
        <v>15.510999999999999</v>
      </c>
      <c r="C19" s="2">
        <v>75.503</v>
      </c>
      <c r="D19" s="2">
        <v>3.8828</v>
      </c>
      <c r="E19" s="2">
        <v>15.016999999999999</v>
      </c>
    </row>
    <row r="20" spans="1:5" x14ac:dyDescent="0.25">
      <c r="A20" s="1">
        <v>191900</v>
      </c>
      <c r="B20" s="2">
        <v>16.323</v>
      </c>
      <c r="C20" s="2">
        <v>75.516000000000005</v>
      </c>
      <c r="D20" s="2">
        <v>4.0823999999999998</v>
      </c>
      <c r="E20" s="2">
        <v>15.804</v>
      </c>
    </row>
    <row r="21" spans="1:5" x14ac:dyDescent="0.25">
      <c r="A21" s="1">
        <v>192000</v>
      </c>
      <c r="B21" s="2">
        <v>17.167999999999999</v>
      </c>
      <c r="C21" s="2">
        <v>75.239999999999995</v>
      </c>
      <c r="D21" s="2">
        <v>4.3738000000000001</v>
      </c>
      <c r="E21" s="2">
        <v>16.602</v>
      </c>
    </row>
    <row r="22" spans="1:5" x14ac:dyDescent="0.25">
      <c r="A22" s="1">
        <v>192100</v>
      </c>
      <c r="B22" s="2">
        <v>18.004999999999999</v>
      </c>
      <c r="C22" s="2">
        <v>74.66</v>
      </c>
      <c r="D22" s="2">
        <v>4.7630999999999997</v>
      </c>
      <c r="E22" s="2">
        <v>17.364000000000001</v>
      </c>
    </row>
    <row r="23" spans="1:5" x14ac:dyDescent="0.25">
      <c r="A23" s="1">
        <v>192200</v>
      </c>
      <c r="B23" s="2">
        <v>18.774999999999999</v>
      </c>
      <c r="C23" s="2">
        <v>73.882999999999996</v>
      </c>
      <c r="D23" s="2">
        <v>5.2119</v>
      </c>
      <c r="E23" s="2">
        <v>18.038</v>
      </c>
    </row>
    <row r="24" spans="1:5" x14ac:dyDescent="0.25">
      <c r="A24" s="1">
        <v>192300</v>
      </c>
      <c r="B24" s="2">
        <v>19.460999999999999</v>
      </c>
      <c r="C24" s="2">
        <v>73.123999999999995</v>
      </c>
      <c r="D24" s="2">
        <v>5.6494999999999997</v>
      </c>
      <c r="E24" s="2">
        <v>18.623000000000001</v>
      </c>
    </row>
    <row r="25" spans="1:5" x14ac:dyDescent="0.25">
      <c r="A25" s="1">
        <v>192400</v>
      </c>
      <c r="B25" s="2">
        <v>20.097000000000001</v>
      </c>
      <c r="C25" s="2">
        <v>72.510000000000005</v>
      </c>
      <c r="D25" s="2">
        <v>6.0397999999999996</v>
      </c>
      <c r="E25" s="2">
        <v>19.167999999999999</v>
      </c>
    </row>
    <row r="26" spans="1:5" x14ac:dyDescent="0.25">
      <c r="A26" s="1">
        <v>192500</v>
      </c>
      <c r="B26" s="2">
        <v>20.731000000000002</v>
      </c>
      <c r="C26" s="2">
        <v>72.028000000000006</v>
      </c>
      <c r="D26" s="2">
        <v>6.3966000000000003</v>
      </c>
      <c r="E26" s="2">
        <v>19.719000000000001</v>
      </c>
    </row>
    <row r="27" spans="1:5" x14ac:dyDescent="0.25">
      <c r="A27" s="1">
        <v>192600</v>
      </c>
      <c r="B27" s="2">
        <v>21.366</v>
      </c>
      <c r="C27" s="2">
        <v>71.584000000000003</v>
      </c>
      <c r="D27" s="2">
        <v>6.7497999999999996</v>
      </c>
      <c r="E27" s="2">
        <v>20.271999999999998</v>
      </c>
    </row>
    <row r="28" spans="1:5" x14ac:dyDescent="0.25">
      <c r="A28" s="1">
        <v>192700</v>
      </c>
      <c r="B28" s="2">
        <v>21.994</v>
      </c>
      <c r="C28" s="2">
        <v>71.224999999999994</v>
      </c>
      <c r="D28" s="2">
        <v>7.0787000000000004</v>
      </c>
      <c r="E28" s="2">
        <v>20.824000000000002</v>
      </c>
    </row>
    <row r="29" spans="1:5" x14ac:dyDescent="0.25">
      <c r="A29" s="1">
        <v>192800</v>
      </c>
      <c r="B29" s="2">
        <v>22.652000000000001</v>
      </c>
      <c r="C29" s="2">
        <v>70.921999999999997</v>
      </c>
      <c r="D29" s="2">
        <v>7.4039999999999999</v>
      </c>
      <c r="E29" s="2">
        <v>21.408000000000001</v>
      </c>
    </row>
    <row r="30" spans="1:5" x14ac:dyDescent="0.25">
      <c r="A30" s="1">
        <v>192900</v>
      </c>
      <c r="B30" s="2">
        <v>23.32</v>
      </c>
      <c r="C30" s="2">
        <v>70.587000000000003</v>
      </c>
      <c r="D30" s="2">
        <v>7.7508999999999997</v>
      </c>
      <c r="E30" s="2">
        <v>21.995000000000001</v>
      </c>
    </row>
    <row r="31" spans="1:5" x14ac:dyDescent="0.25">
      <c r="A31" s="1">
        <v>193000</v>
      </c>
      <c r="B31" s="2">
        <v>23.978000000000002</v>
      </c>
      <c r="C31" s="2">
        <v>70.293000000000006</v>
      </c>
      <c r="D31" s="2">
        <v>8.0856999999999992</v>
      </c>
      <c r="E31" s="2">
        <v>22.574000000000002</v>
      </c>
    </row>
    <row r="32" spans="1:5" x14ac:dyDescent="0.25">
      <c r="A32" s="1">
        <v>193100</v>
      </c>
      <c r="B32" s="2">
        <v>24.663</v>
      </c>
      <c r="C32" s="2">
        <v>70.069999999999993</v>
      </c>
      <c r="D32" s="2">
        <v>8.4070999999999998</v>
      </c>
      <c r="E32" s="2">
        <v>23.186</v>
      </c>
    </row>
    <row r="33" spans="1:5" x14ac:dyDescent="0.25">
      <c r="A33" s="1">
        <v>193200</v>
      </c>
      <c r="B33" s="2">
        <v>25.396999999999998</v>
      </c>
      <c r="C33" s="2">
        <v>69.807000000000002</v>
      </c>
      <c r="D33" s="2">
        <v>8.7664000000000009</v>
      </c>
      <c r="E33" s="2">
        <v>23.835999999999999</v>
      </c>
    </row>
    <row r="34" spans="1:5" x14ac:dyDescent="0.25">
      <c r="A34" s="1">
        <v>193300</v>
      </c>
      <c r="B34" s="2">
        <v>26.13</v>
      </c>
      <c r="C34" s="2">
        <v>69.429000000000002</v>
      </c>
      <c r="D34" s="2">
        <v>9.1811000000000007</v>
      </c>
      <c r="E34" s="2">
        <v>24.463999999999999</v>
      </c>
    </row>
    <row r="35" spans="1:5" x14ac:dyDescent="0.25">
      <c r="A35" s="1">
        <v>193400</v>
      </c>
      <c r="B35" s="2">
        <v>26.798999999999999</v>
      </c>
      <c r="C35" s="2">
        <v>69.033000000000001</v>
      </c>
      <c r="D35" s="2">
        <v>9.5892999999999997</v>
      </c>
      <c r="E35" s="2">
        <v>25.024000000000001</v>
      </c>
    </row>
    <row r="36" spans="1:5" x14ac:dyDescent="0.25">
      <c r="A36" s="1">
        <v>193500</v>
      </c>
      <c r="B36" s="2">
        <v>27.427</v>
      </c>
      <c r="C36" s="2">
        <v>68.820999999999998</v>
      </c>
      <c r="D36" s="2">
        <v>9.9087999999999994</v>
      </c>
      <c r="E36" s="2">
        <v>25.574999999999999</v>
      </c>
    </row>
    <row r="37" spans="1:5" x14ac:dyDescent="0.25">
      <c r="A37" s="1">
        <v>193600</v>
      </c>
      <c r="B37" s="2">
        <v>28.134</v>
      </c>
      <c r="C37" s="2">
        <v>68.796999999999997</v>
      </c>
      <c r="D37" s="2">
        <v>10.175000000000001</v>
      </c>
      <c r="E37" s="2">
        <v>26.228999999999999</v>
      </c>
    </row>
    <row r="38" spans="1:5" x14ac:dyDescent="0.25">
      <c r="A38" s="1">
        <v>193700</v>
      </c>
      <c r="B38" s="2">
        <v>28.962</v>
      </c>
      <c r="C38" s="2">
        <v>68.724999999999994</v>
      </c>
      <c r="D38" s="2">
        <v>10.509</v>
      </c>
      <c r="E38" s="2">
        <v>26.988</v>
      </c>
    </row>
    <row r="39" spans="1:5" x14ac:dyDescent="0.25">
      <c r="A39" s="1">
        <v>193800</v>
      </c>
      <c r="B39" s="2">
        <v>29.850999999999999</v>
      </c>
      <c r="C39" s="2">
        <v>68.488</v>
      </c>
      <c r="D39" s="2">
        <v>10.946</v>
      </c>
      <c r="E39" s="2">
        <v>27.771000000000001</v>
      </c>
    </row>
    <row r="40" spans="1:5" x14ac:dyDescent="0.25">
      <c r="A40" s="1">
        <v>193900</v>
      </c>
      <c r="B40" s="2">
        <v>30.757000000000001</v>
      </c>
      <c r="C40" s="2">
        <v>68.081999999999994</v>
      </c>
      <c r="D40" s="2">
        <v>11.481</v>
      </c>
      <c r="E40" s="2">
        <v>28.533999999999999</v>
      </c>
    </row>
    <row r="41" spans="1:5" x14ac:dyDescent="0.25">
      <c r="A41" s="1">
        <v>194000</v>
      </c>
      <c r="B41" s="2">
        <v>31.63</v>
      </c>
      <c r="C41" s="2">
        <v>67.486999999999995</v>
      </c>
      <c r="D41" s="2">
        <v>12.111000000000001</v>
      </c>
      <c r="E41" s="2">
        <v>29.22</v>
      </c>
    </row>
    <row r="42" spans="1:5" x14ac:dyDescent="0.25">
      <c r="A42" s="1">
        <v>194100</v>
      </c>
      <c r="B42" s="2">
        <v>32.39</v>
      </c>
      <c r="C42" s="2">
        <v>66.745000000000005</v>
      </c>
      <c r="D42" s="2">
        <v>12.788</v>
      </c>
      <c r="E42" s="2">
        <v>29.757999999999999</v>
      </c>
    </row>
    <row r="43" spans="1:5" x14ac:dyDescent="0.25">
      <c r="A43" s="1">
        <v>194200</v>
      </c>
      <c r="B43" s="2">
        <v>32.945999999999998</v>
      </c>
      <c r="C43" s="2">
        <v>66.010999999999996</v>
      </c>
      <c r="D43" s="2">
        <v>13.394</v>
      </c>
      <c r="E43" s="2">
        <v>30.1</v>
      </c>
    </row>
    <row r="44" spans="1:5" x14ac:dyDescent="0.25">
      <c r="A44" s="1">
        <v>194300</v>
      </c>
      <c r="B44" s="2">
        <v>33.322000000000003</v>
      </c>
      <c r="C44" s="2">
        <v>65.622</v>
      </c>
      <c r="D44" s="2">
        <v>13.754</v>
      </c>
      <c r="E44" s="2">
        <v>30.350999999999999</v>
      </c>
    </row>
    <row r="45" spans="1:5" x14ac:dyDescent="0.25">
      <c r="A45" s="1">
        <v>194400</v>
      </c>
      <c r="B45" s="2">
        <v>33.756</v>
      </c>
      <c r="C45" s="2">
        <v>65.641000000000005</v>
      </c>
      <c r="D45" s="2">
        <v>13.923</v>
      </c>
      <c r="E45" s="2">
        <v>30.751000000000001</v>
      </c>
    </row>
    <row r="46" spans="1:5" x14ac:dyDescent="0.25">
      <c r="A46" s="1">
        <v>194500</v>
      </c>
      <c r="B46" s="2">
        <v>34.298000000000002</v>
      </c>
      <c r="C46" s="2">
        <v>65.703000000000003</v>
      </c>
      <c r="D46" s="2">
        <v>14.113</v>
      </c>
      <c r="E46" s="2">
        <v>31.26</v>
      </c>
    </row>
    <row r="47" spans="1:5" x14ac:dyDescent="0.25">
      <c r="A47" s="1">
        <v>194600</v>
      </c>
      <c r="B47" s="2">
        <v>34.795000000000002</v>
      </c>
      <c r="C47" s="2">
        <v>65.822000000000003</v>
      </c>
      <c r="D47" s="2">
        <v>14.250999999999999</v>
      </c>
      <c r="E47" s="2">
        <v>31.742999999999999</v>
      </c>
    </row>
    <row r="48" spans="1:5" x14ac:dyDescent="0.25">
      <c r="A48" s="1">
        <v>194700</v>
      </c>
      <c r="B48" s="2">
        <v>35.311999999999998</v>
      </c>
      <c r="C48" s="2">
        <v>66.177999999999997</v>
      </c>
      <c r="D48" s="2">
        <v>14.262</v>
      </c>
      <c r="E48" s="2">
        <v>32.304000000000002</v>
      </c>
    </row>
    <row r="49" spans="1:5" x14ac:dyDescent="0.25">
      <c r="A49" s="1">
        <v>194800</v>
      </c>
      <c r="B49" s="2">
        <v>35.927</v>
      </c>
      <c r="C49" s="2">
        <v>66.64</v>
      </c>
      <c r="D49" s="2">
        <v>14.246</v>
      </c>
      <c r="E49" s="2">
        <v>32.981999999999999</v>
      </c>
    </row>
    <row r="50" spans="1:5" x14ac:dyDescent="0.25">
      <c r="A50" s="1">
        <v>194900</v>
      </c>
      <c r="B50" s="2">
        <v>36.555999999999997</v>
      </c>
      <c r="C50" s="2">
        <v>67.117999999999995</v>
      </c>
      <c r="D50" s="2">
        <v>14.214</v>
      </c>
      <c r="E50" s="2">
        <v>33.68</v>
      </c>
    </row>
    <row r="51" spans="1:5" x14ac:dyDescent="0.25">
      <c r="A51" s="1">
        <v>195000</v>
      </c>
      <c r="B51" s="2">
        <v>37.128</v>
      </c>
      <c r="C51" s="2">
        <v>67.807000000000002</v>
      </c>
      <c r="D51" s="2">
        <v>14.023999999999999</v>
      </c>
      <c r="E51" s="2">
        <v>34.378</v>
      </c>
    </row>
    <row r="52" spans="1:5" x14ac:dyDescent="0.25">
      <c r="A52" s="1">
        <v>195100</v>
      </c>
      <c r="B52" s="2">
        <v>37.792999999999999</v>
      </c>
      <c r="C52" s="2">
        <v>68.932000000000002</v>
      </c>
      <c r="D52" s="2">
        <v>13.586</v>
      </c>
      <c r="E52" s="2">
        <v>35.265999999999998</v>
      </c>
    </row>
    <row r="53" spans="1:5" x14ac:dyDescent="0.25">
      <c r="A53" s="1">
        <v>195200</v>
      </c>
      <c r="B53" s="2">
        <v>38.78</v>
      </c>
      <c r="C53" s="2">
        <v>70.358000000000004</v>
      </c>
      <c r="D53" s="2">
        <v>13.036</v>
      </c>
      <c r="E53" s="2">
        <v>36.524000000000001</v>
      </c>
    </row>
    <row r="54" spans="1:5" x14ac:dyDescent="0.25">
      <c r="A54" s="1">
        <v>195300</v>
      </c>
      <c r="B54" s="2">
        <v>40.180999999999997</v>
      </c>
      <c r="C54" s="2">
        <v>71.784999999999997</v>
      </c>
      <c r="D54" s="2">
        <v>12.56</v>
      </c>
      <c r="E54" s="2">
        <v>38.167000000000002</v>
      </c>
    </row>
    <row r="55" spans="1:5" x14ac:dyDescent="0.25">
      <c r="A55" s="1">
        <v>195400</v>
      </c>
      <c r="B55" s="2">
        <v>41.966999999999999</v>
      </c>
      <c r="C55" s="2">
        <v>72.948999999999998</v>
      </c>
      <c r="D55" s="2">
        <v>12.305999999999999</v>
      </c>
      <c r="E55" s="2">
        <v>40.122</v>
      </c>
    </row>
    <row r="56" spans="1:5" x14ac:dyDescent="0.25">
      <c r="A56" s="1">
        <v>195500</v>
      </c>
      <c r="B56" s="2">
        <v>43.997999999999998</v>
      </c>
      <c r="C56" s="2">
        <v>73.7</v>
      </c>
      <c r="D56" s="2">
        <v>12.348000000000001</v>
      </c>
      <c r="E56" s="2">
        <v>42.23</v>
      </c>
    </row>
    <row r="57" spans="1:5" x14ac:dyDescent="0.25">
      <c r="A57" s="1">
        <v>195600</v>
      </c>
      <c r="B57" s="2">
        <v>46.072000000000003</v>
      </c>
      <c r="C57" s="2">
        <v>74.138999999999996</v>
      </c>
      <c r="D57" s="2">
        <v>12.592000000000001</v>
      </c>
      <c r="E57" s="2">
        <v>44.317999999999998</v>
      </c>
    </row>
    <row r="58" spans="1:5" x14ac:dyDescent="0.25">
      <c r="A58" s="1">
        <v>195700</v>
      </c>
      <c r="B58" s="2">
        <v>48.186</v>
      </c>
      <c r="C58" s="2">
        <v>74.56</v>
      </c>
      <c r="D58" s="2">
        <v>12.829000000000001</v>
      </c>
      <c r="E58" s="2">
        <v>46.447000000000003</v>
      </c>
    </row>
    <row r="59" spans="1:5" x14ac:dyDescent="0.25">
      <c r="A59" s="1">
        <v>195800</v>
      </c>
      <c r="B59" s="2">
        <v>50.563000000000002</v>
      </c>
      <c r="C59" s="2">
        <v>74.971999999999994</v>
      </c>
      <c r="D59" s="2">
        <v>13.111000000000001</v>
      </c>
      <c r="E59" s="2">
        <v>48.834000000000003</v>
      </c>
    </row>
    <row r="60" spans="1:5" x14ac:dyDescent="0.25">
      <c r="A60" s="1">
        <v>195900</v>
      </c>
      <c r="B60" s="2">
        <v>53.25</v>
      </c>
      <c r="C60" s="2">
        <v>75.16</v>
      </c>
      <c r="D60" s="2">
        <v>13.638999999999999</v>
      </c>
      <c r="E60" s="2">
        <v>51.473999999999997</v>
      </c>
    </row>
    <row r="61" spans="1:5" x14ac:dyDescent="0.25">
      <c r="A61" s="1">
        <v>196000</v>
      </c>
      <c r="B61" s="2">
        <v>56.155999999999999</v>
      </c>
      <c r="C61" s="2">
        <v>75.036000000000001</v>
      </c>
      <c r="D61" s="2">
        <v>14.5</v>
      </c>
      <c r="E61" s="2">
        <v>54.250999999999998</v>
      </c>
    </row>
    <row r="62" spans="1:5" x14ac:dyDescent="0.25">
      <c r="A62" s="1">
        <v>196100</v>
      </c>
      <c r="B62" s="2">
        <v>59.149000000000001</v>
      </c>
      <c r="C62" s="2">
        <v>74.572999999999993</v>
      </c>
      <c r="D62" s="2">
        <v>15.734</v>
      </c>
      <c r="E62" s="2">
        <v>57.018000000000001</v>
      </c>
    </row>
    <row r="63" spans="1:5" x14ac:dyDescent="0.25">
      <c r="A63" s="1">
        <v>196200</v>
      </c>
      <c r="B63" s="2">
        <v>61.997999999999998</v>
      </c>
      <c r="C63" s="2">
        <v>73.864999999999995</v>
      </c>
      <c r="D63" s="2">
        <v>17.228999999999999</v>
      </c>
      <c r="E63" s="2">
        <v>59.555999999999997</v>
      </c>
    </row>
    <row r="64" spans="1:5" x14ac:dyDescent="0.25">
      <c r="A64" s="1">
        <v>196300</v>
      </c>
      <c r="B64" s="2">
        <v>64.605999999999995</v>
      </c>
      <c r="C64" s="2">
        <v>73.234999999999999</v>
      </c>
      <c r="D64" s="2">
        <v>18.635000000000002</v>
      </c>
      <c r="E64" s="2">
        <v>61.86</v>
      </c>
    </row>
    <row r="65" spans="1:5" x14ac:dyDescent="0.25">
      <c r="A65" s="1">
        <v>196400</v>
      </c>
      <c r="B65" s="2">
        <v>67.275000000000006</v>
      </c>
      <c r="C65" s="2">
        <v>72.887</v>
      </c>
      <c r="D65" s="2">
        <v>19.795999999999999</v>
      </c>
      <c r="E65" s="2">
        <v>64.296000000000006</v>
      </c>
    </row>
    <row r="66" spans="1:5" x14ac:dyDescent="0.25">
      <c r="A66" s="1">
        <v>196500</v>
      </c>
      <c r="B66" s="2">
        <v>70.331999999999994</v>
      </c>
      <c r="C66" s="2">
        <v>72.665999999999997</v>
      </c>
      <c r="D66" s="2">
        <v>20.954999999999998</v>
      </c>
      <c r="E66" s="2">
        <v>67.138000000000005</v>
      </c>
    </row>
    <row r="67" spans="1:5" x14ac:dyDescent="0.25">
      <c r="A67" s="1">
        <v>196600</v>
      </c>
      <c r="B67" s="2">
        <v>73.808000000000007</v>
      </c>
      <c r="C67" s="2">
        <v>72.347999999999999</v>
      </c>
      <c r="D67" s="2">
        <v>22.382000000000001</v>
      </c>
      <c r="E67" s="2">
        <v>70.332999999999998</v>
      </c>
    </row>
    <row r="68" spans="1:5" x14ac:dyDescent="0.25">
      <c r="A68" s="1">
        <v>196700</v>
      </c>
      <c r="B68" s="2">
        <v>77.599999999999994</v>
      </c>
      <c r="C68" s="2">
        <v>71.863</v>
      </c>
      <c r="D68" s="2">
        <v>24.155999999999999</v>
      </c>
      <c r="E68" s="2">
        <v>73.744</v>
      </c>
    </row>
    <row r="69" spans="1:5" x14ac:dyDescent="0.25">
      <c r="A69" s="1">
        <v>196800</v>
      </c>
      <c r="B69" s="2">
        <v>81.637</v>
      </c>
      <c r="C69" s="2">
        <v>71.216999999999999</v>
      </c>
      <c r="D69" s="2">
        <v>26.286000000000001</v>
      </c>
      <c r="E69" s="2">
        <v>77.290000000000006</v>
      </c>
    </row>
    <row r="70" spans="1:5" x14ac:dyDescent="0.25">
      <c r="A70" s="1">
        <v>196900</v>
      </c>
      <c r="B70" s="2">
        <v>85.870999999999995</v>
      </c>
      <c r="C70" s="2">
        <v>70.450999999999993</v>
      </c>
      <c r="D70" s="2">
        <v>28.734000000000002</v>
      </c>
      <c r="E70" s="2">
        <v>80.92</v>
      </c>
    </row>
    <row r="71" spans="1:5" x14ac:dyDescent="0.25">
      <c r="A71" s="1">
        <v>197000</v>
      </c>
      <c r="B71" s="2">
        <v>90.347999999999999</v>
      </c>
      <c r="C71" s="2">
        <v>69.613</v>
      </c>
      <c r="D71" s="2">
        <v>31.472999999999999</v>
      </c>
      <c r="E71" s="2">
        <v>84.688999999999993</v>
      </c>
    </row>
    <row r="72" spans="1:5" x14ac:dyDescent="0.25">
      <c r="A72" s="1">
        <v>197100</v>
      </c>
      <c r="B72" s="2">
        <v>95.155000000000001</v>
      </c>
      <c r="C72" s="2">
        <v>68.664000000000001</v>
      </c>
      <c r="D72" s="2">
        <v>34.621000000000002</v>
      </c>
      <c r="E72" s="2">
        <v>88.632999999999996</v>
      </c>
    </row>
    <row r="73" spans="1:5" x14ac:dyDescent="0.25">
      <c r="A73" s="1">
        <v>197200</v>
      </c>
      <c r="B73" s="2">
        <v>100.18</v>
      </c>
      <c r="C73" s="2">
        <v>67.558000000000007</v>
      </c>
      <c r="D73" s="2">
        <v>38.244999999999997</v>
      </c>
      <c r="E73" s="2">
        <v>92.597999999999999</v>
      </c>
    </row>
    <row r="74" spans="1:5" x14ac:dyDescent="0.25">
      <c r="A74" s="1">
        <v>197300</v>
      </c>
      <c r="B74" s="2">
        <v>105.34</v>
      </c>
      <c r="C74" s="2">
        <v>66.405000000000001</v>
      </c>
      <c r="D74" s="2">
        <v>42.164999999999999</v>
      </c>
      <c r="E74" s="2">
        <v>96.536000000000001</v>
      </c>
    </row>
    <row r="75" spans="1:5" x14ac:dyDescent="0.25">
      <c r="A75" s="1">
        <v>197400</v>
      </c>
      <c r="B75" s="2">
        <v>110.78</v>
      </c>
      <c r="C75" s="2">
        <v>65.293999999999997</v>
      </c>
      <c r="D75" s="2">
        <v>46.302999999999997</v>
      </c>
      <c r="E75" s="2">
        <v>100.64</v>
      </c>
    </row>
    <row r="76" spans="1:5" x14ac:dyDescent="0.25">
      <c r="A76" s="1">
        <v>197500</v>
      </c>
      <c r="B76" s="2">
        <v>116.78</v>
      </c>
      <c r="C76" s="2">
        <v>64.256</v>
      </c>
      <c r="D76" s="2">
        <v>50.725999999999999</v>
      </c>
      <c r="E76" s="2">
        <v>105.19</v>
      </c>
    </row>
    <row r="77" spans="1:5" x14ac:dyDescent="0.25">
      <c r="A77" s="1">
        <v>197600</v>
      </c>
      <c r="B77" s="2">
        <v>123.83</v>
      </c>
      <c r="C77" s="2">
        <v>63.198999999999998</v>
      </c>
      <c r="D77" s="2">
        <v>55.835999999999999</v>
      </c>
      <c r="E77" s="2">
        <v>110.53</v>
      </c>
    </row>
    <row r="78" spans="1:5" x14ac:dyDescent="0.25">
      <c r="A78" s="1">
        <v>197700</v>
      </c>
      <c r="B78" s="2">
        <v>132.27000000000001</v>
      </c>
      <c r="C78" s="2">
        <v>61.826999999999998</v>
      </c>
      <c r="D78" s="2">
        <v>62.448999999999998</v>
      </c>
      <c r="E78" s="2">
        <v>116.6</v>
      </c>
    </row>
    <row r="79" spans="1:5" x14ac:dyDescent="0.25">
      <c r="A79" s="1">
        <v>197800</v>
      </c>
      <c r="B79" s="2">
        <v>141.72</v>
      </c>
      <c r="C79" s="2">
        <v>59.826999999999998</v>
      </c>
      <c r="D79" s="2">
        <v>71.230999999999995</v>
      </c>
      <c r="E79" s="2">
        <v>122.52</v>
      </c>
    </row>
    <row r="80" spans="1:5" x14ac:dyDescent="0.25">
      <c r="A80" s="1">
        <v>197900</v>
      </c>
      <c r="B80" s="2">
        <v>151.16</v>
      </c>
      <c r="C80" s="2">
        <v>57.259</v>
      </c>
      <c r="D80" s="2">
        <v>81.753</v>
      </c>
      <c r="E80" s="2">
        <v>127.14</v>
      </c>
    </row>
    <row r="81" spans="1:5" x14ac:dyDescent="0.25">
      <c r="A81" s="1">
        <v>198000</v>
      </c>
      <c r="B81" s="2">
        <v>160.24</v>
      </c>
      <c r="C81" s="2">
        <v>54.554000000000002</v>
      </c>
      <c r="D81" s="2">
        <v>92.93</v>
      </c>
      <c r="E81" s="2">
        <v>130.54</v>
      </c>
    </row>
    <row r="82" spans="1:5" x14ac:dyDescent="0.25">
      <c r="A82" s="1">
        <v>198100</v>
      </c>
      <c r="B82" s="2">
        <v>169.85</v>
      </c>
      <c r="C82" s="2">
        <v>51.832000000000001</v>
      </c>
      <c r="D82" s="2">
        <v>104.96</v>
      </c>
      <c r="E82" s="2">
        <v>133.54</v>
      </c>
    </row>
    <row r="83" spans="1:5" x14ac:dyDescent="0.25">
      <c r="A83" s="1">
        <v>198200</v>
      </c>
      <c r="B83" s="2">
        <v>180.39</v>
      </c>
      <c r="C83" s="2">
        <v>48.878999999999998</v>
      </c>
      <c r="D83" s="2">
        <v>118.64</v>
      </c>
      <c r="E83" s="2">
        <v>135.9</v>
      </c>
    </row>
    <row r="84" spans="1:5" x14ac:dyDescent="0.25">
      <c r="A84" s="1">
        <v>198300</v>
      </c>
      <c r="B84" s="2">
        <v>191.91</v>
      </c>
      <c r="C84" s="2">
        <v>45.545999999999999</v>
      </c>
      <c r="D84" s="2">
        <v>134.4</v>
      </c>
      <c r="E84" s="2">
        <v>136.99</v>
      </c>
    </row>
    <row r="85" spans="1:5" x14ac:dyDescent="0.25">
      <c r="A85" s="1">
        <v>198400</v>
      </c>
      <c r="B85" s="2">
        <v>204.15</v>
      </c>
      <c r="C85" s="2">
        <v>41.612000000000002</v>
      </c>
      <c r="D85" s="2">
        <v>152.63</v>
      </c>
      <c r="E85" s="2">
        <v>135.57</v>
      </c>
    </row>
    <row r="86" spans="1:5" x14ac:dyDescent="0.25">
      <c r="A86" s="1">
        <v>198500</v>
      </c>
      <c r="B86" s="2">
        <v>215.83</v>
      </c>
      <c r="C86" s="2">
        <v>36.942999999999998</v>
      </c>
      <c r="D86" s="2">
        <v>172.49</v>
      </c>
      <c r="E86" s="2">
        <v>129.72</v>
      </c>
    </row>
    <row r="87" spans="1:5" x14ac:dyDescent="0.25">
      <c r="A87" s="1">
        <v>198600</v>
      </c>
      <c r="B87" s="2">
        <v>224.98</v>
      </c>
      <c r="C87" s="2">
        <v>31.748999999999999</v>
      </c>
      <c r="D87" s="2">
        <v>191.32</v>
      </c>
      <c r="E87" s="2">
        <v>118.39</v>
      </c>
    </row>
    <row r="88" spans="1:5" x14ac:dyDescent="0.25">
      <c r="A88" s="1">
        <v>198700</v>
      </c>
      <c r="B88" s="2">
        <v>230.5</v>
      </c>
      <c r="C88" s="2">
        <v>26.672999999999998</v>
      </c>
      <c r="D88" s="2">
        <v>205.97</v>
      </c>
      <c r="E88" s="2">
        <v>103.47</v>
      </c>
    </row>
    <row r="89" spans="1:5" x14ac:dyDescent="0.25">
      <c r="A89" s="1">
        <v>198800</v>
      </c>
      <c r="B89" s="2">
        <v>234.55</v>
      </c>
      <c r="C89" s="2">
        <v>22.343</v>
      </c>
      <c r="D89" s="2">
        <v>216.94</v>
      </c>
      <c r="E89" s="2">
        <v>89.165000000000006</v>
      </c>
    </row>
    <row r="90" spans="1:5" x14ac:dyDescent="0.25">
      <c r="A90" s="1">
        <v>198900</v>
      </c>
      <c r="B90" s="2">
        <v>240.92</v>
      </c>
      <c r="C90" s="2">
        <v>18.468</v>
      </c>
      <c r="D90" s="2">
        <v>228.51</v>
      </c>
      <c r="E90" s="2">
        <v>76.316000000000003</v>
      </c>
    </row>
    <row r="91" spans="1:5" x14ac:dyDescent="0.25">
      <c r="A91" s="1">
        <v>199000</v>
      </c>
      <c r="B91" s="2">
        <v>250.91</v>
      </c>
      <c r="C91" s="2">
        <v>14.025</v>
      </c>
      <c r="D91" s="2">
        <v>243.43</v>
      </c>
      <c r="E91" s="2">
        <v>60.807000000000002</v>
      </c>
    </row>
    <row r="92" spans="1:5" x14ac:dyDescent="0.25">
      <c r="A92" s="1">
        <v>199100</v>
      </c>
      <c r="B92" s="2">
        <v>261.41000000000003</v>
      </c>
      <c r="C92" s="2">
        <v>8.1875</v>
      </c>
      <c r="D92" s="2">
        <v>258.74</v>
      </c>
      <c r="E92" s="2">
        <v>37.228000000000002</v>
      </c>
    </row>
    <row r="93" spans="1:5" x14ac:dyDescent="0.25">
      <c r="A93" s="1">
        <v>199200</v>
      </c>
      <c r="B93" s="2">
        <v>267.51</v>
      </c>
      <c r="C93" s="2">
        <v>1.0488999999999999</v>
      </c>
      <c r="D93" s="2">
        <v>267.47000000000003</v>
      </c>
      <c r="E93" s="2">
        <v>4.8968999999999996</v>
      </c>
    </row>
    <row r="94" spans="1:5" x14ac:dyDescent="0.25">
      <c r="A94" s="1">
        <v>199300</v>
      </c>
      <c r="B94" s="2">
        <v>265.66000000000003</v>
      </c>
      <c r="C94" s="2">
        <v>-6.7590000000000003</v>
      </c>
      <c r="D94" s="2">
        <v>263.81</v>
      </c>
      <c r="E94" s="2">
        <v>-31.265999999999998</v>
      </c>
    </row>
    <row r="95" spans="1:5" x14ac:dyDescent="0.25">
      <c r="A95" s="1">
        <v>199400</v>
      </c>
      <c r="B95" s="2">
        <v>255.3</v>
      </c>
      <c r="C95" s="2">
        <v>-14.289</v>
      </c>
      <c r="D95" s="2">
        <v>247.41</v>
      </c>
      <c r="E95" s="2">
        <v>-63.012999999999998</v>
      </c>
    </row>
    <row r="96" spans="1:5" x14ac:dyDescent="0.25">
      <c r="A96" s="1">
        <v>199500</v>
      </c>
      <c r="B96" s="2">
        <v>239</v>
      </c>
      <c r="C96" s="2">
        <v>-20.931999999999999</v>
      </c>
      <c r="D96" s="2">
        <v>223.22</v>
      </c>
      <c r="E96" s="2">
        <v>-85.382000000000005</v>
      </c>
    </row>
    <row r="97" spans="1:5" x14ac:dyDescent="0.25">
      <c r="A97" s="1">
        <v>199600</v>
      </c>
      <c r="B97" s="2">
        <v>218.93</v>
      </c>
      <c r="C97" s="2">
        <v>-26.279</v>
      </c>
      <c r="D97" s="2">
        <v>196.3</v>
      </c>
      <c r="E97" s="2">
        <v>-96.927999999999997</v>
      </c>
    </row>
    <row r="98" spans="1:5" x14ac:dyDescent="0.25">
      <c r="A98" s="1">
        <v>199700</v>
      </c>
      <c r="B98" s="2">
        <v>197.86</v>
      </c>
      <c r="C98" s="2">
        <v>-29.757000000000001</v>
      </c>
      <c r="D98" s="2">
        <v>171.77</v>
      </c>
      <c r="E98" s="2">
        <v>-98.203000000000003</v>
      </c>
    </row>
    <row r="99" spans="1:5" x14ac:dyDescent="0.25">
      <c r="A99" s="1">
        <v>199800</v>
      </c>
      <c r="B99" s="2">
        <v>179.66</v>
      </c>
      <c r="C99" s="2">
        <v>-31.079000000000001</v>
      </c>
      <c r="D99" s="2">
        <v>153.87</v>
      </c>
      <c r="E99" s="2">
        <v>-92.745999999999995</v>
      </c>
    </row>
    <row r="100" spans="1:5" x14ac:dyDescent="0.25">
      <c r="A100" s="1">
        <v>199900</v>
      </c>
      <c r="B100" s="2">
        <v>166.9</v>
      </c>
      <c r="C100" s="2">
        <v>-30.887</v>
      </c>
      <c r="D100" s="2">
        <v>143.22999999999999</v>
      </c>
      <c r="E100" s="2">
        <v>-85.679000000000002</v>
      </c>
    </row>
    <row r="101" spans="1:5" x14ac:dyDescent="0.25">
      <c r="A101" s="1">
        <v>200000</v>
      </c>
      <c r="B101" s="2">
        <v>158.93</v>
      </c>
      <c r="C101" s="2">
        <v>-30.195</v>
      </c>
      <c r="D101" s="2">
        <v>137.37</v>
      </c>
      <c r="E101" s="2">
        <v>-79.935000000000002</v>
      </c>
    </row>
    <row r="102" spans="1:5" x14ac:dyDescent="0.25">
      <c r="A102" s="1">
        <v>200100</v>
      </c>
      <c r="B102" s="2">
        <v>154.26</v>
      </c>
      <c r="C102" s="2">
        <v>-29.303000000000001</v>
      </c>
      <c r="D102" s="2">
        <v>134.52000000000001</v>
      </c>
      <c r="E102" s="2">
        <v>-75.497</v>
      </c>
    </row>
    <row r="103" spans="1:5" x14ac:dyDescent="0.25">
      <c r="A103" s="1">
        <v>200200</v>
      </c>
      <c r="B103" s="2">
        <v>153.51</v>
      </c>
      <c r="C103" s="2">
        <v>-28.391999999999999</v>
      </c>
      <c r="D103" s="2">
        <v>135.05000000000001</v>
      </c>
      <c r="E103" s="2">
        <v>-72.992999999999995</v>
      </c>
    </row>
    <row r="104" spans="1:5" x14ac:dyDescent="0.25">
      <c r="A104" s="1">
        <v>200300</v>
      </c>
      <c r="B104" s="2">
        <v>156.72</v>
      </c>
      <c r="C104" s="2">
        <v>-28.628</v>
      </c>
      <c r="D104" s="2">
        <v>137.56</v>
      </c>
      <c r="E104" s="2">
        <v>-75.087999999999994</v>
      </c>
    </row>
    <row r="105" spans="1:5" x14ac:dyDescent="0.25">
      <c r="A105" s="1">
        <v>200400</v>
      </c>
      <c r="B105" s="2">
        <v>160.35</v>
      </c>
      <c r="C105" s="2">
        <v>-30.658000000000001</v>
      </c>
      <c r="D105" s="2">
        <v>137.94</v>
      </c>
      <c r="E105" s="2">
        <v>-81.766000000000005</v>
      </c>
    </row>
    <row r="106" spans="1:5" x14ac:dyDescent="0.25">
      <c r="A106" s="1">
        <v>200500</v>
      </c>
      <c r="B106" s="2">
        <v>161.75</v>
      </c>
      <c r="C106" s="2">
        <v>-33.729999999999997</v>
      </c>
      <c r="D106" s="2">
        <v>134.52000000000001</v>
      </c>
      <c r="E106" s="2">
        <v>-89.819000000000003</v>
      </c>
    </row>
    <row r="107" spans="1:5" x14ac:dyDescent="0.25">
      <c r="A107" s="1">
        <v>200600</v>
      </c>
      <c r="B107" s="2">
        <v>161.21</v>
      </c>
      <c r="C107" s="2">
        <v>-37.231000000000002</v>
      </c>
      <c r="D107" s="2">
        <v>128.36000000000001</v>
      </c>
      <c r="E107" s="2">
        <v>-97.539000000000001</v>
      </c>
    </row>
    <row r="108" spans="1:5" x14ac:dyDescent="0.25">
      <c r="A108" s="1">
        <v>200700</v>
      </c>
      <c r="B108" s="2">
        <v>158.79</v>
      </c>
      <c r="C108" s="2">
        <v>-41.314999999999998</v>
      </c>
      <c r="D108" s="2">
        <v>119.27</v>
      </c>
      <c r="E108" s="2">
        <v>-104.83</v>
      </c>
    </row>
    <row r="109" spans="1:5" x14ac:dyDescent="0.25">
      <c r="A109" s="1">
        <v>200800</v>
      </c>
      <c r="B109" s="2">
        <v>152.69999999999999</v>
      </c>
      <c r="C109" s="2">
        <v>-45.746000000000002</v>
      </c>
      <c r="D109" s="2">
        <v>106.56</v>
      </c>
      <c r="E109" s="2">
        <v>-109.37</v>
      </c>
    </row>
    <row r="110" spans="1:5" x14ac:dyDescent="0.25">
      <c r="A110" s="1">
        <v>200900</v>
      </c>
      <c r="B110" s="2">
        <v>143.01</v>
      </c>
      <c r="C110" s="2">
        <v>-49.497999999999998</v>
      </c>
      <c r="D110" s="2">
        <v>92.882000000000005</v>
      </c>
      <c r="E110" s="2">
        <v>-108.74</v>
      </c>
    </row>
    <row r="111" spans="1:5" x14ac:dyDescent="0.25">
      <c r="A111" s="1">
        <v>201000</v>
      </c>
      <c r="B111" s="2">
        <v>131.94999999999999</v>
      </c>
      <c r="C111" s="2">
        <v>-51.826000000000001</v>
      </c>
      <c r="D111" s="2">
        <v>81.551000000000002</v>
      </c>
      <c r="E111" s="2">
        <v>-103.73</v>
      </c>
    </row>
    <row r="112" spans="1:5" x14ac:dyDescent="0.25">
      <c r="A112" s="1">
        <v>201100</v>
      </c>
      <c r="B112" s="2">
        <v>121.87</v>
      </c>
      <c r="C112" s="2">
        <v>-52.552</v>
      </c>
      <c r="D112" s="2">
        <v>74.102999999999994</v>
      </c>
      <c r="E112" s="2">
        <v>-96.754000000000005</v>
      </c>
    </row>
    <row r="113" spans="1:5" x14ac:dyDescent="0.25">
      <c r="A113" s="1">
        <v>201200</v>
      </c>
      <c r="B113" s="2">
        <v>114.31</v>
      </c>
      <c r="C113" s="2">
        <v>-52.109000000000002</v>
      </c>
      <c r="D113" s="2">
        <v>70.204999999999998</v>
      </c>
      <c r="E113" s="2">
        <v>-90.212999999999994</v>
      </c>
    </row>
    <row r="114" spans="1:5" x14ac:dyDescent="0.25">
      <c r="A114" s="1">
        <v>201300</v>
      </c>
      <c r="B114" s="2">
        <v>109.42</v>
      </c>
      <c r="C114" s="2">
        <v>-51.335999999999999</v>
      </c>
      <c r="D114" s="2">
        <v>68.358000000000004</v>
      </c>
      <c r="E114" s="2">
        <v>-85.435000000000002</v>
      </c>
    </row>
    <row r="115" spans="1:5" x14ac:dyDescent="0.25">
      <c r="A115" s="1">
        <v>201400</v>
      </c>
      <c r="B115" s="2">
        <v>106.23</v>
      </c>
      <c r="C115" s="2">
        <v>-50.862000000000002</v>
      </c>
      <c r="D115" s="2">
        <v>67.054000000000002</v>
      </c>
      <c r="E115" s="2">
        <v>-82.397000000000006</v>
      </c>
    </row>
    <row r="116" spans="1:5" x14ac:dyDescent="0.25">
      <c r="A116" s="1">
        <v>201500</v>
      </c>
      <c r="B116" s="2">
        <v>103.78</v>
      </c>
      <c r="C116" s="2">
        <v>-50.844999999999999</v>
      </c>
      <c r="D116" s="2">
        <v>65.528999999999996</v>
      </c>
      <c r="E116" s="2">
        <v>-80.474000000000004</v>
      </c>
    </row>
    <row r="117" spans="1:5" x14ac:dyDescent="0.25">
      <c r="A117" s="1">
        <v>201600</v>
      </c>
      <c r="B117" s="2">
        <v>101.48</v>
      </c>
      <c r="C117" s="2">
        <v>-51.171999999999997</v>
      </c>
      <c r="D117" s="2">
        <v>63.628999999999998</v>
      </c>
      <c r="E117" s="2">
        <v>-79.058000000000007</v>
      </c>
    </row>
    <row r="118" spans="1:5" x14ac:dyDescent="0.25">
      <c r="A118" s="1">
        <v>201700</v>
      </c>
      <c r="B118" s="2">
        <v>99.311000000000007</v>
      </c>
      <c r="C118" s="2">
        <v>-51.75</v>
      </c>
      <c r="D118" s="2">
        <v>61.482999999999997</v>
      </c>
      <c r="E118" s="2">
        <v>-77.991</v>
      </c>
    </row>
    <row r="119" spans="1:5" x14ac:dyDescent="0.25">
      <c r="A119" s="1">
        <v>201800</v>
      </c>
      <c r="B119" s="2">
        <v>97.010999999999996</v>
      </c>
      <c r="C119" s="2">
        <v>-52.734999999999999</v>
      </c>
      <c r="D119" s="2">
        <v>58.741</v>
      </c>
      <c r="E119" s="2">
        <v>-77.204999999999998</v>
      </c>
    </row>
    <row r="120" spans="1:5" x14ac:dyDescent="0.25">
      <c r="A120" s="1">
        <v>201900</v>
      </c>
      <c r="B120" s="2">
        <v>93.974999999999994</v>
      </c>
      <c r="C120" s="2">
        <v>-53.957999999999998</v>
      </c>
      <c r="D120" s="2">
        <v>55.292999999999999</v>
      </c>
      <c r="E120" s="2">
        <v>-75.986000000000004</v>
      </c>
    </row>
    <row r="121" spans="1:5" x14ac:dyDescent="0.25">
      <c r="A121" s="1">
        <v>202000</v>
      </c>
      <c r="B121" s="2">
        <v>90.308999999999997</v>
      </c>
      <c r="C121" s="2">
        <v>-54.981000000000002</v>
      </c>
      <c r="D121" s="2">
        <v>51.823</v>
      </c>
      <c r="E121" s="2">
        <v>-73.959999999999994</v>
      </c>
    </row>
    <row r="122" spans="1:5" x14ac:dyDescent="0.25">
      <c r="A122" s="1">
        <v>202100</v>
      </c>
      <c r="B122" s="2">
        <v>86.643000000000001</v>
      </c>
      <c r="C122" s="2">
        <v>-55.756</v>
      </c>
      <c r="D122" s="2">
        <v>48.756</v>
      </c>
      <c r="E122" s="2">
        <v>-71.623000000000005</v>
      </c>
    </row>
    <row r="123" spans="1:5" x14ac:dyDescent="0.25">
      <c r="A123" s="1">
        <v>202200</v>
      </c>
      <c r="B123" s="2">
        <v>82.944999999999993</v>
      </c>
      <c r="C123" s="2">
        <v>-56.616</v>
      </c>
      <c r="D123" s="2">
        <v>45.64</v>
      </c>
      <c r="E123" s="2">
        <v>-69.259</v>
      </c>
    </row>
    <row r="124" spans="1:5" x14ac:dyDescent="0.25">
      <c r="A124" s="1">
        <v>202300</v>
      </c>
      <c r="B124" s="2">
        <v>78.611000000000004</v>
      </c>
      <c r="C124" s="2">
        <v>-57.484999999999999</v>
      </c>
      <c r="D124" s="2">
        <v>42.255000000000003</v>
      </c>
      <c r="E124" s="2">
        <v>-66.289000000000001</v>
      </c>
    </row>
    <row r="125" spans="1:5" x14ac:dyDescent="0.25">
      <c r="A125" s="1">
        <v>202400</v>
      </c>
      <c r="B125" s="2">
        <v>73.683000000000007</v>
      </c>
      <c r="C125" s="2">
        <v>-57.808</v>
      </c>
      <c r="D125" s="2">
        <v>39.256</v>
      </c>
      <c r="E125" s="2">
        <v>-62.356000000000002</v>
      </c>
    </row>
    <row r="126" spans="1:5" x14ac:dyDescent="0.25">
      <c r="A126" s="1">
        <v>202500</v>
      </c>
      <c r="B126" s="2">
        <v>68.841999999999999</v>
      </c>
      <c r="C126" s="2">
        <v>-57.323999999999998</v>
      </c>
      <c r="D126" s="2">
        <v>37.167000000000002</v>
      </c>
      <c r="E126" s="2">
        <v>-57.947000000000003</v>
      </c>
    </row>
    <row r="127" spans="1:5" x14ac:dyDescent="0.25">
      <c r="A127" s="1">
        <v>202600</v>
      </c>
      <c r="B127" s="2">
        <v>64.412000000000006</v>
      </c>
      <c r="C127" s="2">
        <v>-56.264000000000003</v>
      </c>
      <c r="D127" s="2">
        <v>35.773000000000003</v>
      </c>
      <c r="E127" s="2">
        <v>-53.564999999999998</v>
      </c>
    </row>
    <row r="128" spans="1:5" x14ac:dyDescent="0.25">
      <c r="A128" s="1">
        <v>202700</v>
      </c>
      <c r="B128" s="2">
        <v>60.152000000000001</v>
      </c>
      <c r="C128" s="2">
        <v>-54.71</v>
      </c>
      <c r="D128" s="2">
        <v>34.75</v>
      </c>
      <c r="E128" s="2">
        <v>-49.097999999999999</v>
      </c>
    </row>
    <row r="129" spans="1:5" x14ac:dyDescent="0.25">
      <c r="A129" s="1">
        <v>202800</v>
      </c>
      <c r="B129" s="2">
        <v>56.024000000000001</v>
      </c>
      <c r="C129" s="2">
        <v>-52.244</v>
      </c>
      <c r="D129" s="2">
        <v>34.304000000000002</v>
      </c>
      <c r="E129" s="2">
        <v>-44.293999999999997</v>
      </c>
    </row>
    <row r="130" spans="1:5" x14ac:dyDescent="0.25">
      <c r="A130" s="1">
        <v>202900</v>
      </c>
      <c r="B130" s="2">
        <v>52.567</v>
      </c>
      <c r="C130" s="2">
        <v>-48.512</v>
      </c>
      <c r="D130" s="2">
        <v>34.823999999999998</v>
      </c>
      <c r="E130" s="2">
        <v>-39.378</v>
      </c>
    </row>
    <row r="131" spans="1:5" x14ac:dyDescent="0.25">
      <c r="A131" s="1">
        <v>203000</v>
      </c>
      <c r="B131" s="2">
        <v>50.317999999999998</v>
      </c>
      <c r="C131" s="2">
        <v>-43.832000000000001</v>
      </c>
      <c r="D131" s="2">
        <v>36.298000000000002</v>
      </c>
      <c r="E131" s="2">
        <v>-34.847999999999999</v>
      </c>
    </row>
    <row r="132" spans="1:5" x14ac:dyDescent="0.25">
      <c r="A132" s="1">
        <v>203100</v>
      </c>
      <c r="B132" s="2">
        <v>49.326000000000001</v>
      </c>
      <c r="C132" s="2">
        <v>-38.841000000000001</v>
      </c>
      <c r="D132" s="2">
        <v>38.418999999999997</v>
      </c>
      <c r="E132" s="2">
        <v>-30.934999999999999</v>
      </c>
    </row>
    <row r="133" spans="1:5" x14ac:dyDescent="0.25">
      <c r="A133" s="1">
        <v>203200</v>
      </c>
      <c r="B133" s="2">
        <v>49.485999999999997</v>
      </c>
      <c r="C133" s="2">
        <v>-34.045999999999999</v>
      </c>
      <c r="D133" s="2">
        <v>41.003</v>
      </c>
      <c r="E133" s="2">
        <v>-27.704999999999998</v>
      </c>
    </row>
    <row r="134" spans="1:5" x14ac:dyDescent="0.25">
      <c r="A134" s="1">
        <v>203300</v>
      </c>
      <c r="B134" s="2">
        <v>50.646999999999998</v>
      </c>
      <c r="C134" s="2">
        <v>-30.026</v>
      </c>
      <c r="D134" s="2">
        <v>43.85</v>
      </c>
      <c r="E134" s="2">
        <v>-25.344000000000001</v>
      </c>
    </row>
    <row r="135" spans="1:5" x14ac:dyDescent="0.25">
      <c r="A135" s="1">
        <v>203400</v>
      </c>
      <c r="B135" s="2">
        <v>52.213999999999999</v>
      </c>
      <c r="C135" s="2">
        <v>-27.327999999999999</v>
      </c>
      <c r="D135" s="2">
        <v>46.386000000000003</v>
      </c>
      <c r="E135" s="2">
        <v>-23.97</v>
      </c>
    </row>
    <row r="136" spans="1:5" x14ac:dyDescent="0.25">
      <c r="A136" s="1">
        <v>203500</v>
      </c>
      <c r="B136" s="2">
        <v>53.15</v>
      </c>
      <c r="C136" s="2">
        <v>-25.57</v>
      </c>
      <c r="D136" s="2">
        <v>47.945</v>
      </c>
      <c r="E136" s="2">
        <v>-22.94</v>
      </c>
    </row>
    <row r="137" spans="1:5" x14ac:dyDescent="0.25">
      <c r="A137" s="1">
        <v>203600</v>
      </c>
      <c r="B137" s="2">
        <v>53.311999999999998</v>
      </c>
      <c r="C137" s="2">
        <v>-23.523</v>
      </c>
      <c r="D137" s="2">
        <v>48.881999999999998</v>
      </c>
      <c r="E137" s="2">
        <v>-21.277999999999999</v>
      </c>
    </row>
    <row r="138" spans="1:5" x14ac:dyDescent="0.25">
      <c r="A138" s="1">
        <v>203700</v>
      </c>
      <c r="B138" s="2">
        <v>53.389000000000003</v>
      </c>
      <c r="C138" s="2">
        <v>-20.748000000000001</v>
      </c>
      <c r="D138" s="2">
        <v>49.927</v>
      </c>
      <c r="E138" s="2">
        <v>-18.913</v>
      </c>
    </row>
    <row r="139" spans="1:5" x14ac:dyDescent="0.25">
      <c r="A139" s="1">
        <v>203800</v>
      </c>
      <c r="B139" s="2">
        <v>53.773000000000003</v>
      </c>
      <c r="C139" s="2">
        <v>-17.186</v>
      </c>
      <c r="D139" s="2">
        <v>51.372</v>
      </c>
      <c r="E139" s="2">
        <v>-15.888999999999999</v>
      </c>
    </row>
    <row r="140" spans="1:5" x14ac:dyDescent="0.25">
      <c r="A140" s="1">
        <v>203900</v>
      </c>
      <c r="B140" s="2">
        <v>55.223999999999997</v>
      </c>
      <c r="C140" s="2">
        <v>-12.849</v>
      </c>
      <c r="D140" s="2">
        <v>53.841000000000001</v>
      </c>
      <c r="E140" s="2">
        <v>-12.281000000000001</v>
      </c>
    </row>
    <row r="141" spans="1:5" x14ac:dyDescent="0.25">
      <c r="A141" s="1">
        <v>204000</v>
      </c>
      <c r="B141" s="2">
        <v>58.427</v>
      </c>
      <c r="C141" s="2">
        <v>-8.7309000000000001</v>
      </c>
      <c r="D141" s="2">
        <v>57.75</v>
      </c>
      <c r="E141" s="2">
        <v>-8.8689</v>
      </c>
    </row>
    <row r="142" spans="1:5" x14ac:dyDescent="0.25">
      <c r="A142" s="1">
        <v>204100</v>
      </c>
      <c r="B142" s="2">
        <v>63.107999999999997</v>
      </c>
      <c r="C142" s="2">
        <v>-5.7651000000000003</v>
      </c>
      <c r="D142" s="2">
        <v>62.789000000000001</v>
      </c>
      <c r="E142" s="2">
        <v>-6.3391999999999999</v>
      </c>
    </row>
    <row r="143" spans="1:5" x14ac:dyDescent="0.25">
      <c r="A143" s="1">
        <v>204200</v>
      </c>
      <c r="B143" s="2">
        <v>68.769000000000005</v>
      </c>
      <c r="C143" s="2">
        <v>-4.22</v>
      </c>
      <c r="D143" s="2">
        <v>68.581999999999994</v>
      </c>
      <c r="E143" s="2">
        <v>-5.0603999999999996</v>
      </c>
    </row>
    <row r="144" spans="1:5" x14ac:dyDescent="0.25">
      <c r="A144" s="1">
        <v>204300</v>
      </c>
      <c r="B144" s="2">
        <v>74.551000000000002</v>
      </c>
      <c r="C144" s="2">
        <v>-4.1120000000000001</v>
      </c>
      <c r="D144" s="2">
        <v>74.358999999999995</v>
      </c>
      <c r="E144" s="2">
        <v>-5.3456999999999999</v>
      </c>
    </row>
    <row r="145" spans="1:5" x14ac:dyDescent="0.25">
      <c r="A145" s="1">
        <v>204400</v>
      </c>
      <c r="B145" s="2">
        <v>79.524000000000001</v>
      </c>
      <c r="C145" s="2">
        <v>-4.5396999999999998</v>
      </c>
      <c r="D145" s="2">
        <v>79.275000000000006</v>
      </c>
      <c r="E145" s="2">
        <v>-6.2944000000000004</v>
      </c>
    </row>
    <row r="146" spans="1:5" x14ac:dyDescent="0.25">
      <c r="A146" s="1">
        <v>204500</v>
      </c>
      <c r="B146" s="2">
        <v>84.72</v>
      </c>
      <c r="C146" s="2">
        <v>-4.5867000000000004</v>
      </c>
      <c r="D146" s="2">
        <v>84.447999999999993</v>
      </c>
      <c r="E146" s="2">
        <v>-6.7747999999999999</v>
      </c>
    </row>
    <row r="147" spans="1:5" x14ac:dyDescent="0.25">
      <c r="A147" s="1">
        <v>204600</v>
      </c>
      <c r="B147" s="2">
        <v>91.989000000000004</v>
      </c>
      <c r="C147" s="2">
        <v>-5.1196000000000002</v>
      </c>
      <c r="D147" s="2">
        <v>91.622</v>
      </c>
      <c r="E147" s="2">
        <v>-8.2086000000000006</v>
      </c>
    </row>
    <row r="148" spans="1:5" x14ac:dyDescent="0.25">
      <c r="A148" s="1">
        <v>204700</v>
      </c>
      <c r="B148" s="2">
        <v>100.57</v>
      </c>
      <c r="C148" s="2">
        <v>-7.7686000000000002</v>
      </c>
      <c r="D148" s="2">
        <v>99.644000000000005</v>
      </c>
      <c r="E148" s="2">
        <v>-13.593999999999999</v>
      </c>
    </row>
    <row r="149" spans="1:5" x14ac:dyDescent="0.25">
      <c r="A149" s="1">
        <v>204800</v>
      </c>
      <c r="B149" s="2">
        <v>106.98</v>
      </c>
      <c r="C149" s="2">
        <v>-12.503</v>
      </c>
      <c r="D149" s="2">
        <v>104.45</v>
      </c>
      <c r="E149" s="2">
        <v>-23.161999999999999</v>
      </c>
    </row>
    <row r="150" spans="1:5" x14ac:dyDescent="0.25">
      <c r="A150" s="1">
        <v>204900</v>
      </c>
      <c r="B150" s="2">
        <v>109.08</v>
      </c>
      <c r="C150" s="2">
        <v>-17.831</v>
      </c>
      <c r="D150" s="2">
        <v>103.84</v>
      </c>
      <c r="E150" s="2">
        <v>-33.401000000000003</v>
      </c>
    </row>
    <row r="151" spans="1:5" x14ac:dyDescent="0.25">
      <c r="A151" s="1">
        <v>205000</v>
      </c>
      <c r="B151" s="2">
        <v>107.01</v>
      </c>
      <c r="C151" s="2">
        <v>-22.527000000000001</v>
      </c>
      <c r="D151" s="2">
        <v>98.841999999999999</v>
      </c>
      <c r="E151" s="2">
        <v>-40.996000000000002</v>
      </c>
    </row>
    <row r="152" spans="1:5" x14ac:dyDescent="0.25">
      <c r="A152" s="1">
        <v>205100</v>
      </c>
      <c r="B152" s="2">
        <v>102.06</v>
      </c>
      <c r="C152" s="2">
        <v>-25.626000000000001</v>
      </c>
      <c r="D152" s="2">
        <v>92.021000000000001</v>
      </c>
      <c r="E152" s="2">
        <v>-44.140999999999998</v>
      </c>
    </row>
    <row r="153" spans="1:5" x14ac:dyDescent="0.25">
      <c r="A153" s="1">
        <v>205200</v>
      </c>
      <c r="B153" s="2">
        <v>96.594999999999999</v>
      </c>
      <c r="C153" s="2">
        <v>-26.56</v>
      </c>
      <c r="D153" s="2">
        <v>86.400999999999996</v>
      </c>
      <c r="E153" s="2">
        <v>-43.191000000000003</v>
      </c>
    </row>
    <row r="154" spans="1:5" x14ac:dyDescent="0.25">
      <c r="A154" s="1">
        <v>205300</v>
      </c>
      <c r="B154" s="2">
        <v>92.948999999999998</v>
      </c>
      <c r="C154" s="2">
        <v>-25.727</v>
      </c>
      <c r="D154" s="2">
        <v>83.734999999999999</v>
      </c>
      <c r="E154" s="2">
        <v>-40.347999999999999</v>
      </c>
    </row>
    <row r="155" spans="1:5" x14ac:dyDescent="0.25">
      <c r="A155" s="1">
        <v>205400</v>
      </c>
      <c r="B155" s="2">
        <v>91.852000000000004</v>
      </c>
      <c r="C155" s="2">
        <v>-24.648</v>
      </c>
      <c r="D155" s="2">
        <v>83.483000000000004</v>
      </c>
      <c r="E155" s="2">
        <v>-38.305999999999997</v>
      </c>
    </row>
    <row r="156" spans="1:5" x14ac:dyDescent="0.25">
      <c r="A156" s="1">
        <v>205500</v>
      </c>
      <c r="B156" s="2">
        <v>91.129000000000005</v>
      </c>
      <c r="C156" s="2">
        <v>-24.433</v>
      </c>
      <c r="D156" s="2">
        <v>82.968000000000004</v>
      </c>
      <c r="E156" s="2">
        <v>-37.692999999999998</v>
      </c>
    </row>
    <row r="157" spans="1:5" x14ac:dyDescent="0.25">
      <c r="A157" s="1">
        <v>205600</v>
      </c>
      <c r="B157" s="2">
        <v>88.81</v>
      </c>
      <c r="C157" s="2">
        <v>-24.033000000000001</v>
      </c>
      <c r="D157" s="2">
        <v>81.111999999999995</v>
      </c>
      <c r="E157" s="2">
        <v>-36.168999999999997</v>
      </c>
    </row>
    <row r="158" spans="1:5" x14ac:dyDescent="0.25">
      <c r="A158" s="1">
        <v>205700</v>
      </c>
      <c r="B158" s="2">
        <v>85.975999999999999</v>
      </c>
      <c r="C158" s="2">
        <v>-22.192</v>
      </c>
      <c r="D158" s="2">
        <v>79.606999999999999</v>
      </c>
      <c r="E158" s="2">
        <v>-32.473999999999997</v>
      </c>
    </row>
    <row r="159" spans="1:5" x14ac:dyDescent="0.25">
      <c r="A159" s="1">
        <v>205800</v>
      </c>
      <c r="B159" s="2">
        <v>84.082999999999998</v>
      </c>
      <c r="C159" s="2">
        <v>-18.795999999999999</v>
      </c>
      <c r="D159" s="2">
        <v>79.599000000000004</v>
      </c>
      <c r="E159" s="2">
        <v>-27.091000000000001</v>
      </c>
    </row>
    <row r="160" spans="1:5" x14ac:dyDescent="0.25">
      <c r="A160" s="1">
        <v>205900</v>
      </c>
      <c r="B160" s="2">
        <v>84.335999999999999</v>
      </c>
      <c r="C160" s="2">
        <v>-13.925000000000001</v>
      </c>
      <c r="D160" s="2">
        <v>81.856999999999999</v>
      </c>
      <c r="E160" s="2">
        <v>-20.295999999999999</v>
      </c>
    </row>
    <row r="161" spans="1:5" x14ac:dyDescent="0.25">
      <c r="A161" s="1">
        <v>206000</v>
      </c>
      <c r="B161" s="2">
        <v>88.421000000000006</v>
      </c>
      <c r="C161" s="2">
        <v>-8.4611000000000001</v>
      </c>
      <c r="D161" s="2">
        <v>87.457999999999998</v>
      </c>
      <c r="E161" s="2">
        <v>-13.01</v>
      </c>
    </row>
    <row r="162" spans="1:5" x14ac:dyDescent="0.25">
      <c r="A162" s="1">
        <v>206100</v>
      </c>
      <c r="B162" s="2">
        <v>96.914000000000001</v>
      </c>
      <c r="C162" s="2">
        <v>-4.1125999999999996</v>
      </c>
      <c r="D162" s="2">
        <v>96.665000000000006</v>
      </c>
      <c r="E162" s="2">
        <v>-6.9504000000000001</v>
      </c>
    </row>
    <row r="163" spans="1:5" x14ac:dyDescent="0.25">
      <c r="A163" s="1">
        <v>206200</v>
      </c>
      <c r="B163" s="2">
        <v>108.46</v>
      </c>
      <c r="C163" s="2">
        <v>-1.9036</v>
      </c>
      <c r="D163" s="2">
        <v>108.4</v>
      </c>
      <c r="E163" s="2">
        <v>-3.6027999999999998</v>
      </c>
    </row>
    <row r="164" spans="1:5" x14ac:dyDescent="0.25">
      <c r="A164" s="1">
        <v>206300</v>
      </c>
      <c r="B164" s="2">
        <v>121.16</v>
      </c>
      <c r="C164" s="2">
        <v>-1.2544</v>
      </c>
      <c r="D164" s="2">
        <v>121.13</v>
      </c>
      <c r="E164" s="2">
        <v>-2.6522999999999999</v>
      </c>
    </row>
    <row r="165" spans="1:5" x14ac:dyDescent="0.25">
      <c r="A165" s="1">
        <v>206400</v>
      </c>
      <c r="B165" s="2">
        <v>135.69999999999999</v>
      </c>
      <c r="C165" s="2">
        <v>-1.2708999999999999</v>
      </c>
      <c r="D165" s="2">
        <v>135.66</v>
      </c>
      <c r="E165" s="2">
        <v>-3.0095999999999998</v>
      </c>
    </row>
    <row r="166" spans="1:5" x14ac:dyDescent="0.25">
      <c r="A166" s="1">
        <v>206500</v>
      </c>
      <c r="B166" s="2">
        <v>153.93</v>
      </c>
      <c r="C166" s="2">
        <v>-2.3784000000000001</v>
      </c>
      <c r="D166" s="2">
        <v>153.79</v>
      </c>
      <c r="E166" s="2">
        <v>-6.3879000000000001</v>
      </c>
    </row>
    <row r="167" spans="1:5" x14ac:dyDescent="0.25">
      <c r="A167" s="1">
        <v>206600</v>
      </c>
      <c r="B167" s="2">
        <v>175.71</v>
      </c>
      <c r="C167" s="2">
        <v>-5.2958999999999996</v>
      </c>
      <c r="D167" s="2">
        <v>174.96</v>
      </c>
      <c r="E167" s="2">
        <v>-16.218</v>
      </c>
    </row>
    <row r="168" spans="1:5" x14ac:dyDescent="0.25">
      <c r="A168" s="1">
        <v>206700</v>
      </c>
      <c r="B168" s="2">
        <v>199.13</v>
      </c>
      <c r="C168" s="2">
        <v>-10.266</v>
      </c>
      <c r="D168" s="2">
        <v>195.94</v>
      </c>
      <c r="E168" s="2">
        <v>-35.485999999999997</v>
      </c>
    </row>
    <row r="169" spans="1:5" x14ac:dyDescent="0.25">
      <c r="A169" s="1">
        <v>206800</v>
      </c>
      <c r="B169" s="2">
        <v>221.18</v>
      </c>
      <c r="C169" s="2">
        <v>-17.079000000000001</v>
      </c>
      <c r="D169" s="2">
        <v>211.42</v>
      </c>
      <c r="E169" s="2">
        <v>-64.957999999999998</v>
      </c>
    </row>
    <row r="170" spans="1:5" x14ac:dyDescent="0.25">
      <c r="A170" s="1">
        <v>206900</v>
      </c>
      <c r="B170" s="2">
        <v>238.32</v>
      </c>
      <c r="C170" s="2">
        <v>-25.434999999999999</v>
      </c>
      <c r="D170" s="2">
        <v>215.22</v>
      </c>
      <c r="E170" s="2">
        <v>-102.36</v>
      </c>
    </row>
    <row r="171" spans="1:5" x14ac:dyDescent="0.25">
      <c r="A171" s="1">
        <v>207000</v>
      </c>
      <c r="B171" s="2">
        <v>245.59</v>
      </c>
      <c r="C171" s="2">
        <v>-34.628999999999998</v>
      </c>
      <c r="D171" s="2">
        <v>202.08</v>
      </c>
      <c r="E171" s="2">
        <v>-139.56</v>
      </c>
    </row>
    <row r="172" spans="1:5" x14ac:dyDescent="0.25">
      <c r="A172" s="1">
        <v>207100</v>
      </c>
      <c r="B172" s="2">
        <v>241.63</v>
      </c>
      <c r="C172" s="2">
        <v>-43.161999999999999</v>
      </c>
      <c r="D172" s="2">
        <v>176.25</v>
      </c>
      <c r="E172" s="2">
        <v>-165.29</v>
      </c>
    </row>
    <row r="173" spans="1:5" x14ac:dyDescent="0.25">
      <c r="A173" s="1">
        <v>207200</v>
      </c>
      <c r="B173" s="2">
        <v>231.46</v>
      </c>
      <c r="C173" s="2">
        <v>-50.048000000000002</v>
      </c>
      <c r="D173" s="2">
        <v>148.63</v>
      </c>
      <c r="E173" s="2">
        <v>-177.43</v>
      </c>
    </row>
    <row r="174" spans="1:5" x14ac:dyDescent="0.25">
      <c r="A174" s="1">
        <v>207300</v>
      </c>
      <c r="B174" s="2">
        <v>219.99</v>
      </c>
      <c r="C174" s="2">
        <v>-55.478000000000002</v>
      </c>
      <c r="D174" s="2">
        <v>124.67</v>
      </c>
      <c r="E174" s="2">
        <v>-181.25</v>
      </c>
    </row>
    <row r="175" spans="1:5" x14ac:dyDescent="0.25">
      <c r="A175" s="1">
        <v>207400</v>
      </c>
      <c r="B175" s="2">
        <v>208.74</v>
      </c>
      <c r="C175" s="2">
        <v>-59.951999999999998</v>
      </c>
      <c r="D175" s="2">
        <v>104.52</v>
      </c>
      <c r="E175" s="2">
        <v>-180.69</v>
      </c>
    </row>
    <row r="176" spans="1:5" x14ac:dyDescent="0.25">
      <c r="A176" s="1">
        <v>207500</v>
      </c>
      <c r="B176" s="2">
        <v>197.79</v>
      </c>
      <c r="C176" s="2">
        <v>-63.74</v>
      </c>
      <c r="D176" s="2">
        <v>87.510999999999996</v>
      </c>
      <c r="E176" s="2">
        <v>-177.38</v>
      </c>
    </row>
    <row r="177" spans="1:5" x14ac:dyDescent="0.25">
      <c r="A177" s="1">
        <v>207600</v>
      </c>
      <c r="B177" s="2">
        <v>186.98</v>
      </c>
      <c r="C177" s="2">
        <v>-66.875</v>
      </c>
      <c r="D177" s="2">
        <v>73.432000000000002</v>
      </c>
      <c r="E177" s="2">
        <v>-171.95</v>
      </c>
    </row>
    <row r="178" spans="1:5" x14ac:dyDescent="0.25">
      <c r="A178" s="1">
        <v>207700</v>
      </c>
      <c r="B178" s="2">
        <v>176.79</v>
      </c>
      <c r="C178" s="2">
        <v>-69.254999999999995</v>
      </c>
      <c r="D178" s="2">
        <v>62.619</v>
      </c>
      <c r="E178" s="2">
        <v>-165.33</v>
      </c>
    </row>
    <row r="179" spans="1:5" x14ac:dyDescent="0.25">
      <c r="A179" s="1">
        <v>207800</v>
      </c>
      <c r="B179" s="2">
        <v>168</v>
      </c>
      <c r="C179" s="2">
        <v>-70.977000000000004</v>
      </c>
      <c r="D179" s="2">
        <v>54.758000000000003</v>
      </c>
      <c r="E179" s="2">
        <v>-158.82</v>
      </c>
    </row>
    <row r="180" spans="1:5" x14ac:dyDescent="0.25">
      <c r="A180" s="1">
        <v>207900</v>
      </c>
      <c r="B180" s="2">
        <v>160.88</v>
      </c>
      <c r="C180" s="2">
        <v>-72.3</v>
      </c>
      <c r="D180" s="2">
        <v>48.914000000000001</v>
      </c>
      <c r="E180" s="2">
        <v>-153.26</v>
      </c>
    </row>
    <row r="181" spans="1:5" x14ac:dyDescent="0.25">
      <c r="A181" s="1">
        <v>208000</v>
      </c>
      <c r="B181" s="2">
        <v>155.19999999999999</v>
      </c>
      <c r="C181" s="2">
        <v>-73.528999999999996</v>
      </c>
      <c r="D181" s="2">
        <v>44.003</v>
      </c>
      <c r="E181" s="2">
        <v>-148.83000000000001</v>
      </c>
    </row>
    <row r="182" spans="1:5" x14ac:dyDescent="0.25">
      <c r="A182" s="1">
        <v>208100</v>
      </c>
      <c r="B182" s="2">
        <v>150.16999999999999</v>
      </c>
      <c r="C182" s="2">
        <v>-74.849999999999994</v>
      </c>
      <c r="D182" s="2">
        <v>39.247999999999998</v>
      </c>
      <c r="E182" s="2">
        <v>-144.94999999999999</v>
      </c>
    </row>
    <row r="183" spans="1:5" x14ac:dyDescent="0.25">
      <c r="A183" s="1">
        <v>208200</v>
      </c>
      <c r="B183" s="2">
        <v>145.22</v>
      </c>
      <c r="C183" s="2">
        <v>-76.155000000000001</v>
      </c>
      <c r="D183" s="2">
        <v>34.75</v>
      </c>
      <c r="E183" s="2">
        <v>-141</v>
      </c>
    </row>
    <row r="184" spans="1:5" x14ac:dyDescent="0.25">
      <c r="A184" s="1">
        <v>208300</v>
      </c>
      <c r="B184" s="2">
        <v>140.44999999999999</v>
      </c>
      <c r="C184" s="2">
        <v>-77.325000000000003</v>
      </c>
      <c r="D184" s="2">
        <v>30.817</v>
      </c>
      <c r="E184" s="2">
        <v>-137.03</v>
      </c>
    </row>
    <row r="185" spans="1:5" x14ac:dyDescent="0.25">
      <c r="A185" s="1">
        <v>208400</v>
      </c>
      <c r="B185" s="2">
        <v>135.91999999999999</v>
      </c>
      <c r="C185" s="2">
        <v>-78.418999999999997</v>
      </c>
      <c r="D185" s="2">
        <v>27.286999999999999</v>
      </c>
      <c r="E185" s="2">
        <v>-133.16</v>
      </c>
    </row>
    <row r="186" spans="1:5" x14ac:dyDescent="0.25">
      <c r="A186" s="1">
        <v>208500</v>
      </c>
      <c r="B186" s="2">
        <v>131.4</v>
      </c>
      <c r="C186" s="2">
        <v>-79.418000000000006</v>
      </c>
      <c r="D186" s="2">
        <v>24.13</v>
      </c>
      <c r="E186" s="2">
        <v>-129.16</v>
      </c>
    </row>
    <row r="187" spans="1:5" x14ac:dyDescent="0.25">
      <c r="A187" s="1">
        <v>208600</v>
      </c>
      <c r="B187" s="2">
        <v>126.91</v>
      </c>
      <c r="C187" s="2">
        <v>-80.191000000000003</v>
      </c>
      <c r="D187" s="2">
        <v>21.622</v>
      </c>
      <c r="E187" s="2">
        <v>-125.05</v>
      </c>
    </row>
    <row r="188" spans="1:5" x14ac:dyDescent="0.25">
      <c r="A188" s="1">
        <v>208700</v>
      </c>
      <c r="B188" s="2">
        <v>122.73</v>
      </c>
      <c r="C188" s="2">
        <v>-80.686999999999998</v>
      </c>
      <c r="D188" s="2">
        <v>19.861999999999998</v>
      </c>
      <c r="E188" s="2">
        <v>-121.11</v>
      </c>
    </row>
    <row r="189" spans="1:5" x14ac:dyDescent="0.25">
      <c r="A189" s="1">
        <v>208800</v>
      </c>
      <c r="B189" s="2">
        <v>119.1</v>
      </c>
      <c r="C189" s="2">
        <v>-80.953000000000003</v>
      </c>
      <c r="D189" s="2">
        <v>18.728000000000002</v>
      </c>
      <c r="E189" s="2">
        <v>-117.61</v>
      </c>
    </row>
    <row r="190" spans="1:5" x14ac:dyDescent="0.25">
      <c r="A190" s="1">
        <v>208900</v>
      </c>
      <c r="B190" s="2">
        <v>116.11</v>
      </c>
      <c r="C190" s="2">
        <v>-81.103999999999999</v>
      </c>
      <c r="D190" s="2">
        <v>17.954999999999998</v>
      </c>
      <c r="E190" s="2">
        <v>-114.71</v>
      </c>
    </row>
    <row r="191" spans="1:5" x14ac:dyDescent="0.25">
      <c r="A191" s="1">
        <v>209000</v>
      </c>
      <c r="B191" s="2">
        <v>113.71</v>
      </c>
      <c r="C191" s="2">
        <v>-81.290000000000006</v>
      </c>
      <c r="D191" s="2">
        <v>17.221</v>
      </c>
      <c r="E191" s="2">
        <v>-112.4</v>
      </c>
    </row>
    <row r="192" spans="1:5" x14ac:dyDescent="0.25">
      <c r="A192" s="1">
        <v>209100</v>
      </c>
      <c r="B192" s="2">
        <v>111.65</v>
      </c>
      <c r="C192" s="2">
        <v>-81.625</v>
      </c>
      <c r="D192" s="2">
        <v>16.260999999999999</v>
      </c>
      <c r="E192" s="2">
        <v>-110.46</v>
      </c>
    </row>
    <row r="193" spans="1:5" x14ac:dyDescent="0.25">
      <c r="A193" s="1">
        <v>209200</v>
      </c>
      <c r="B193" s="2">
        <v>109.57</v>
      </c>
      <c r="C193" s="2">
        <v>-82.1</v>
      </c>
      <c r="D193" s="2">
        <v>15.058999999999999</v>
      </c>
      <c r="E193" s="2">
        <v>-108.53</v>
      </c>
    </row>
    <row r="194" spans="1:5" x14ac:dyDescent="0.25">
      <c r="A194" s="1">
        <v>209300</v>
      </c>
      <c r="B194" s="2">
        <v>107.34</v>
      </c>
      <c r="C194" s="2">
        <v>-82.575999999999993</v>
      </c>
      <c r="D194" s="2">
        <v>13.87</v>
      </c>
      <c r="E194" s="2">
        <v>-106.44</v>
      </c>
    </row>
    <row r="195" spans="1:5" x14ac:dyDescent="0.25">
      <c r="A195" s="1">
        <v>209400</v>
      </c>
      <c r="B195" s="2">
        <v>105.11</v>
      </c>
      <c r="C195" s="2">
        <v>-82.963999999999999</v>
      </c>
      <c r="D195" s="2">
        <v>12.875</v>
      </c>
      <c r="E195" s="2">
        <v>-104.31</v>
      </c>
    </row>
    <row r="196" spans="1:5" x14ac:dyDescent="0.25">
      <c r="A196" s="1">
        <v>209500</v>
      </c>
      <c r="B196" s="2">
        <v>102.97</v>
      </c>
      <c r="C196" s="2">
        <v>-83.283000000000001</v>
      </c>
      <c r="D196" s="2">
        <v>12.045</v>
      </c>
      <c r="E196" s="2">
        <v>-102.26</v>
      </c>
    </row>
    <row r="197" spans="1:5" x14ac:dyDescent="0.25">
      <c r="A197" s="1">
        <v>209600</v>
      </c>
      <c r="B197" s="2">
        <v>100.92</v>
      </c>
      <c r="C197" s="2">
        <v>-83.551000000000002</v>
      </c>
      <c r="D197" s="2">
        <v>11.336</v>
      </c>
      <c r="E197" s="2">
        <v>-100.28</v>
      </c>
    </row>
    <row r="198" spans="1:5" x14ac:dyDescent="0.25">
      <c r="A198" s="1">
        <v>209700</v>
      </c>
      <c r="B198" s="2">
        <v>98.953999999999994</v>
      </c>
      <c r="C198" s="2">
        <v>-83.75</v>
      </c>
      <c r="D198" s="2">
        <v>10.773</v>
      </c>
      <c r="E198" s="2">
        <v>-98.366</v>
      </c>
    </row>
    <row r="199" spans="1:5" x14ac:dyDescent="0.25">
      <c r="A199" s="1">
        <v>209800</v>
      </c>
      <c r="B199" s="2">
        <v>97.13</v>
      </c>
      <c r="C199" s="2">
        <v>-83.879000000000005</v>
      </c>
      <c r="D199" s="2">
        <v>10.358000000000001</v>
      </c>
      <c r="E199" s="2">
        <v>-96.576999999999998</v>
      </c>
    </row>
    <row r="200" spans="1:5" x14ac:dyDescent="0.25">
      <c r="A200" s="1">
        <v>209900</v>
      </c>
      <c r="B200" s="2">
        <v>95.47</v>
      </c>
      <c r="C200" s="2">
        <v>-83.966999999999999</v>
      </c>
      <c r="D200" s="2">
        <v>10.034000000000001</v>
      </c>
      <c r="E200" s="2">
        <v>-94.941999999999993</v>
      </c>
    </row>
    <row r="201" spans="1:5" x14ac:dyDescent="0.25">
      <c r="A201" s="1">
        <v>210000</v>
      </c>
      <c r="B201" s="2">
        <v>93.954999999999998</v>
      </c>
      <c r="C201" s="2">
        <v>-84.033000000000001</v>
      </c>
      <c r="D201" s="2">
        <v>9.7667000000000002</v>
      </c>
      <c r="E201" s="2">
        <v>-93.445999999999998</v>
      </c>
    </row>
    <row r="202" spans="1:5" x14ac:dyDescent="0.25">
      <c r="A202" s="4">
        <v>210100</v>
      </c>
      <c r="B202" s="3">
        <v>92.578999999999994</v>
      </c>
      <c r="C202" s="3">
        <v>-84.09</v>
      </c>
      <c r="D202" s="3">
        <v>9.532</v>
      </c>
      <c r="E202" s="3">
        <v>-92.087000000000003</v>
      </c>
    </row>
    <row r="203" spans="1:5" x14ac:dyDescent="0.25">
      <c r="A203" s="4">
        <v>210200</v>
      </c>
      <c r="B203" s="3">
        <v>91.319000000000003</v>
      </c>
      <c r="C203" s="3">
        <v>-84.153999999999996</v>
      </c>
      <c r="D203" s="3">
        <v>9.3010000000000002</v>
      </c>
      <c r="E203" s="3">
        <v>-90.843999999999994</v>
      </c>
    </row>
    <row r="204" spans="1:5" x14ac:dyDescent="0.25">
      <c r="A204" s="4">
        <v>210300</v>
      </c>
      <c r="B204" s="3">
        <v>90.161000000000001</v>
      </c>
      <c r="C204" s="3">
        <v>-84.218000000000004</v>
      </c>
      <c r="D204" s="3">
        <v>9.0829000000000004</v>
      </c>
      <c r="E204" s="3">
        <v>-89.701999999999998</v>
      </c>
    </row>
    <row r="205" spans="1:5" x14ac:dyDescent="0.25">
      <c r="A205" s="4">
        <v>210400</v>
      </c>
      <c r="B205" s="3">
        <v>89.132999999999996</v>
      </c>
      <c r="C205" s="3">
        <v>-84.304000000000002</v>
      </c>
      <c r="D205" s="3">
        <v>8.8470999999999993</v>
      </c>
      <c r="E205" s="3">
        <v>-88.692999999999998</v>
      </c>
    </row>
    <row r="206" spans="1:5" x14ac:dyDescent="0.25">
      <c r="A206" s="4">
        <v>210500</v>
      </c>
      <c r="B206" s="3">
        <v>88.183999999999997</v>
      </c>
      <c r="C206" s="3">
        <v>-84.454999999999998</v>
      </c>
      <c r="D206" s="3">
        <v>8.5204000000000004</v>
      </c>
      <c r="E206" s="3">
        <v>-87.771000000000001</v>
      </c>
    </row>
    <row r="207" spans="1:5" x14ac:dyDescent="0.25">
      <c r="A207" s="4">
        <v>210600</v>
      </c>
      <c r="B207" s="3">
        <v>87.224000000000004</v>
      </c>
      <c r="C207" s="3">
        <v>-84.664000000000001</v>
      </c>
      <c r="D207" s="3">
        <v>8.1111000000000004</v>
      </c>
      <c r="E207" s="3">
        <v>-86.846000000000004</v>
      </c>
    </row>
    <row r="208" spans="1:5" x14ac:dyDescent="0.25">
      <c r="A208" s="4">
        <v>210700</v>
      </c>
      <c r="B208" s="3">
        <v>86.227999999999994</v>
      </c>
      <c r="C208" s="3">
        <v>-84.887</v>
      </c>
      <c r="D208" s="3">
        <v>7.6844000000000001</v>
      </c>
      <c r="E208" s="3">
        <v>-85.884</v>
      </c>
    </row>
    <row r="209" spans="1:5" x14ac:dyDescent="0.25">
      <c r="A209" s="4">
        <v>210800</v>
      </c>
      <c r="B209" s="3">
        <v>85.221999999999994</v>
      </c>
      <c r="C209" s="3">
        <v>-85.094999999999999</v>
      </c>
      <c r="D209" s="3">
        <v>7.2873999999999999</v>
      </c>
      <c r="E209" s="3">
        <v>-84.91</v>
      </c>
    </row>
    <row r="210" spans="1:5" x14ac:dyDescent="0.25">
      <c r="A210" s="4">
        <v>210900</v>
      </c>
      <c r="B210" s="3">
        <v>84.242999999999995</v>
      </c>
      <c r="C210" s="3">
        <v>-85.287999999999997</v>
      </c>
      <c r="D210" s="3">
        <v>6.9207000000000001</v>
      </c>
      <c r="E210" s="3">
        <v>-83.957999999999998</v>
      </c>
    </row>
    <row r="211" spans="1:5" x14ac:dyDescent="0.25">
      <c r="A211" s="4">
        <v>211000</v>
      </c>
      <c r="B211" s="3">
        <v>83.305000000000007</v>
      </c>
      <c r="C211" s="3">
        <v>-85.483999999999995</v>
      </c>
      <c r="D211" s="3">
        <v>6.5587999999999997</v>
      </c>
      <c r="E211" s="3">
        <v>-83.046999999999997</v>
      </c>
    </row>
    <row r="212" spans="1:5" x14ac:dyDescent="0.25">
      <c r="A212" s="4">
        <v>211100</v>
      </c>
      <c r="B212" s="3">
        <v>82.382999999999996</v>
      </c>
      <c r="C212" s="3">
        <v>-85.712000000000003</v>
      </c>
      <c r="D212" s="3">
        <v>6.1604000000000001</v>
      </c>
      <c r="E212" s="3">
        <v>-82.153000000000006</v>
      </c>
    </row>
    <row r="213" spans="1:5" x14ac:dyDescent="0.25">
      <c r="A213" s="4">
        <v>211200</v>
      </c>
      <c r="B213" s="3">
        <v>81.406999999999996</v>
      </c>
      <c r="C213" s="3">
        <v>-85.96</v>
      </c>
      <c r="D213" s="3">
        <v>5.7352999999999996</v>
      </c>
      <c r="E213" s="3">
        <v>-81.204999999999998</v>
      </c>
    </row>
    <row r="214" spans="1:5" x14ac:dyDescent="0.25">
      <c r="A214" s="4">
        <v>211300</v>
      </c>
      <c r="B214" s="3">
        <v>80.363</v>
      </c>
      <c r="C214" s="3">
        <v>-86.17</v>
      </c>
      <c r="D214" s="3">
        <v>5.3685999999999998</v>
      </c>
      <c r="E214" s="3">
        <v>-80.183999999999997</v>
      </c>
    </row>
    <row r="215" spans="1:5" x14ac:dyDescent="0.25">
      <c r="A215" s="4">
        <v>211400</v>
      </c>
      <c r="B215" s="3">
        <v>79.319000000000003</v>
      </c>
      <c r="C215" s="3">
        <v>-86.304000000000002</v>
      </c>
      <c r="D215" s="3">
        <v>5.1135000000000002</v>
      </c>
      <c r="E215" s="3">
        <v>-79.153999999999996</v>
      </c>
    </row>
    <row r="216" spans="1:5" x14ac:dyDescent="0.25">
      <c r="A216" s="4">
        <v>211500</v>
      </c>
      <c r="B216" s="3">
        <v>78.34</v>
      </c>
      <c r="C216" s="3">
        <v>-86.378</v>
      </c>
      <c r="D216" s="3">
        <v>4.9493</v>
      </c>
      <c r="E216" s="3">
        <v>-78.183999999999997</v>
      </c>
    </row>
    <row r="217" spans="1:5" x14ac:dyDescent="0.25">
      <c r="A217" s="4">
        <v>211600</v>
      </c>
      <c r="B217" s="3">
        <v>77.442999999999998</v>
      </c>
      <c r="C217" s="3">
        <v>-86.427999999999997</v>
      </c>
      <c r="D217" s="3">
        <v>4.8246000000000002</v>
      </c>
      <c r="E217" s="3">
        <v>-77.293000000000006</v>
      </c>
    </row>
    <row r="218" spans="1:5" x14ac:dyDescent="0.25">
      <c r="A218" s="4">
        <v>211700</v>
      </c>
      <c r="B218" s="3">
        <v>76.608000000000004</v>
      </c>
      <c r="C218" s="3">
        <v>-86.477999999999994</v>
      </c>
      <c r="D218" s="3">
        <v>4.7055999999999996</v>
      </c>
      <c r="E218" s="3">
        <v>-76.462999999999994</v>
      </c>
    </row>
    <row r="219" spans="1:5" x14ac:dyDescent="0.25">
      <c r="A219" s="4">
        <v>211800</v>
      </c>
      <c r="B219" s="3">
        <v>75.811000000000007</v>
      </c>
      <c r="C219" s="3">
        <v>-86.533000000000001</v>
      </c>
      <c r="D219" s="3">
        <v>4.5850999999999997</v>
      </c>
      <c r="E219" s="3">
        <v>-75.671999999999997</v>
      </c>
    </row>
    <row r="220" spans="1:5" x14ac:dyDescent="0.25">
      <c r="A220" s="4">
        <v>211900</v>
      </c>
      <c r="B220" s="3">
        <v>75.045000000000002</v>
      </c>
      <c r="C220" s="3">
        <v>-86.584000000000003</v>
      </c>
      <c r="D220" s="3">
        <v>4.4710000000000001</v>
      </c>
      <c r="E220" s="3">
        <v>-74.911000000000001</v>
      </c>
    </row>
    <row r="221" spans="1:5" x14ac:dyDescent="0.25">
      <c r="A221" s="4">
        <v>212000</v>
      </c>
      <c r="B221" s="3">
        <v>74.311999999999998</v>
      </c>
      <c r="C221" s="3">
        <v>-86.635999999999996</v>
      </c>
      <c r="D221" s="3">
        <v>4.3605</v>
      </c>
      <c r="E221" s="3">
        <v>-74.183999999999997</v>
      </c>
    </row>
    <row r="222" spans="1:5" x14ac:dyDescent="0.25">
      <c r="A222" s="4">
        <v>212100</v>
      </c>
      <c r="B222" s="3">
        <v>73.603999999999999</v>
      </c>
      <c r="C222" s="3">
        <v>-86.694999999999993</v>
      </c>
      <c r="D222" s="3">
        <v>4.2430000000000003</v>
      </c>
      <c r="E222" s="3">
        <v>-73.481999999999999</v>
      </c>
    </row>
    <row r="223" spans="1:5" x14ac:dyDescent="0.25">
      <c r="A223" s="4">
        <v>212200</v>
      </c>
      <c r="B223" s="3">
        <v>72.902000000000001</v>
      </c>
      <c r="C223" s="3">
        <v>-86.754999999999995</v>
      </c>
      <c r="D223" s="3">
        <v>4.1261000000000001</v>
      </c>
      <c r="E223" s="3">
        <v>-72.784999999999997</v>
      </c>
    </row>
    <row r="224" spans="1:5" x14ac:dyDescent="0.25">
      <c r="A224" s="4">
        <v>212300</v>
      </c>
      <c r="B224" s="3">
        <v>72.209999999999994</v>
      </c>
      <c r="C224" s="3">
        <v>-86.796999999999997</v>
      </c>
      <c r="D224" s="3">
        <v>4.0347999999999997</v>
      </c>
      <c r="E224" s="3">
        <v>-72.096999999999994</v>
      </c>
    </row>
    <row r="225" spans="1:5" x14ac:dyDescent="0.25">
      <c r="A225" s="4">
        <v>212400</v>
      </c>
      <c r="B225" s="3">
        <v>71.557000000000002</v>
      </c>
      <c r="C225" s="3">
        <v>-86.813999999999993</v>
      </c>
      <c r="D225" s="3">
        <v>3.9769000000000001</v>
      </c>
      <c r="E225" s="3">
        <v>-71.447000000000003</v>
      </c>
    </row>
    <row r="226" spans="1:5" x14ac:dyDescent="0.25">
      <c r="A226" s="4">
        <v>212500</v>
      </c>
      <c r="B226" s="3">
        <v>70.971000000000004</v>
      </c>
      <c r="C226" s="3">
        <v>-86.831999999999994</v>
      </c>
      <c r="D226" s="3">
        <v>3.9222999999999999</v>
      </c>
      <c r="E226" s="3">
        <v>-70.863</v>
      </c>
    </row>
    <row r="227" spans="1:5" x14ac:dyDescent="0.25">
      <c r="A227" s="4">
        <v>212600</v>
      </c>
      <c r="B227" s="3">
        <v>70.433000000000007</v>
      </c>
      <c r="C227" s="3">
        <v>-86.888000000000005</v>
      </c>
      <c r="D227" s="3">
        <v>3.8237999999999999</v>
      </c>
      <c r="E227" s="3">
        <v>-70.328999999999994</v>
      </c>
    </row>
    <row r="228" spans="1:5" x14ac:dyDescent="0.25">
      <c r="A228" s="4">
        <v>212700</v>
      </c>
      <c r="B228" s="3">
        <v>69.893000000000001</v>
      </c>
      <c r="C228" s="3">
        <v>-86.99</v>
      </c>
      <c r="D228" s="3">
        <v>3.6697000000000002</v>
      </c>
      <c r="E228" s="3">
        <v>-69.796999999999997</v>
      </c>
    </row>
    <row r="229" spans="1:5" x14ac:dyDescent="0.25">
      <c r="A229" s="4">
        <v>212800</v>
      </c>
      <c r="B229" s="3">
        <v>69.319999999999993</v>
      </c>
      <c r="C229" s="3">
        <v>-87.119</v>
      </c>
      <c r="D229" s="3">
        <v>3.4838</v>
      </c>
      <c r="E229" s="3">
        <v>-69.233000000000004</v>
      </c>
    </row>
    <row r="230" spans="1:5" x14ac:dyDescent="0.25">
      <c r="A230" s="4">
        <v>212900</v>
      </c>
      <c r="B230" s="3">
        <v>68.704999999999998</v>
      </c>
      <c r="C230" s="3">
        <v>-87.248999999999995</v>
      </c>
      <c r="D230" s="3">
        <v>3.2970999999999999</v>
      </c>
      <c r="E230" s="3">
        <v>-68.626000000000005</v>
      </c>
    </row>
    <row r="231" spans="1:5" x14ac:dyDescent="0.25">
      <c r="A231" s="4">
        <v>213000</v>
      </c>
      <c r="B231" s="3">
        <v>68.055000000000007</v>
      </c>
      <c r="C231" s="3">
        <v>-87.355999999999995</v>
      </c>
      <c r="D231" s="3">
        <v>3.1389999999999998</v>
      </c>
      <c r="E231" s="3">
        <v>-67.981999999999999</v>
      </c>
    </row>
    <row r="232" spans="1:5" x14ac:dyDescent="0.25">
      <c r="A232" s="4">
        <v>213100</v>
      </c>
      <c r="B232" s="3">
        <v>67.39</v>
      </c>
      <c r="C232" s="3">
        <v>-87.424999999999997</v>
      </c>
      <c r="D232" s="3">
        <v>3.0278999999999998</v>
      </c>
      <c r="E232" s="3">
        <v>-67.322000000000003</v>
      </c>
    </row>
    <row r="233" spans="1:5" x14ac:dyDescent="0.25">
      <c r="A233" s="4">
        <v>213200</v>
      </c>
      <c r="B233" s="3">
        <v>66.731999999999999</v>
      </c>
      <c r="C233" s="3">
        <v>-87.450999999999993</v>
      </c>
      <c r="D233" s="3">
        <v>2.9681999999999999</v>
      </c>
      <c r="E233" s="3">
        <v>-66.665999999999997</v>
      </c>
    </row>
    <row r="234" spans="1:5" x14ac:dyDescent="0.25">
      <c r="A234" s="4">
        <v>213300</v>
      </c>
      <c r="B234" s="3">
        <v>66.099000000000004</v>
      </c>
      <c r="C234" s="3">
        <v>-87.435000000000002</v>
      </c>
      <c r="D234" s="3">
        <v>2.9575</v>
      </c>
      <c r="E234" s="3">
        <v>-66.033000000000001</v>
      </c>
    </row>
    <row r="235" spans="1:5" x14ac:dyDescent="0.25">
      <c r="A235" s="4">
        <v>213400</v>
      </c>
      <c r="B235" s="3">
        <v>65.507000000000005</v>
      </c>
      <c r="C235" s="3">
        <v>-87.388000000000005</v>
      </c>
      <c r="D235" s="3">
        <v>2.9849999999999999</v>
      </c>
      <c r="E235" s="3">
        <v>-65.438999999999993</v>
      </c>
    </row>
    <row r="236" spans="1:5" x14ac:dyDescent="0.25">
      <c r="A236" s="4">
        <v>213500</v>
      </c>
      <c r="B236" s="3">
        <v>64.962000000000003</v>
      </c>
      <c r="C236" s="3">
        <v>-87.325000000000003</v>
      </c>
      <c r="D236" s="3">
        <v>3.0314999999999999</v>
      </c>
      <c r="E236" s="3">
        <v>-64.891000000000005</v>
      </c>
    </row>
    <row r="237" spans="1:5" x14ac:dyDescent="0.25">
      <c r="A237" s="4">
        <v>213600</v>
      </c>
      <c r="B237" s="3">
        <v>64.456999999999994</v>
      </c>
      <c r="C237" s="3">
        <v>-87.259</v>
      </c>
      <c r="D237" s="3">
        <v>3.0828000000000002</v>
      </c>
      <c r="E237" s="3">
        <v>-64.384</v>
      </c>
    </row>
    <row r="238" spans="1:5" x14ac:dyDescent="0.25">
      <c r="A238" s="4">
        <v>213700</v>
      </c>
      <c r="B238" s="3">
        <v>63.984999999999999</v>
      </c>
      <c r="C238" s="3">
        <v>-87.191000000000003</v>
      </c>
      <c r="D238" s="3">
        <v>3.1360000000000001</v>
      </c>
      <c r="E238" s="3">
        <v>-63.908000000000001</v>
      </c>
    </row>
    <row r="239" spans="1:5" x14ac:dyDescent="0.25">
      <c r="A239" s="4">
        <v>213800</v>
      </c>
      <c r="B239" s="3">
        <v>63.542000000000002</v>
      </c>
      <c r="C239" s="3">
        <v>-87.123999999999995</v>
      </c>
      <c r="D239" s="3">
        <v>3.1884000000000001</v>
      </c>
      <c r="E239" s="3">
        <v>-63.462000000000003</v>
      </c>
    </row>
    <row r="240" spans="1:5" x14ac:dyDescent="0.25">
      <c r="A240" s="4">
        <v>213900</v>
      </c>
      <c r="B240" s="3">
        <v>63.125</v>
      </c>
      <c r="C240" s="3">
        <v>-87.054000000000002</v>
      </c>
      <c r="D240" s="3">
        <v>3.2439</v>
      </c>
      <c r="E240" s="3">
        <v>-63.042000000000002</v>
      </c>
    </row>
    <row r="241" spans="1:5" x14ac:dyDescent="0.25">
      <c r="A241" s="4">
        <v>214000</v>
      </c>
      <c r="B241" s="3">
        <v>62.75</v>
      </c>
      <c r="C241" s="3">
        <v>-86.978999999999999</v>
      </c>
      <c r="D241" s="3">
        <v>3.3065000000000002</v>
      </c>
      <c r="E241" s="3">
        <v>-62.662999999999997</v>
      </c>
    </row>
    <row r="242" spans="1:5" x14ac:dyDescent="0.25">
      <c r="A242" s="4">
        <v>214100</v>
      </c>
      <c r="B242" s="3">
        <v>62.429000000000002</v>
      </c>
      <c r="C242" s="3">
        <v>-86.927000000000007</v>
      </c>
      <c r="D242" s="3">
        <v>3.3471000000000002</v>
      </c>
      <c r="E242" s="3">
        <v>-62.34</v>
      </c>
    </row>
    <row r="243" spans="1:5" x14ac:dyDescent="0.25">
      <c r="A243" s="4">
        <v>214200</v>
      </c>
      <c r="B243" s="3">
        <v>62.137999999999998</v>
      </c>
      <c r="C243" s="3">
        <v>-86.926000000000002</v>
      </c>
      <c r="D243" s="3">
        <v>3.3319000000000001</v>
      </c>
      <c r="E243" s="3">
        <v>-62.048000000000002</v>
      </c>
    </row>
    <row r="244" spans="1:5" x14ac:dyDescent="0.25">
      <c r="A244" s="4">
        <v>214300</v>
      </c>
      <c r="B244" s="3">
        <v>61.831000000000003</v>
      </c>
      <c r="C244" s="3">
        <v>-86.981999999999999</v>
      </c>
      <c r="D244" s="3">
        <v>3.2555000000000001</v>
      </c>
      <c r="E244" s="3">
        <v>-61.744999999999997</v>
      </c>
    </row>
    <row r="245" spans="1:5" x14ac:dyDescent="0.25">
      <c r="A245" s="4">
        <v>214400</v>
      </c>
      <c r="B245" s="3">
        <v>61.472000000000001</v>
      </c>
      <c r="C245" s="3">
        <v>-87.063999999999993</v>
      </c>
      <c r="D245" s="3">
        <v>3.1486000000000001</v>
      </c>
      <c r="E245" s="3">
        <v>-61.390999999999998</v>
      </c>
    </row>
    <row r="246" spans="1:5" x14ac:dyDescent="0.25">
      <c r="A246" s="4">
        <v>214500</v>
      </c>
      <c r="B246" s="3">
        <v>61.063000000000002</v>
      </c>
      <c r="C246" s="3">
        <v>-87.126999999999995</v>
      </c>
      <c r="D246" s="3">
        <v>3.0600999999999998</v>
      </c>
      <c r="E246" s="3">
        <v>-60.985999999999997</v>
      </c>
    </row>
    <row r="247" spans="1:5" x14ac:dyDescent="0.25">
      <c r="A247" s="4">
        <v>214600</v>
      </c>
      <c r="B247" s="3">
        <v>60.634</v>
      </c>
      <c r="C247" s="3">
        <v>-87.144000000000005</v>
      </c>
      <c r="D247" s="3">
        <v>3.0213999999999999</v>
      </c>
      <c r="E247" s="3">
        <v>-60.558999999999997</v>
      </c>
    </row>
    <row r="248" spans="1:5" x14ac:dyDescent="0.25">
      <c r="A248" s="4">
        <v>214700</v>
      </c>
      <c r="B248" s="3">
        <v>60.225000000000001</v>
      </c>
      <c r="C248" s="3">
        <v>-87.106999999999999</v>
      </c>
      <c r="D248" s="3">
        <v>3.0394999999999999</v>
      </c>
      <c r="E248" s="3">
        <v>-60.148000000000003</v>
      </c>
    </row>
    <row r="249" spans="1:5" x14ac:dyDescent="0.25">
      <c r="A249" s="4">
        <v>214800</v>
      </c>
      <c r="B249" s="3">
        <v>59.87</v>
      </c>
      <c r="C249" s="3">
        <v>-87.037000000000006</v>
      </c>
      <c r="D249" s="3">
        <v>3.0951</v>
      </c>
      <c r="E249" s="3">
        <v>-59.79</v>
      </c>
    </row>
    <row r="250" spans="1:5" x14ac:dyDescent="0.25">
      <c r="A250" s="4">
        <v>214900</v>
      </c>
      <c r="B250" s="3">
        <v>59.581000000000003</v>
      </c>
      <c r="C250" s="3">
        <v>-86.972999999999999</v>
      </c>
      <c r="D250" s="3">
        <v>3.1465000000000001</v>
      </c>
      <c r="E250" s="3">
        <v>-59.497999999999998</v>
      </c>
    </row>
    <row r="251" spans="1:5" x14ac:dyDescent="0.25">
      <c r="A251" s="4">
        <v>215000</v>
      </c>
      <c r="B251" s="3">
        <v>59.33</v>
      </c>
      <c r="C251" s="3">
        <v>-86.945999999999998</v>
      </c>
      <c r="D251" s="3">
        <v>3.1610999999999998</v>
      </c>
      <c r="E251" s="3">
        <v>-59.246000000000002</v>
      </c>
    </row>
    <row r="252" spans="1:5" x14ac:dyDescent="0.25">
      <c r="A252" s="4">
        <v>215100</v>
      </c>
      <c r="B252" s="3">
        <v>59.091000000000001</v>
      </c>
      <c r="C252" s="3">
        <v>-86.953000000000003</v>
      </c>
      <c r="D252" s="3">
        <v>3.1414</v>
      </c>
      <c r="E252" s="3">
        <v>-59.006999999999998</v>
      </c>
    </row>
    <row r="253" spans="1:5" x14ac:dyDescent="0.25">
      <c r="A253" s="4">
        <v>215200</v>
      </c>
      <c r="B253" s="3">
        <v>58.857999999999997</v>
      </c>
      <c r="C253" s="3">
        <v>-86.986999999999995</v>
      </c>
      <c r="D253" s="3">
        <v>3.0935000000000001</v>
      </c>
      <c r="E253" s="3">
        <v>-58.776000000000003</v>
      </c>
    </row>
    <row r="254" spans="1:5" x14ac:dyDescent="0.25">
      <c r="A254" s="4">
        <v>215300</v>
      </c>
      <c r="B254" s="3">
        <v>58.621000000000002</v>
      </c>
      <c r="C254" s="3">
        <v>-87.048000000000002</v>
      </c>
      <c r="D254" s="3">
        <v>3.0192000000000001</v>
      </c>
      <c r="E254" s="3">
        <v>-58.542999999999999</v>
      </c>
    </row>
    <row r="255" spans="1:5" x14ac:dyDescent="0.25">
      <c r="A255" s="4">
        <v>215400</v>
      </c>
      <c r="B255" s="3">
        <v>58.38</v>
      </c>
      <c r="C255" s="3">
        <v>-87.128</v>
      </c>
      <c r="D255" s="3">
        <v>2.9247000000000001</v>
      </c>
      <c r="E255" s="3">
        <v>-58.307000000000002</v>
      </c>
    </row>
    <row r="256" spans="1:5" x14ac:dyDescent="0.25">
      <c r="A256" s="4">
        <v>215500</v>
      </c>
      <c r="B256" s="3">
        <v>58.131999999999998</v>
      </c>
      <c r="C256" s="3">
        <v>-87.238</v>
      </c>
      <c r="D256" s="3">
        <v>2.8008000000000002</v>
      </c>
      <c r="E256" s="3">
        <v>-58.064999999999998</v>
      </c>
    </row>
    <row r="257" spans="1:5" x14ac:dyDescent="0.25">
      <c r="A257" s="4">
        <v>215600</v>
      </c>
      <c r="B257" s="3">
        <v>57.851999999999997</v>
      </c>
      <c r="C257" s="3">
        <v>-87.372</v>
      </c>
      <c r="D257" s="3">
        <v>2.6524000000000001</v>
      </c>
      <c r="E257" s="3">
        <v>-57.790999999999997</v>
      </c>
    </row>
    <row r="258" spans="1:5" x14ac:dyDescent="0.25">
      <c r="A258" s="4">
        <v>215700</v>
      </c>
      <c r="B258" s="3">
        <v>57.536000000000001</v>
      </c>
      <c r="C258" s="3">
        <v>-87.501000000000005</v>
      </c>
      <c r="D258" s="3">
        <v>2.5085999999999999</v>
      </c>
      <c r="E258" s="3">
        <v>-57.481000000000002</v>
      </c>
    </row>
    <row r="259" spans="1:5" x14ac:dyDescent="0.25">
      <c r="A259" s="4">
        <v>215800</v>
      </c>
      <c r="B259" s="3">
        <v>57.203000000000003</v>
      </c>
      <c r="C259" s="3">
        <v>-87.611000000000004</v>
      </c>
      <c r="D259" s="3">
        <v>2.3847999999999998</v>
      </c>
      <c r="E259" s="3">
        <v>-57.152999999999999</v>
      </c>
    </row>
    <row r="260" spans="1:5" x14ac:dyDescent="0.25">
      <c r="A260" s="4">
        <v>215900</v>
      </c>
      <c r="B260" s="3">
        <v>56.872</v>
      </c>
      <c r="C260" s="3">
        <v>-87.706999999999994</v>
      </c>
      <c r="D260" s="3">
        <v>2.2753000000000001</v>
      </c>
      <c r="E260" s="3">
        <v>-56.826999999999998</v>
      </c>
    </row>
    <row r="261" spans="1:5" x14ac:dyDescent="0.25">
      <c r="A261" s="4">
        <v>216000</v>
      </c>
      <c r="B261" s="3">
        <v>56.542999999999999</v>
      </c>
      <c r="C261" s="3">
        <v>-87.808000000000007</v>
      </c>
      <c r="D261" s="3">
        <v>2.1631</v>
      </c>
      <c r="E261" s="3">
        <v>-56.500999999999998</v>
      </c>
    </row>
    <row r="262" spans="1:5" x14ac:dyDescent="0.25">
      <c r="A262" s="4">
        <v>216100</v>
      </c>
      <c r="B262" s="3">
        <v>56.197000000000003</v>
      </c>
      <c r="C262" s="3">
        <v>-87.914000000000001</v>
      </c>
      <c r="D262" s="3">
        <v>2.0457000000000001</v>
      </c>
      <c r="E262" s="3">
        <v>-56.16</v>
      </c>
    </row>
    <row r="263" spans="1:5" x14ac:dyDescent="0.25">
      <c r="A263" s="4">
        <v>216200</v>
      </c>
      <c r="B263" s="3">
        <v>55.829000000000001</v>
      </c>
      <c r="C263" s="3">
        <v>-88.009</v>
      </c>
      <c r="D263" s="3">
        <v>1.9396</v>
      </c>
      <c r="E263" s="3">
        <v>-55.795000000000002</v>
      </c>
    </row>
    <row r="264" spans="1:5" x14ac:dyDescent="0.25">
      <c r="A264" s="4">
        <v>216300</v>
      </c>
      <c r="B264" s="3">
        <v>55.448</v>
      </c>
      <c r="C264" s="3">
        <v>-88.081000000000003</v>
      </c>
      <c r="D264" s="3">
        <v>1.8572</v>
      </c>
      <c r="E264" s="3">
        <v>-55.417000000000002</v>
      </c>
    </row>
    <row r="265" spans="1:5" x14ac:dyDescent="0.25">
      <c r="A265" s="4">
        <v>216400</v>
      </c>
      <c r="B265" s="3">
        <v>55.064999999999998</v>
      </c>
      <c r="C265" s="3">
        <v>-88.126000000000005</v>
      </c>
      <c r="D265" s="3">
        <v>1.8008</v>
      </c>
      <c r="E265" s="3">
        <v>-55.034999999999997</v>
      </c>
    </row>
    <row r="266" spans="1:5" x14ac:dyDescent="0.25">
      <c r="A266" s="4">
        <v>216500</v>
      </c>
      <c r="B266" s="3">
        <v>54.688000000000002</v>
      </c>
      <c r="C266" s="3">
        <v>-88.147999999999996</v>
      </c>
      <c r="D266" s="3">
        <v>1.7673000000000001</v>
      </c>
      <c r="E266" s="3">
        <v>-54.66</v>
      </c>
    </row>
    <row r="267" spans="1:5" x14ac:dyDescent="0.25">
      <c r="A267" s="4">
        <v>216600</v>
      </c>
      <c r="B267" s="3">
        <v>54.322000000000003</v>
      </c>
      <c r="C267" s="3">
        <v>-88.153000000000006</v>
      </c>
      <c r="D267" s="3">
        <v>1.7505999999999999</v>
      </c>
      <c r="E267" s="3">
        <v>-54.292999999999999</v>
      </c>
    </row>
    <row r="268" spans="1:5" x14ac:dyDescent="0.25">
      <c r="A268" s="4">
        <v>216700</v>
      </c>
      <c r="B268" s="3">
        <v>53.962000000000003</v>
      </c>
      <c r="C268" s="3">
        <v>-88.144000000000005</v>
      </c>
      <c r="D268" s="3">
        <v>1.7476</v>
      </c>
      <c r="E268" s="3">
        <v>-53.933999999999997</v>
      </c>
    </row>
    <row r="269" spans="1:5" x14ac:dyDescent="0.25">
      <c r="A269" s="4">
        <v>216800</v>
      </c>
      <c r="B269" s="3">
        <v>53.609000000000002</v>
      </c>
      <c r="C269" s="3">
        <v>-88.117000000000004</v>
      </c>
      <c r="D269" s="3">
        <v>1.7618</v>
      </c>
      <c r="E269" s="3">
        <v>-53.58</v>
      </c>
    </row>
    <row r="270" spans="1:5" x14ac:dyDescent="0.25">
      <c r="A270" s="4">
        <v>216900</v>
      </c>
      <c r="B270" s="3">
        <v>53.268999999999998</v>
      </c>
      <c r="C270" s="3">
        <v>-88.066999999999993</v>
      </c>
      <c r="D270" s="3">
        <v>1.7968</v>
      </c>
      <c r="E270" s="3">
        <v>-53.238999999999997</v>
      </c>
    </row>
    <row r="271" spans="1:5" x14ac:dyDescent="0.25">
      <c r="A271" s="4">
        <v>217000</v>
      </c>
      <c r="B271" s="3">
        <v>52.947000000000003</v>
      </c>
      <c r="C271" s="3">
        <v>-87.994</v>
      </c>
      <c r="D271" s="3">
        <v>1.853</v>
      </c>
      <c r="E271" s="3">
        <v>-52.914999999999999</v>
      </c>
    </row>
    <row r="272" spans="1:5" x14ac:dyDescent="0.25">
      <c r="A272" s="4">
        <v>217100</v>
      </c>
      <c r="B272" s="3">
        <v>52.656999999999996</v>
      </c>
      <c r="C272" s="3">
        <v>-87.9</v>
      </c>
      <c r="D272" s="3">
        <v>1.9296</v>
      </c>
      <c r="E272" s="3">
        <v>-52.621000000000002</v>
      </c>
    </row>
    <row r="273" spans="1:5" x14ac:dyDescent="0.25">
      <c r="A273" s="4">
        <v>217200</v>
      </c>
      <c r="B273" s="3">
        <v>52.411999999999999</v>
      </c>
      <c r="C273" s="3">
        <v>-87.795000000000002</v>
      </c>
      <c r="D273" s="3">
        <v>2.0164</v>
      </c>
      <c r="E273" s="3">
        <v>-52.372999999999998</v>
      </c>
    </row>
    <row r="274" spans="1:5" x14ac:dyDescent="0.25">
      <c r="A274" s="4">
        <v>217300</v>
      </c>
      <c r="B274" s="3">
        <v>52.222999999999999</v>
      </c>
      <c r="C274" s="3">
        <v>-87.712000000000003</v>
      </c>
      <c r="D274" s="3">
        <v>2.0849000000000002</v>
      </c>
      <c r="E274" s="3">
        <v>-52.182000000000002</v>
      </c>
    </row>
    <row r="275" spans="1:5" x14ac:dyDescent="0.25">
      <c r="A275" s="4">
        <v>217400</v>
      </c>
      <c r="B275" s="3">
        <v>52.070999999999998</v>
      </c>
      <c r="C275" s="3">
        <v>-87.695999999999998</v>
      </c>
      <c r="D275" s="3">
        <v>2.0933000000000002</v>
      </c>
      <c r="E275" s="3">
        <v>-52.029000000000003</v>
      </c>
    </row>
    <row r="276" spans="1:5" x14ac:dyDescent="0.25">
      <c r="A276" s="4">
        <v>217500</v>
      </c>
      <c r="B276" s="3">
        <v>51.895000000000003</v>
      </c>
      <c r="C276" s="3">
        <v>-87.754999999999995</v>
      </c>
      <c r="D276" s="3">
        <v>2.0325000000000002</v>
      </c>
      <c r="E276" s="3">
        <v>-51.854999999999997</v>
      </c>
    </row>
    <row r="277" spans="1:5" x14ac:dyDescent="0.25">
      <c r="A277" s="4">
        <v>217600</v>
      </c>
      <c r="B277" s="3">
        <v>51.664999999999999</v>
      </c>
      <c r="C277" s="3">
        <v>-87.838999999999999</v>
      </c>
      <c r="D277" s="3">
        <v>1.948</v>
      </c>
      <c r="E277" s="3">
        <v>-51.628</v>
      </c>
    </row>
    <row r="278" spans="1:5" x14ac:dyDescent="0.25">
      <c r="A278" s="4">
        <v>217700</v>
      </c>
      <c r="B278" s="3">
        <v>51.396999999999998</v>
      </c>
      <c r="C278" s="3">
        <v>-87.903999999999996</v>
      </c>
      <c r="D278" s="3">
        <v>1.8801000000000001</v>
      </c>
      <c r="E278" s="3">
        <v>-51.362000000000002</v>
      </c>
    </row>
    <row r="279" spans="1:5" x14ac:dyDescent="0.25">
      <c r="A279" s="4">
        <v>217800</v>
      </c>
      <c r="B279" s="3">
        <v>51.118000000000002</v>
      </c>
      <c r="C279" s="3">
        <v>-87.941999999999993</v>
      </c>
      <c r="D279" s="3">
        <v>1.8360000000000001</v>
      </c>
      <c r="E279" s="3">
        <v>-51.085000000000001</v>
      </c>
    </row>
    <row r="280" spans="1:5" x14ac:dyDescent="0.25">
      <c r="A280" s="4">
        <v>217900</v>
      </c>
      <c r="B280" s="3">
        <v>50.843000000000004</v>
      </c>
      <c r="C280" s="3">
        <v>-87.962999999999994</v>
      </c>
      <c r="D280" s="3">
        <v>1.8072999999999999</v>
      </c>
      <c r="E280" s="3">
        <v>-50.811</v>
      </c>
    </row>
    <row r="281" spans="1:5" x14ac:dyDescent="0.25">
      <c r="A281" s="4">
        <v>218000</v>
      </c>
      <c r="B281" s="3">
        <v>50.573999999999998</v>
      </c>
      <c r="C281" s="3">
        <v>-87.978999999999999</v>
      </c>
      <c r="D281" s="3">
        <v>1.7838000000000001</v>
      </c>
      <c r="E281" s="3">
        <v>-50.542000000000002</v>
      </c>
    </row>
    <row r="282" spans="1:5" x14ac:dyDescent="0.25">
      <c r="A282" s="4">
        <v>218100</v>
      </c>
      <c r="B282" s="3">
        <v>50.305</v>
      </c>
      <c r="C282" s="3">
        <v>-87.998999999999995</v>
      </c>
      <c r="D282" s="3">
        <v>1.7566999999999999</v>
      </c>
      <c r="E282" s="3">
        <v>-50.274000000000001</v>
      </c>
    </row>
    <row r="283" spans="1:5" x14ac:dyDescent="0.25">
      <c r="A283" s="4">
        <v>218200</v>
      </c>
      <c r="B283" s="3">
        <v>50.024000000000001</v>
      </c>
      <c r="C283" s="3">
        <v>-88.018000000000001</v>
      </c>
      <c r="D283" s="3">
        <v>1.7302</v>
      </c>
      <c r="E283" s="3">
        <v>-49.994</v>
      </c>
    </row>
    <row r="284" spans="1:5" x14ac:dyDescent="0.25">
      <c r="A284" s="4">
        <v>218300</v>
      </c>
      <c r="B284" s="3">
        <v>49.732999999999997</v>
      </c>
      <c r="C284" s="3">
        <v>-88.022000000000006</v>
      </c>
      <c r="D284" s="3">
        <v>1.7169000000000001</v>
      </c>
      <c r="E284" s="3">
        <v>-49.703000000000003</v>
      </c>
    </row>
    <row r="285" spans="1:5" x14ac:dyDescent="0.25">
      <c r="A285" s="4">
        <v>218400</v>
      </c>
      <c r="B285" s="3">
        <v>49.44</v>
      </c>
      <c r="C285" s="3">
        <v>-88.006</v>
      </c>
      <c r="D285" s="3">
        <v>1.7202</v>
      </c>
      <c r="E285" s="3">
        <v>-49.41</v>
      </c>
    </row>
    <row r="286" spans="1:5" x14ac:dyDescent="0.25">
      <c r="A286" s="4">
        <v>218500</v>
      </c>
      <c r="B286" s="3">
        <v>49.15</v>
      </c>
      <c r="C286" s="3">
        <v>-87.971000000000004</v>
      </c>
      <c r="D286" s="3">
        <v>1.7399</v>
      </c>
      <c r="E286" s="3">
        <v>-49.119</v>
      </c>
    </row>
    <row r="287" spans="1:5" x14ac:dyDescent="0.25">
      <c r="A287" s="4">
        <v>218600</v>
      </c>
      <c r="B287" s="3">
        <v>48.869</v>
      </c>
      <c r="C287" s="3">
        <v>-87.915999999999997</v>
      </c>
      <c r="D287" s="3">
        <v>1.7770999999999999</v>
      </c>
      <c r="E287" s="3">
        <v>-48.837000000000003</v>
      </c>
    </row>
    <row r="288" spans="1:5" x14ac:dyDescent="0.25">
      <c r="A288" s="4">
        <v>218700</v>
      </c>
      <c r="B288" s="3">
        <v>48.603000000000002</v>
      </c>
      <c r="C288" s="3">
        <v>-87.847999999999999</v>
      </c>
      <c r="D288" s="3">
        <v>1.8252999999999999</v>
      </c>
      <c r="E288" s="3">
        <v>-48.569000000000003</v>
      </c>
    </row>
    <row r="289" spans="1:5" x14ac:dyDescent="0.25">
      <c r="A289" s="4">
        <v>218800</v>
      </c>
      <c r="B289" s="3">
        <v>48.350999999999999</v>
      </c>
      <c r="C289" s="3">
        <v>-87.774000000000001</v>
      </c>
      <c r="D289" s="3">
        <v>1.8775999999999999</v>
      </c>
      <c r="E289" s="3">
        <v>-48.314</v>
      </c>
    </row>
    <row r="290" spans="1:5" x14ac:dyDescent="0.25">
      <c r="A290" s="4">
        <v>218900</v>
      </c>
      <c r="B290" s="3">
        <v>48.109000000000002</v>
      </c>
      <c r="C290" s="3">
        <v>-87.694999999999993</v>
      </c>
      <c r="D290" s="3">
        <v>1.9347000000000001</v>
      </c>
      <c r="E290" s="3">
        <v>-48.07</v>
      </c>
    </row>
    <row r="291" spans="1:5" x14ac:dyDescent="0.25">
      <c r="A291" s="4">
        <v>219000</v>
      </c>
      <c r="B291" s="3">
        <v>47.884</v>
      </c>
      <c r="C291" s="3">
        <v>-87.611999999999995</v>
      </c>
      <c r="D291" s="3">
        <v>1.9947999999999999</v>
      </c>
      <c r="E291" s="3">
        <v>-47.841999999999999</v>
      </c>
    </row>
    <row r="292" spans="1:5" x14ac:dyDescent="0.25">
      <c r="A292" s="4">
        <v>219100</v>
      </c>
      <c r="B292" s="3">
        <v>47.674999999999997</v>
      </c>
      <c r="C292" s="3">
        <v>-87.537000000000006</v>
      </c>
      <c r="D292" s="3">
        <v>2.0491999999999999</v>
      </c>
      <c r="E292" s="3">
        <v>-47.631</v>
      </c>
    </row>
    <row r="293" spans="1:5" x14ac:dyDescent="0.25">
      <c r="A293" s="4">
        <v>219200</v>
      </c>
      <c r="B293" s="3">
        <v>47.476999999999997</v>
      </c>
      <c r="C293" s="3">
        <v>-87.474999999999994</v>
      </c>
      <c r="D293" s="3">
        <v>2.0918999999999999</v>
      </c>
      <c r="E293" s="3">
        <v>-47.430999999999997</v>
      </c>
    </row>
    <row r="294" spans="1:5" x14ac:dyDescent="0.25">
      <c r="A294" s="4">
        <v>219300</v>
      </c>
      <c r="B294" s="3">
        <v>47.284999999999997</v>
      </c>
      <c r="C294" s="3">
        <v>-87.435000000000002</v>
      </c>
      <c r="D294" s="3">
        <v>2.1158999999999999</v>
      </c>
      <c r="E294" s="3">
        <v>-47.237000000000002</v>
      </c>
    </row>
    <row r="295" spans="1:5" x14ac:dyDescent="0.25">
      <c r="A295" s="4">
        <v>219400</v>
      </c>
      <c r="B295" s="3">
        <v>47.082000000000001</v>
      </c>
      <c r="C295" s="3">
        <v>-87.424000000000007</v>
      </c>
      <c r="D295" s="3">
        <v>2.1162000000000001</v>
      </c>
      <c r="E295" s="3">
        <v>-47.034999999999997</v>
      </c>
    </row>
    <row r="296" spans="1:5" x14ac:dyDescent="0.25">
      <c r="A296" s="4">
        <v>219500</v>
      </c>
      <c r="B296" s="3">
        <v>46.853999999999999</v>
      </c>
      <c r="C296" s="3">
        <v>-87.427000000000007</v>
      </c>
      <c r="D296" s="3">
        <v>2.1030000000000002</v>
      </c>
      <c r="E296" s="3">
        <v>-46.805999999999997</v>
      </c>
    </row>
    <row r="297" spans="1:5" x14ac:dyDescent="0.25">
      <c r="A297" s="4">
        <v>219600</v>
      </c>
      <c r="B297" s="3">
        <v>46.591000000000001</v>
      </c>
      <c r="C297" s="3">
        <v>-87.426000000000002</v>
      </c>
      <c r="D297" s="3">
        <v>2.0920999999999998</v>
      </c>
      <c r="E297" s="3">
        <v>-46.543999999999997</v>
      </c>
    </row>
    <row r="298" spans="1:5" x14ac:dyDescent="0.25">
      <c r="A298" s="4">
        <v>219700</v>
      </c>
      <c r="B298" s="3">
        <v>46.292999999999999</v>
      </c>
      <c r="C298" s="3">
        <v>-87.393000000000001</v>
      </c>
      <c r="D298" s="3">
        <v>2.1053999999999999</v>
      </c>
      <c r="E298" s="3">
        <v>-46.246000000000002</v>
      </c>
    </row>
    <row r="299" spans="1:5" x14ac:dyDescent="0.25">
      <c r="A299" s="4">
        <v>219800</v>
      </c>
      <c r="B299" s="3">
        <v>45.98</v>
      </c>
      <c r="C299" s="3">
        <v>-87.299000000000007</v>
      </c>
      <c r="D299" s="3">
        <v>2.1669</v>
      </c>
      <c r="E299" s="3">
        <v>-45.929000000000002</v>
      </c>
    </row>
    <row r="300" spans="1:5" x14ac:dyDescent="0.25">
      <c r="A300" s="4">
        <v>219900</v>
      </c>
      <c r="B300" s="3">
        <v>45.683</v>
      </c>
      <c r="C300" s="3">
        <v>-87.143000000000001</v>
      </c>
      <c r="D300" s="3">
        <v>2.2772000000000001</v>
      </c>
      <c r="E300" s="3">
        <v>-45.625999999999998</v>
      </c>
    </row>
    <row r="301" spans="1:5" x14ac:dyDescent="0.25">
      <c r="A301" s="4">
        <v>220000</v>
      </c>
      <c r="B301" s="3">
        <v>45.417999999999999</v>
      </c>
      <c r="C301" s="3">
        <v>-86.954999999999998</v>
      </c>
      <c r="D301" s="3">
        <v>2.4127999999999998</v>
      </c>
      <c r="E301" s="3">
        <v>-45.353000000000002</v>
      </c>
    </row>
    <row r="302" spans="1:5" x14ac:dyDescent="0.25">
      <c r="A302" s="4"/>
      <c r="B302" s="3"/>
      <c r="C302" s="3"/>
      <c r="D302" s="3"/>
      <c r="E302" s="3"/>
    </row>
    <row r="303" spans="1:5" x14ac:dyDescent="0.25">
      <c r="A303" s="4"/>
      <c r="B303" s="3"/>
      <c r="C303" s="3"/>
      <c r="D303" s="3"/>
      <c r="E303" s="3"/>
    </row>
    <row r="304" spans="1:5" x14ac:dyDescent="0.25">
      <c r="A304" s="4"/>
      <c r="B304" s="3"/>
      <c r="C304" s="3"/>
      <c r="D304" s="3"/>
      <c r="E304" s="3"/>
    </row>
    <row r="305" spans="1:5" x14ac:dyDescent="0.25">
      <c r="A305" s="4"/>
      <c r="B305" s="3"/>
      <c r="C305" s="3"/>
      <c r="D305" s="3"/>
      <c r="E305" s="3"/>
    </row>
    <row r="306" spans="1:5" x14ac:dyDescent="0.25">
      <c r="A306" s="4"/>
      <c r="B306" s="3"/>
      <c r="C306" s="3"/>
      <c r="D306" s="3"/>
      <c r="E306" s="3"/>
    </row>
    <row r="307" spans="1:5" x14ac:dyDescent="0.25">
      <c r="A307" s="4"/>
      <c r="B307" s="3"/>
      <c r="C307" s="3"/>
      <c r="D307" s="3"/>
      <c r="E307" s="3"/>
    </row>
    <row r="308" spans="1:5" x14ac:dyDescent="0.25">
      <c r="A308" s="4"/>
      <c r="B308" s="3"/>
      <c r="C308" s="3"/>
      <c r="D308" s="3"/>
      <c r="E308" s="3"/>
    </row>
    <row r="309" spans="1:5" x14ac:dyDescent="0.25">
      <c r="A309" s="4"/>
      <c r="B309" s="3"/>
      <c r="C309" s="3"/>
      <c r="D309" s="3"/>
      <c r="E309" s="3"/>
    </row>
    <row r="310" spans="1:5" x14ac:dyDescent="0.25">
      <c r="A310" s="4"/>
      <c r="B310" s="3"/>
      <c r="C310" s="3"/>
      <c r="D310" s="3"/>
      <c r="E310" s="3"/>
    </row>
    <row r="311" spans="1:5" x14ac:dyDescent="0.25">
      <c r="A311" s="4"/>
      <c r="B311" s="3"/>
      <c r="C311" s="3"/>
      <c r="D311" s="3"/>
      <c r="E311" s="3"/>
    </row>
    <row r="312" spans="1:5" x14ac:dyDescent="0.25">
      <c r="A312" s="4"/>
      <c r="B312" s="3"/>
      <c r="C312" s="3"/>
      <c r="D312" s="3"/>
      <c r="E312" s="3"/>
    </row>
    <row r="313" spans="1:5" x14ac:dyDescent="0.25">
      <c r="A313" s="4"/>
      <c r="B313" s="3"/>
      <c r="C313" s="3"/>
      <c r="D313" s="3"/>
      <c r="E313" s="3"/>
    </row>
    <row r="314" spans="1:5" x14ac:dyDescent="0.25">
      <c r="A314" s="4"/>
      <c r="B314" s="3"/>
      <c r="C314" s="3"/>
      <c r="D314" s="3"/>
      <c r="E314" s="3"/>
    </row>
    <row r="315" spans="1:5" x14ac:dyDescent="0.25">
      <c r="A315" s="4"/>
      <c r="B315" s="3"/>
      <c r="C315" s="3"/>
      <c r="D315" s="3"/>
      <c r="E315" s="3"/>
    </row>
    <row r="316" spans="1:5" x14ac:dyDescent="0.25">
      <c r="A316" s="4"/>
      <c r="B316" s="3"/>
      <c r="C316" s="3"/>
      <c r="D316" s="3"/>
      <c r="E316" s="3"/>
    </row>
    <row r="317" spans="1:5" x14ac:dyDescent="0.25">
      <c r="A317" s="4"/>
      <c r="B317" s="3"/>
      <c r="C317" s="3"/>
      <c r="D317" s="3"/>
      <c r="E317" s="3"/>
    </row>
    <row r="318" spans="1:5" x14ac:dyDescent="0.25">
      <c r="A318" s="4"/>
      <c r="B318" s="3"/>
      <c r="C318" s="3"/>
      <c r="D318" s="3"/>
      <c r="E318" s="3"/>
    </row>
    <row r="319" spans="1:5" x14ac:dyDescent="0.25">
      <c r="A319" s="4"/>
      <c r="B319" s="3"/>
      <c r="C319" s="3"/>
      <c r="D319" s="3"/>
      <c r="E319" s="3"/>
    </row>
    <row r="320" spans="1:5" x14ac:dyDescent="0.25">
      <c r="A320" s="4"/>
      <c r="B320" s="3"/>
      <c r="C320" s="3"/>
      <c r="D320" s="3"/>
      <c r="E320" s="3"/>
    </row>
    <row r="321" spans="1:5" x14ac:dyDescent="0.25">
      <c r="A321" s="4"/>
      <c r="B321" s="3"/>
      <c r="C321" s="3"/>
      <c r="D321" s="3"/>
      <c r="E321" s="3"/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6ACCB558-31EB-4526-AFB7-3F8FBD6C6461}"/>
</file>

<file path=customXml/itemProps2.xml><?xml version="1.0" encoding="utf-8"?>
<ds:datastoreItem xmlns:ds="http://schemas.openxmlformats.org/officeDocument/2006/customXml" ds:itemID="{B49E003E-C11D-4E5C-9BE6-C65D9E37ED6B}"/>
</file>

<file path=customXml/itemProps3.xml><?xml version="1.0" encoding="utf-8"?>
<ds:datastoreItem xmlns:ds="http://schemas.openxmlformats.org/officeDocument/2006/customXml" ds:itemID="{95383CAE-BD00-428A-827E-5079D4F8B3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17BY28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2025-06-11T05:12:58Z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