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Mohit\Corrosense\Automation2\ExcelData\Uniform Corrosion\DAMAGE CASES\"/>
    </mc:Choice>
  </mc:AlternateContent>
  <xr:revisionPtr revIDLastSave="0" documentId="13_ncr:1_{9BA10BBF-BE4F-4C97-8AB4-28EC4E53E7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8BY28" sheetId="1" r:id="rId1"/>
    <sheet name="Sheet1" sheetId="2" r:id="rId2"/>
  </sheets>
  <definedNames>
    <definedName name="_xlnm._FilterDatabase" localSheetId="0" hidden="1">'18BY28'!$H$1:$H$335</definedName>
  </definedNames>
  <calcPr calcId="0"/>
</workbook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<sst xmlns="http://schemas.openxmlformats.org/spreadsheetml/2006/main" count="5" uniqueCount="5">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</sst>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64D41584-0A17-46CF-8CA7-83A89FF7B038}"/>
    <cellStyle name="60% - Accent2" xfId="25" builtinId="36" customBuiltin="1"/>
    <cellStyle name="60% - Accent2 2" xfId="44" xr:uid="{356613CF-27E6-40BE-9560-67F25C4D02F3}"/>
    <cellStyle name="60% - Accent3" xfId="29" builtinId="40" customBuiltin="1"/>
    <cellStyle name="60% - Accent3 2" xfId="45" xr:uid="{208CBD9F-AA5A-4F0E-861E-055B192C4AD7}"/>
    <cellStyle name="60% - Accent4" xfId="33" builtinId="44" customBuiltin="1"/>
    <cellStyle name="60% - Accent4 2" xfId="46" xr:uid="{3CE5BC89-2874-4979-B5D2-12E324246FDF}"/>
    <cellStyle name="60% - Accent5" xfId="37" builtinId="48" customBuiltin="1"/>
    <cellStyle name="60% - Accent5 2" xfId="47" xr:uid="{C53DDE1A-8E5A-486B-BC85-79B79F8E0216}"/>
    <cellStyle name="60% - Accent6" xfId="41" builtinId="52" customBuiltin="1"/>
    <cellStyle name="60% - Accent6 2" xfId="48" xr:uid="{514A6978-C477-4D91-AFF9-BA5CA691FB6A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2218A2F-24C4-4D1C-9227-BE57A0630F97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'18BY28'!$D$1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'18BY28'!$A$2:$A$300</c:f>
              <c:numCache>
                <c:formatCode>0.00</c:formatCode>
                <c:ptCount val="299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200200</c:v>
                </c:pt>
                <c:pt idx="101">
                  <c:v>200300</c:v>
                </c:pt>
                <c:pt idx="102">
                  <c:v>200400</c:v>
                </c:pt>
                <c:pt idx="103">
                  <c:v>200500</c:v>
                </c:pt>
                <c:pt idx="104">
                  <c:v>200600</c:v>
                </c:pt>
                <c:pt idx="105">
                  <c:v>200700</c:v>
                </c:pt>
                <c:pt idx="106">
                  <c:v>200800</c:v>
                </c:pt>
                <c:pt idx="107">
                  <c:v>200900</c:v>
                </c:pt>
                <c:pt idx="108">
                  <c:v>201000</c:v>
                </c:pt>
                <c:pt idx="109">
                  <c:v>201100</c:v>
                </c:pt>
                <c:pt idx="110">
                  <c:v>201200</c:v>
                </c:pt>
                <c:pt idx="111">
                  <c:v>201300</c:v>
                </c:pt>
                <c:pt idx="112">
                  <c:v>201400</c:v>
                </c:pt>
                <c:pt idx="113">
                  <c:v>201500</c:v>
                </c:pt>
                <c:pt idx="114">
                  <c:v>201600</c:v>
                </c:pt>
                <c:pt idx="115">
                  <c:v>201700</c:v>
                </c:pt>
                <c:pt idx="116">
                  <c:v>201800</c:v>
                </c:pt>
                <c:pt idx="117">
                  <c:v>201900</c:v>
                </c:pt>
                <c:pt idx="118">
                  <c:v>202000</c:v>
                </c:pt>
                <c:pt idx="119">
                  <c:v>202100</c:v>
                </c:pt>
                <c:pt idx="120">
                  <c:v>202200</c:v>
                </c:pt>
                <c:pt idx="121">
                  <c:v>202300</c:v>
                </c:pt>
                <c:pt idx="122">
                  <c:v>202400</c:v>
                </c:pt>
                <c:pt idx="123">
                  <c:v>202500</c:v>
                </c:pt>
                <c:pt idx="124">
                  <c:v>202600</c:v>
                </c:pt>
                <c:pt idx="125">
                  <c:v>202700</c:v>
                </c:pt>
                <c:pt idx="126">
                  <c:v>202800</c:v>
                </c:pt>
                <c:pt idx="127">
                  <c:v>202900</c:v>
                </c:pt>
                <c:pt idx="128">
                  <c:v>203000</c:v>
                </c:pt>
                <c:pt idx="129">
                  <c:v>203100</c:v>
                </c:pt>
                <c:pt idx="130">
                  <c:v>203200</c:v>
                </c:pt>
                <c:pt idx="131">
                  <c:v>203300</c:v>
                </c:pt>
                <c:pt idx="132">
                  <c:v>203400</c:v>
                </c:pt>
                <c:pt idx="133">
                  <c:v>203500</c:v>
                </c:pt>
                <c:pt idx="134">
                  <c:v>203600</c:v>
                </c:pt>
                <c:pt idx="135">
                  <c:v>203700</c:v>
                </c:pt>
                <c:pt idx="136">
                  <c:v>203800</c:v>
                </c:pt>
                <c:pt idx="137">
                  <c:v>203900</c:v>
                </c:pt>
                <c:pt idx="138">
                  <c:v>204000</c:v>
                </c:pt>
                <c:pt idx="139">
                  <c:v>204100</c:v>
                </c:pt>
                <c:pt idx="140">
                  <c:v>204200</c:v>
                </c:pt>
                <c:pt idx="141">
                  <c:v>204300</c:v>
                </c:pt>
                <c:pt idx="142">
                  <c:v>204400</c:v>
                </c:pt>
                <c:pt idx="143">
                  <c:v>204500</c:v>
                </c:pt>
                <c:pt idx="144">
                  <c:v>204600</c:v>
                </c:pt>
                <c:pt idx="145">
                  <c:v>204700</c:v>
                </c:pt>
                <c:pt idx="146">
                  <c:v>204800</c:v>
                </c:pt>
                <c:pt idx="147">
                  <c:v>204900</c:v>
                </c:pt>
                <c:pt idx="148">
                  <c:v>205000</c:v>
                </c:pt>
                <c:pt idx="149">
                  <c:v>205100</c:v>
                </c:pt>
                <c:pt idx="150">
                  <c:v>205200</c:v>
                </c:pt>
                <c:pt idx="151">
                  <c:v>205300</c:v>
                </c:pt>
                <c:pt idx="152">
                  <c:v>205400</c:v>
                </c:pt>
                <c:pt idx="153">
                  <c:v>205500</c:v>
                </c:pt>
                <c:pt idx="154">
                  <c:v>205600</c:v>
                </c:pt>
                <c:pt idx="155">
                  <c:v>205700</c:v>
                </c:pt>
                <c:pt idx="156">
                  <c:v>205800</c:v>
                </c:pt>
                <c:pt idx="157">
                  <c:v>205900</c:v>
                </c:pt>
                <c:pt idx="158">
                  <c:v>206000</c:v>
                </c:pt>
                <c:pt idx="159">
                  <c:v>206100</c:v>
                </c:pt>
                <c:pt idx="160">
                  <c:v>206200</c:v>
                </c:pt>
                <c:pt idx="161">
                  <c:v>206300</c:v>
                </c:pt>
                <c:pt idx="162">
                  <c:v>206400</c:v>
                </c:pt>
                <c:pt idx="163">
                  <c:v>206500</c:v>
                </c:pt>
                <c:pt idx="164">
                  <c:v>206600</c:v>
                </c:pt>
                <c:pt idx="165">
                  <c:v>206700</c:v>
                </c:pt>
                <c:pt idx="166">
                  <c:v>206800</c:v>
                </c:pt>
                <c:pt idx="167">
                  <c:v>206900</c:v>
                </c:pt>
                <c:pt idx="168">
                  <c:v>207000</c:v>
                </c:pt>
                <c:pt idx="169">
                  <c:v>207100</c:v>
                </c:pt>
                <c:pt idx="170">
                  <c:v>207200</c:v>
                </c:pt>
                <c:pt idx="171">
                  <c:v>207300</c:v>
                </c:pt>
                <c:pt idx="172">
                  <c:v>207400</c:v>
                </c:pt>
                <c:pt idx="173">
                  <c:v>207500</c:v>
                </c:pt>
                <c:pt idx="174">
                  <c:v>207600</c:v>
                </c:pt>
                <c:pt idx="175">
                  <c:v>207700</c:v>
                </c:pt>
                <c:pt idx="176">
                  <c:v>207800</c:v>
                </c:pt>
                <c:pt idx="177">
                  <c:v>207900</c:v>
                </c:pt>
                <c:pt idx="178">
                  <c:v>208000</c:v>
                </c:pt>
                <c:pt idx="179">
                  <c:v>208100</c:v>
                </c:pt>
                <c:pt idx="180">
                  <c:v>208200</c:v>
                </c:pt>
                <c:pt idx="181">
                  <c:v>208300</c:v>
                </c:pt>
                <c:pt idx="182">
                  <c:v>208400</c:v>
                </c:pt>
                <c:pt idx="183">
                  <c:v>208500</c:v>
                </c:pt>
                <c:pt idx="184">
                  <c:v>208600</c:v>
                </c:pt>
                <c:pt idx="185">
                  <c:v>208700</c:v>
                </c:pt>
                <c:pt idx="186">
                  <c:v>208800</c:v>
                </c:pt>
                <c:pt idx="187">
                  <c:v>208900</c:v>
                </c:pt>
                <c:pt idx="188">
                  <c:v>209000</c:v>
                </c:pt>
                <c:pt idx="189">
                  <c:v>209100</c:v>
                </c:pt>
                <c:pt idx="190">
                  <c:v>209200</c:v>
                </c:pt>
                <c:pt idx="191">
                  <c:v>209300</c:v>
                </c:pt>
                <c:pt idx="192">
                  <c:v>209400</c:v>
                </c:pt>
                <c:pt idx="193">
                  <c:v>209500</c:v>
                </c:pt>
                <c:pt idx="194">
                  <c:v>209600</c:v>
                </c:pt>
                <c:pt idx="195">
                  <c:v>209700</c:v>
                </c:pt>
                <c:pt idx="196">
                  <c:v>209800</c:v>
                </c:pt>
                <c:pt idx="197">
                  <c:v>209900</c:v>
                </c:pt>
                <c:pt idx="198">
                  <c:v>210000</c:v>
                </c:pt>
                <c:pt idx="199">
                  <c:v>210100</c:v>
                </c:pt>
                <c:pt idx="200">
                  <c:v>210200</c:v>
                </c:pt>
                <c:pt idx="201">
                  <c:v>210300</c:v>
                </c:pt>
                <c:pt idx="202">
                  <c:v>210400</c:v>
                </c:pt>
                <c:pt idx="203">
                  <c:v>210500</c:v>
                </c:pt>
                <c:pt idx="204">
                  <c:v>210600</c:v>
                </c:pt>
                <c:pt idx="205">
                  <c:v>210700</c:v>
                </c:pt>
                <c:pt idx="206">
                  <c:v>210800</c:v>
                </c:pt>
                <c:pt idx="207">
                  <c:v>210900</c:v>
                </c:pt>
                <c:pt idx="208">
                  <c:v>211000</c:v>
                </c:pt>
                <c:pt idx="209">
                  <c:v>211100</c:v>
                </c:pt>
                <c:pt idx="210">
                  <c:v>211200</c:v>
                </c:pt>
                <c:pt idx="211">
                  <c:v>211300</c:v>
                </c:pt>
                <c:pt idx="212">
                  <c:v>211400</c:v>
                </c:pt>
                <c:pt idx="213">
                  <c:v>211500</c:v>
                </c:pt>
                <c:pt idx="214">
                  <c:v>211600</c:v>
                </c:pt>
                <c:pt idx="215">
                  <c:v>211700</c:v>
                </c:pt>
                <c:pt idx="216">
                  <c:v>211800</c:v>
                </c:pt>
                <c:pt idx="217">
                  <c:v>211900</c:v>
                </c:pt>
                <c:pt idx="218">
                  <c:v>212000</c:v>
                </c:pt>
                <c:pt idx="219">
                  <c:v>212100</c:v>
                </c:pt>
                <c:pt idx="220">
                  <c:v>212200</c:v>
                </c:pt>
                <c:pt idx="221">
                  <c:v>212300</c:v>
                </c:pt>
                <c:pt idx="222">
                  <c:v>212400</c:v>
                </c:pt>
                <c:pt idx="223">
                  <c:v>212500</c:v>
                </c:pt>
                <c:pt idx="224">
                  <c:v>212600</c:v>
                </c:pt>
                <c:pt idx="225">
                  <c:v>212700</c:v>
                </c:pt>
                <c:pt idx="226">
                  <c:v>212800</c:v>
                </c:pt>
                <c:pt idx="227">
                  <c:v>212900</c:v>
                </c:pt>
                <c:pt idx="228">
                  <c:v>213000</c:v>
                </c:pt>
                <c:pt idx="229">
                  <c:v>213100</c:v>
                </c:pt>
                <c:pt idx="230">
                  <c:v>213200</c:v>
                </c:pt>
                <c:pt idx="231">
                  <c:v>213300</c:v>
                </c:pt>
                <c:pt idx="232">
                  <c:v>213400</c:v>
                </c:pt>
                <c:pt idx="233">
                  <c:v>213500</c:v>
                </c:pt>
                <c:pt idx="234">
                  <c:v>213600</c:v>
                </c:pt>
                <c:pt idx="235">
                  <c:v>213700</c:v>
                </c:pt>
                <c:pt idx="236">
                  <c:v>213800</c:v>
                </c:pt>
                <c:pt idx="237">
                  <c:v>213900</c:v>
                </c:pt>
                <c:pt idx="238">
                  <c:v>214000</c:v>
                </c:pt>
                <c:pt idx="239">
                  <c:v>214100</c:v>
                </c:pt>
                <c:pt idx="240">
                  <c:v>214200</c:v>
                </c:pt>
                <c:pt idx="241">
                  <c:v>214300</c:v>
                </c:pt>
                <c:pt idx="242">
                  <c:v>214400</c:v>
                </c:pt>
                <c:pt idx="243">
                  <c:v>214500</c:v>
                </c:pt>
                <c:pt idx="244">
                  <c:v>214600</c:v>
                </c:pt>
                <c:pt idx="245">
                  <c:v>214700</c:v>
                </c:pt>
                <c:pt idx="246">
                  <c:v>214800</c:v>
                </c:pt>
                <c:pt idx="247">
                  <c:v>214900</c:v>
                </c:pt>
                <c:pt idx="248">
                  <c:v>215000</c:v>
                </c:pt>
                <c:pt idx="249">
                  <c:v>215100</c:v>
                </c:pt>
                <c:pt idx="250">
                  <c:v>215200</c:v>
                </c:pt>
                <c:pt idx="251">
                  <c:v>215300</c:v>
                </c:pt>
                <c:pt idx="252">
                  <c:v>215400</c:v>
                </c:pt>
                <c:pt idx="253">
                  <c:v>215500</c:v>
                </c:pt>
                <c:pt idx="254">
                  <c:v>215600</c:v>
                </c:pt>
                <c:pt idx="255">
                  <c:v>215700</c:v>
                </c:pt>
                <c:pt idx="256">
                  <c:v>215800</c:v>
                </c:pt>
                <c:pt idx="257">
                  <c:v>215900</c:v>
                </c:pt>
                <c:pt idx="258">
                  <c:v>216000</c:v>
                </c:pt>
                <c:pt idx="259">
                  <c:v>216100</c:v>
                </c:pt>
                <c:pt idx="260">
                  <c:v>216200</c:v>
                </c:pt>
                <c:pt idx="261">
                  <c:v>216300</c:v>
                </c:pt>
                <c:pt idx="262">
                  <c:v>216400</c:v>
                </c:pt>
                <c:pt idx="263">
                  <c:v>216500</c:v>
                </c:pt>
                <c:pt idx="264">
                  <c:v>216600</c:v>
                </c:pt>
                <c:pt idx="265">
                  <c:v>216700</c:v>
                </c:pt>
                <c:pt idx="266">
                  <c:v>216800</c:v>
                </c:pt>
                <c:pt idx="267">
                  <c:v>216900</c:v>
                </c:pt>
                <c:pt idx="268">
                  <c:v>217000</c:v>
                </c:pt>
                <c:pt idx="269">
                  <c:v>217100</c:v>
                </c:pt>
                <c:pt idx="270">
                  <c:v>217200</c:v>
                </c:pt>
                <c:pt idx="271">
                  <c:v>217300</c:v>
                </c:pt>
                <c:pt idx="272">
                  <c:v>217400</c:v>
                </c:pt>
                <c:pt idx="273">
                  <c:v>217500</c:v>
                </c:pt>
                <c:pt idx="274">
                  <c:v>217600</c:v>
                </c:pt>
                <c:pt idx="275">
                  <c:v>217700</c:v>
                </c:pt>
                <c:pt idx="276">
                  <c:v>217800</c:v>
                </c:pt>
                <c:pt idx="277">
                  <c:v>217900</c:v>
                </c:pt>
                <c:pt idx="278">
                  <c:v>218000</c:v>
                </c:pt>
                <c:pt idx="279">
                  <c:v>218100</c:v>
                </c:pt>
                <c:pt idx="280">
                  <c:v>218200</c:v>
                </c:pt>
                <c:pt idx="281">
                  <c:v>218300</c:v>
                </c:pt>
                <c:pt idx="282">
                  <c:v>218400</c:v>
                </c:pt>
                <c:pt idx="283">
                  <c:v>218500</c:v>
                </c:pt>
                <c:pt idx="284">
                  <c:v>218600</c:v>
                </c:pt>
                <c:pt idx="285">
                  <c:v>218700</c:v>
                </c:pt>
                <c:pt idx="286">
                  <c:v>218800</c:v>
                </c:pt>
                <c:pt idx="287">
                  <c:v>218900</c:v>
                </c:pt>
                <c:pt idx="288">
                  <c:v>219000</c:v>
                </c:pt>
                <c:pt idx="289">
                  <c:v>219100</c:v>
                </c:pt>
                <c:pt idx="290">
                  <c:v>219200</c:v>
                </c:pt>
                <c:pt idx="291">
                  <c:v>219300</c:v>
                </c:pt>
                <c:pt idx="292">
                  <c:v>219400</c:v>
                </c:pt>
                <c:pt idx="293">
                  <c:v>219500</c:v>
                </c:pt>
                <c:pt idx="294">
                  <c:v>219600</c:v>
                </c:pt>
                <c:pt idx="295">
                  <c:v>219700</c:v>
                </c:pt>
                <c:pt idx="296">
                  <c:v>219800</c:v>
                </c:pt>
                <c:pt idx="297">
                  <c:v>219900</c:v>
                </c:pt>
                <c:pt idx="298">
                  <c:v>220000</c:v>
                </c:pt>
              </c:numCache>
            </c:numRef>
          </c:cat>
          <c:val>
            <c:numRef>
              <c:f>'18BY28'!$D$2:$D$300</c:f>
              <c:numCache>
                <c:formatCode>General</c:formatCode>
                <c:ptCount val="299"/>
                <c:pt idx="0">
                  <c:v>2.7928000000000002</c:v>
                </c:pt>
                <c:pt idx="1">
                  <c:v>2.8163999999999998</c:v>
                </c:pt>
                <c:pt idx="2">
                  <c:v>2.8170000000000002</c:v>
                </c:pt>
                <c:pt idx="3">
                  <c:v>2.8491</c:v>
                </c:pt>
                <c:pt idx="4">
                  <c:v>2.9190999999999998</c:v>
                </c:pt>
                <c:pt idx="5">
                  <c:v>3.0219999999999998</c:v>
                </c:pt>
                <c:pt idx="6">
                  <c:v>3.1819999999999999</c:v>
                </c:pt>
                <c:pt idx="7">
                  <c:v>3.4102999999999999</c:v>
                </c:pt>
                <c:pt idx="8">
                  <c:v>3.6528</c:v>
                </c:pt>
                <c:pt idx="9">
                  <c:v>3.8458999999999999</c:v>
                </c:pt>
                <c:pt idx="10">
                  <c:v>4.0119999999999996</c:v>
                </c:pt>
                <c:pt idx="11">
                  <c:v>4.1959999999999997</c:v>
                </c:pt>
                <c:pt idx="12">
                  <c:v>4.4134000000000002</c:v>
                </c:pt>
                <c:pt idx="13">
                  <c:v>4.6821999999999999</c:v>
                </c:pt>
                <c:pt idx="14">
                  <c:v>4.9973999999999998</c:v>
                </c:pt>
                <c:pt idx="15">
                  <c:v>5.2683999999999997</c:v>
                </c:pt>
                <c:pt idx="16">
                  <c:v>5.4336000000000002</c:v>
                </c:pt>
                <c:pt idx="17">
                  <c:v>5.5289999999999999</c:v>
                </c:pt>
                <c:pt idx="18">
                  <c:v>5.5526999999999997</c:v>
                </c:pt>
                <c:pt idx="19">
                  <c:v>5.4259000000000004</c:v>
                </c:pt>
                <c:pt idx="20">
                  <c:v>5.1619999999999999</c:v>
                </c:pt>
                <c:pt idx="21">
                  <c:v>4.8864000000000001</c:v>
                </c:pt>
                <c:pt idx="22">
                  <c:v>4.7333999999999996</c:v>
                </c:pt>
                <c:pt idx="23">
                  <c:v>4.7076000000000002</c:v>
                </c:pt>
                <c:pt idx="24">
                  <c:v>4.7363999999999997</c:v>
                </c:pt>
                <c:pt idx="25">
                  <c:v>4.8007</c:v>
                </c:pt>
                <c:pt idx="26">
                  <c:v>4.9230999999999998</c:v>
                </c:pt>
                <c:pt idx="27">
                  <c:v>5.1127000000000002</c:v>
                </c:pt>
                <c:pt idx="28">
                  <c:v>5.3513999999999999</c:v>
                </c:pt>
                <c:pt idx="29">
                  <c:v>5.6513</c:v>
                </c:pt>
                <c:pt idx="30">
                  <c:v>6.0574000000000003</c:v>
                </c:pt>
                <c:pt idx="31">
                  <c:v>6.5800999999999998</c:v>
                </c:pt>
                <c:pt idx="32">
                  <c:v>7.1710000000000003</c:v>
                </c:pt>
                <c:pt idx="33">
                  <c:v>7.8045</c:v>
                </c:pt>
                <c:pt idx="34">
                  <c:v>8.5282</c:v>
                </c:pt>
                <c:pt idx="35">
                  <c:v>9.3545999999999996</c:v>
                </c:pt>
                <c:pt idx="36">
                  <c:v>10.1</c:v>
                </c:pt>
                <c:pt idx="37">
                  <c:v>10.465999999999999</c:v>
                </c:pt>
                <c:pt idx="38">
                  <c:v>10.413</c:v>
                </c:pt>
                <c:pt idx="39">
                  <c:v>10.074</c:v>
                </c:pt>
                <c:pt idx="40">
                  <c:v>9.5808999999999997</c:v>
                </c:pt>
                <c:pt idx="41">
                  <c:v>9.0960999999999999</c:v>
                </c:pt>
                <c:pt idx="42">
                  <c:v>8.7751000000000001</c:v>
                </c:pt>
                <c:pt idx="43">
                  <c:v>8.6715999999999998</c:v>
                </c:pt>
                <c:pt idx="44">
                  <c:v>8.7103000000000002</c:v>
                </c:pt>
                <c:pt idx="45">
                  <c:v>8.7760999999999996</c:v>
                </c:pt>
                <c:pt idx="46">
                  <c:v>8.8536000000000001</c:v>
                </c:pt>
                <c:pt idx="47">
                  <c:v>9.0137999999999998</c:v>
                </c:pt>
                <c:pt idx="48">
                  <c:v>19.751999999999999</c:v>
                </c:pt>
                <c:pt idx="49">
                  <c:v>10.269</c:v>
                </c:pt>
                <c:pt idx="50">
                  <c:v>9.7626000000000008</c:v>
                </c:pt>
                <c:pt idx="51">
                  <c:v>10.093</c:v>
                </c:pt>
                <c:pt idx="52">
                  <c:v>10.548</c:v>
                </c:pt>
                <c:pt idx="53">
                  <c:v>11.179</c:v>
                </c:pt>
                <c:pt idx="54">
                  <c:v>12.048999999999999</c:v>
                </c:pt>
                <c:pt idx="55">
                  <c:v>13.159000000000001</c:v>
                </c:pt>
                <c:pt idx="56">
                  <c:v>14.471</c:v>
                </c:pt>
                <c:pt idx="57">
                  <c:v>15.946</c:v>
                </c:pt>
                <c:pt idx="58">
                  <c:v>17.518999999999998</c:v>
                </c:pt>
                <c:pt idx="59">
                  <c:v>19.149000000000001</c:v>
                </c:pt>
                <c:pt idx="60">
                  <c:v>21.047999999999998</c:v>
                </c:pt>
                <c:pt idx="61">
                  <c:v>23.25</c:v>
                </c:pt>
                <c:pt idx="62">
                  <c:v>25.411999999999999</c:v>
                </c:pt>
                <c:pt idx="63">
                  <c:v>27.363</c:v>
                </c:pt>
                <c:pt idx="64">
                  <c:v>29.483000000000001</c:v>
                </c:pt>
                <c:pt idx="65">
                  <c:v>32.112000000000002</c:v>
                </c:pt>
                <c:pt idx="66">
                  <c:v>34.957000000000001</c:v>
                </c:pt>
                <c:pt idx="67">
                  <c:v>37.844999999999999</c:v>
                </c:pt>
                <c:pt idx="68">
                  <c:v>41.045000000000002</c:v>
                </c:pt>
                <c:pt idx="69">
                  <c:v>44.707000000000001</c:v>
                </c:pt>
                <c:pt idx="70">
                  <c:v>48.442</c:v>
                </c:pt>
                <c:pt idx="71">
                  <c:v>51.52</c:v>
                </c:pt>
                <c:pt idx="72">
                  <c:v>53.835000000000001</c:v>
                </c:pt>
                <c:pt idx="73">
                  <c:v>55.811</c:v>
                </c:pt>
                <c:pt idx="74">
                  <c:v>58.146999999999998</c:v>
                </c:pt>
                <c:pt idx="75">
                  <c:v>61.357999999999997</c:v>
                </c:pt>
                <c:pt idx="76">
                  <c:v>65.433000000000007</c:v>
                </c:pt>
                <c:pt idx="77">
                  <c:v>70.039000000000001</c:v>
                </c:pt>
                <c:pt idx="78">
                  <c:v>74.760999999999996</c:v>
                </c:pt>
                <c:pt idx="79">
                  <c:v>79.491</c:v>
                </c:pt>
                <c:pt idx="80">
                  <c:v>83.673000000000002</c:v>
                </c:pt>
                <c:pt idx="81">
                  <c:v>86.652000000000001</c:v>
                </c:pt>
                <c:pt idx="82">
                  <c:v>90.126999999999995</c:v>
                </c:pt>
                <c:pt idx="83">
                  <c:v>96.096000000000004</c:v>
                </c:pt>
                <c:pt idx="84">
                  <c:v>105.28</c:v>
                </c:pt>
                <c:pt idx="85">
                  <c:v>118.46</c:v>
                </c:pt>
                <c:pt idx="86">
                  <c:v>136.86000000000001</c:v>
                </c:pt>
                <c:pt idx="87">
                  <c:v>160.4</c:v>
                </c:pt>
                <c:pt idx="88">
                  <c:v>186.87</c:v>
                </c:pt>
                <c:pt idx="89">
                  <c:v>214.5</c:v>
                </c:pt>
                <c:pt idx="90">
                  <c:v>242.19</c:v>
                </c:pt>
                <c:pt idx="91">
                  <c:v>265.77999999999997</c:v>
                </c:pt>
                <c:pt idx="92">
                  <c:v>277.39</c:v>
                </c:pt>
                <c:pt idx="93">
                  <c:v>271.17</c:v>
                </c:pt>
                <c:pt idx="94">
                  <c:v>250.44</c:v>
                </c:pt>
                <c:pt idx="95">
                  <c:v>222.22</c:v>
                </c:pt>
                <c:pt idx="96">
                  <c:v>191.61</c:v>
                </c:pt>
                <c:pt idx="97">
                  <c:v>163.19</c:v>
                </c:pt>
                <c:pt idx="98">
                  <c:v>140.01</c:v>
                </c:pt>
                <c:pt idx="99">
                  <c:v>122.25</c:v>
                </c:pt>
                <c:pt idx="100">
                  <c:v>102.79</c:v>
                </c:pt>
                <c:pt idx="101">
                  <c:v>100.59</c:v>
                </c:pt>
                <c:pt idx="102">
                  <c:v>103.04</c:v>
                </c:pt>
                <c:pt idx="103">
                  <c:v>109.98</c:v>
                </c:pt>
                <c:pt idx="104">
                  <c:v>120.33</c:v>
                </c:pt>
                <c:pt idx="105">
                  <c:v>131.85</c:v>
                </c:pt>
                <c:pt idx="106">
                  <c:v>142.86000000000001</c:v>
                </c:pt>
                <c:pt idx="107">
                  <c:v>154.09</c:v>
                </c:pt>
                <c:pt idx="108">
                  <c:v>167.19</c:v>
                </c:pt>
                <c:pt idx="109">
                  <c:v>181.85</c:v>
                </c:pt>
                <c:pt idx="110">
                  <c:v>192.54</c:v>
                </c:pt>
                <c:pt idx="111">
                  <c:v>190.72</c:v>
                </c:pt>
                <c:pt idx="112">
                  <c:v>174.41</c:v>
                </c:pt>
                <c:pt idx="113">
                  <c:v>151.01</c:v>
                </c:pt>
                <c:pt idx="114">
                  <c:v>128.02000000000001</c:v>
                </c:pt>
                <c:pt idx="115">
                  <c:v>108.71</c:v>
                </c:pt>
                <c:pt idx="116">
                  <c:v>94.158000000000001</c:v>
                </c:pt>
                <c:pt idx="117">
                  <c:v>83.492999999999995</c:v>
                </c:pt>
                <c:pt idx="118">
                  <c:v>74.861999999999995</c:v>
                </c:pt>
                <c:pt idx="119">
                  <c:v>67.385999999999996</c:v>
                </c:pt>
                <c:pt idx="120">
                  <c:v>61.290999999999997</c:v>
                </c:pt>
                <c:pt idx="121">
                  <c:v>56.465000000000003</c:v>
                </c:pt>
                <c:pt idx="122">
                  <c:v>40.811</c:v>
                </c:pt>
                <c:pt idx="123">
                  <c:v>48.81</c:v>
                </c:pt>
                <c:pt idx="124">
                  <c:v>44.718000000000004</c:v>
                </c:pt>
                <c:pt idx="125">
                  <c:v>40.314999999999998</c:v>
                </c:pt>
                <c:pt idx="126">
                  <c:v>36.432000000000002</c:v>
                </c:pt>
                <c:pt idx="127">
                  <c:v>33.536000000000001</c:v>
                </c:pt>
                <c:pt idx="128">
                  <c:v>31.518000000000001</c:v>
                </c:pt>
                <c:pt idx="129">
                  <c:v>30.11</c:v>
                </c:pt>
                <c:pt idx="130">
                  <c:v>29.023</c:v>
                </c:pt>
                <c:pt idx="131">
                  <c:v>28.190999999999999</c:v>
                </c:pt>
                <c:pt idx="132">
                  <c:v>27.827000000000002</c:v>
                </c:pt>
                <c:pt idx="133">
                  <c:v>28.111999999999998</c:v>
                </c:pt>
                <c:pt idx="134">
                  <c:v>29.053000000000001</c:v>
                </c:pt>
                <c:pt idx="135">
                  <c:v>30.687999999999999</c:v>
                </c:pt>
                <c:pt idx="136">
                  <c:v>33.075000000000003</c:v>
                </c:pt>
                <c:pt idx="137">
                  <c:v>36.377000000000002</c:v>
                </c:pt>
                <c:pt idx="138">
                  <c:v>40.612000000000002</c:v>
                </c:pt>
                <c:pt idx="139">
                  <c:v>44.798999999999999</c:v>
                </c:pt>
                <c:pt idx="140">
                  <c:v>47.173000000000002</c:v>
                </c:pt>
                <c:pt idx="141">
                  <c:v>47.326999999999998</c:v>
                </c:pt>
                <c:pt idx="142">
                  <c:v>46.838999999999999</c:v>
                </c:pt>
                <c:pt idx="143">
                  <c:v>47.348999999999997</c:v>
                </c:pt>
                <c:pt idx="144">
                  <c:v>49.472000000000001</c:v>
                </c:pt>
                <c:pt idx="145">
                  <c:v>52.914000000000001</c:v>
                </c:pt>
                <c:pt idx="146">
                  <c:v>56.338000000000001</c:v>
                </c:pt>
                <c:pt idx="147">
                  <c:v>57.713999999999999</c:v>
                </c:pt>
                <c:pt idx="148">
                  <c:v>56.003999999999998</c:v>
                </c:pt>
                <c:pt idx="149">
                  <c:v>52.442999999999998</c:v>
                </c:pt>
                <c:pt idx="150">
                  <c:v>49.274999999999999</c:v>
                </c:pt>
                <c:pt idx="151">
                  <c:v>47.841999999999999</c:v>
                </c:pt>
                <c:pt idx="152">
                  <c:v>48.387999999999998</c:v>
                </c:pt>
                <c:pt idx="153">
                  <c:v>50.57</c:v>
                </c:pt>
                <c:pt idx="154">
                  <c:v>54.323999999999998</c:v>
                </c:pt>
                <c:pt idx="155">
                  <c:v>60.026000000000003</c:v>
                </c:pt>
                <c:pt idx="156">
                  <c:v>68.126999999999995</c:v>
                </c:pt>
                <c:pt idx="157">
                  <c:v>79.369</c:v>
                </c:pt>
                <c:pt idx="158">
                  <c:v>94.635000000000005</c:v>
                </c:pt>
                <c:pt idx="159">
                  <c:v>114.7</c:v>
                </c:pt>
                <c:pt idx="160">
                  <c:v>140.07</c:v>
                </c:pt>
                <c:pt idx="161">
                  <c:v>170.26</c:v>
                </c:pt>
                <c:pt idx="162">
                  <c:v>201.64</c:v>
                </c:pt>
                <c:pt idx="163">
                  <c:v>226.72</c:v>
                </c:pt>
                <c:pt idx="164">
                  <c:v>239.67</c:v>
                </c:pt>
                <c:pt idx="165">
                  <c:v>240.14</c:v>
                </c:pt>
                <c:pt idx="166">
                  <c:v>231.02</c:v>
                </c:pt>
                <c:pt idx="167">
                  <c:v>214.04</c:v>
                </c:pt>
                <c:pt idx="168">
                  <c:v>189.65</c:v>
                </c:pt>
                <c:pt idx="169">
                  <c:v>162.06</c:v>
                </c:pt>
                <c:pt idx="170">
                  <c:v>137.04</c:v>
                </c:pt>
                <c:pt idx="171">
                  <c:v>115.89</c:v>
                </c:pt>
                <c:pt idx="172">
                  <c:v>97.009</c:v>
                </c:pt>
                <c:pt idx="173">
                  <c:v>80.605999999999995</c:v>
                </c:pt>
                <c:pt idx="174">
                  <c:v>67.787000000000006</c:v>
                </c:pt>
                <c:pt idx="175">
                  <c:v>58.472000000000001</c:v>
                </c:pt>
                <c:pt idx="176">
                  <c:v>51.466999999999999</c:v>
                </c:pt>
                <c:pt idx="177">
                  <c:v>45.481000000000002</c:v>
                </c:pt>
                <c:pt idx="178">
                  <c:v>39.906999999999996</c:v>
                </c:pt>
                <c:pt idx="179">
                  <c:v>34.887999999999998</c:v>
                </c:pt>
                <c:pt idx="180">
                  <c:v>30.747</c:v>
                </c:pt>
                <c:pt idx="181">
                  <c:v>27.507999999999999</c:v>
                </c:pt>
                <c:pt idx="182">
                  <c:v>24.855</c:v>
                </c:pt>
                <c:pt idx="183">
                  <c:v>22.608000000000001</c:v>
                </c:pt>
                <c:pt idx="184">
                  <c:v>20.876000000000001</c:v>
                </c:pt>
                <c:pt idx="185">
                  <c:v>19.628</c:v>
                </c:pt>
                <c:pt idx="186">
                  <c:v>18.617999999999999</c:v>
                </c:pt>
                <c:pt idx="187">
                  <c:v>17.556999999999999</c:v>
                </c:pt>
                <c:pt idx="188">
                  <c:v>16.401</c:v>
                </c:pt>
                <c:pt idx="189">
                  <c:v>15.336</c:v>
                </c:pt>
                <c:pt idx="190">
                  <c:v>14.452999999999999</c:v>
                </c:pt>
                <c:pt idx="191">
                  <c:v>13.754</c:v>
                </c:pt>
                <c:pt idx="192">
                  <c:v>13.132</c:v>
                </c:pt>
                <c:pt idx="193">
                  <c:v>12.391</c:v>
                </c:pt>
                <c:pt idx="194">
                  <c:v>11.516</c:v>
                </c:pt>
                <c:pt idx="195">
                  <c:v>10.715999999999999</c:v>
                </c:pt>
                <c:pt idx="196">
                  <c:v>10.124000000000001</c:v>
                </c:pt>
                <c:pt idx="197">
                  <c:v>9.6761999999999997</c:v>
                </c:pt>
                <c:pt idx="198">
                  <c:v>9.2497000000000007</c:v>
                </c:pt>
                <c:pt idx="199">
                  <c:v>8.7807999999999993</c:v>
                </c:pt>
                <c:pt idx="200">
                  <c:v>8.2591999999999999</c:v>
                </c:pt>
                <c:pt idx="201">
                  <c:v>7.7153</c:v>
                </c:pt>
                <c:pt idx="202">
                  <c:v>7.2027999999999999</c:v>
                </c:pt>
                <c:pt idx="203">
                  <c:v>6.7633999999999999</c:v>
                </c:pt>
                <c:pt idx="204">
                  <c:v>6.3973000000000004</c:v>
                </c:pt>
                <c:pt idx="205">
                  <c:v>6.0951000000000004</c:v>
                </c:pt>
                <c:pt idx="206">
                  <c:v>5.8533999999999997</c:v>
                </c:pt>
                <c:pt idx="207">
                  <c:v>5.6498999999999997</c:v>
                </c:pt>
                <c:pt idx="208">
                  <c:v>5.4584999999999999</c:v>
                </c:pt>
                <c:pt idx="209">
                  <c:v>5.2904999999999998</c:v>
                </c:pt>
                <c:pt idx="210">
                  <c:v>5.1776</c:v>
                </c:pt>
                <c:pt idx="211">
                  <c:v>5.1398999999999999</c:v>
                </c:pt>
                <c:pt idx="212">
                  <c:v>5.1703000000000001</c:v>
                </c:pt>
                <c:pt idx="213">
                  <c:v>5.2310999999999996</c:v>
                </c:pt>
                <c:pt idx="214">
                  <c:v>5.2618</c:v>
                </c:pt>
                <c:pt idx="215">
                  <c:v>5.1965000000000003</c:v>
                </c:pt>
                <c:pt idx="216">
                  <c:v>4.9915000000000003</c:v>
                </c:pt>
                <c:pt idx="217">
                  <c:v>4.6811999999999996</c:v>
                </c:pt>
                <c:pt idx="218">
                  <c:v>4.3457999999999997</c:v>
                </c:pt>
                <c:pt idx="219">
                  <c:v>4.0434999999999999</c:v>
                </c:pt>
                <c:pt idx="220">
                  <c:v>3.7982</c:v>
                </c:pt>
                <c:pt idx="221">
                  <c:v>3.6048</c:v>
                </c:pt>
                <c:pt idx="222">
                  <c:v>3.4481000000000002</c:v>
                </c:pt>
                <c:pt idx="223">
                  <c:v>3.3182</c:v>
                </c:pt>
                <c:pt idx="224">
                  <c:v>3.2107000000000001</c:v>
                </c:pt>
                <c:pt idx="225">
                  <c:v>3.1175000000000002</c:v>
                </c:pt>
                <c:pt idx="226">
                  <c:v>3.0274000000000001</c:v>
                </c:pt>
                <c:pt idx="227">
                  <c:v>2.9394</c:v>
                </c:pt>
                <c:pt idx="228">
                  <c:v>2.8578000000000001</c:v>
                </c:pt>
                <c:pt idx="229">
                  <c:v>2.7856000000000001</c:v>
                </c:pt>
                <c:pt idx="230">
                  <c:v>2.7275999999999998</c:v>
                </c:pt>
                <c:pt idx="231">
                  <c:v>2.6825000000000001</c:v>
                </c:pt>
                <c:pt idx="232">
                  <c:v>2.6440999999999999</c:v>
                </c:pt>
                <c:pt idx="233">
                  <c:v>2.6109</c:v>
                </c:pt>
                <c:pt idx="234">
                  <c:v>2.5836999999999999</c:v>
                </c:pt>
                <c:pt idx="235">
                  <c:v>2.5617999999999999</c:v>
                </c:pt>
                <c:pt idx="236">
                  <c:v>2.5491000000000001</c:v>
                </c:pt>
                <c:pt idx="237">
                  <c:v>2.5522999999999998</c:v>
                </c:pt>
                <c:pt idx="238">
                  <c:v>2.5691999999999999</c:v>
                </c:pt>
                <c:pt idx="239">
                  <c:v>2.5819000000000001</c:v>
                </c:pt>
                <c:pt idx="240">
                  <c:v>2.581</c:v>
                </c:pt>
                <c:pt idx="241">
                  <c:v>2.5880999999999998</c:v>
                </c:pt>
                <c:pt idx="242">
                  <c:v>2.6328999999999998</c:v>
                </c:pt>
                <c:pt idx="243">
                  <c:v>2.7223999999999999</c:v>
                </c:pt>
                <c:pt idx="244">
                  <c:v>2.8441999999999998</c:v>
                </c:pt>
                <c:pt idx="245">
                  <c:v>2.9752999999999998</c:v>
                </c:pt>
                <c:pt idx="246">
                  <c:v>3.0870000000000002</c:v>
                </c:pt>
                <c:pt idx="247">
                  <c:v>3.1684999999999999</c:v>
                </c:pt>
                <c:pt idx="248">
                  <c:v>3.2317999999999998</c:v>
                </c:pt>
                <c:pt idx="249">
                  <c:v>3.2953999999999999</c:v>
                </c:pt>
                <c:pt idx="250">
                  <c:v>3.3734999999999999</c:v>
                </c:pt>
                <c:pt idx="251">
                  <c:v>3.4863</c:v>
                </c:pt>
                <c:pt idx="252">
                  <c:v>3.6168</c:v>
                </c:pt>
                <c:pt idx="253">
                  <c:v>3.6852</c:v>
                </c:pt>
                <c:pt idx="254">
                  <c:v>3.6442000000000001</c:v>
                </c:pt>
                <c:pt idx="255">
                  <c:v>3.5186999999999999</c:v>
                </c:pt>
                <c:pt idx="256">
                  <c:v>3.3542000000000001</c:v>
                </c:pt>
                <c:pt idx="257">
                  <c:v>3.1804000000000001</c:v>
                </c:pt>
                <c:pt idx="258">
                  <c:v>2.9878999999999998</c:v>
                </c:pt>
                <c:pt idx="259">
                  <c:v>2.7610999999999999</c:v>
                </c:pt>
                <c:pt idx="260">
                  <c:v>2.5394000000000001</c:v>
                </c:pt>
                <c:pt idx="261">
                  <c:v>2.3679000000000001</c:v>
                </c:pt>
                <c:pt idx="262">
                  <c:v>2.2450000000000001</c:v>
                </c:pt>
                <c:pt idx="263">
                  <c:v>2.1457999999999999</c:v>
                </c:pt>
                <c:pt idx="264">
                  <c:v>2.0629</c:v>
                </c:pt>
                <c:pt idx="265">
                  <c:v>2.0118</c:v>
                </c:pt>
                <c:pt idx="266">
                  <c:v>2.0004</c:v>
                </c:pt>
                <c:pt idx="267">
                  <c:v>2.0095000000000001</c:v>
                </c:pt>
                <c:pt idx="268">
                  <c:v>2.0049000000000001</c:v>
                </c:pt>
                <c:pt idx="269">
                  <c:v>1.9689000000000001</c:v>
                </c:pt>
                <c:pt idx="270">
                  <c:v>1.9162999999999999</c:v>
                </c:pt>
                <c:pt idx="271">
                  <c:v>1.8683000000000001</c:v>
                </c:pt>
                <c:pt idx="272">
                  <c:v>1.8352999999999999</c:v>
                </c:pt>
                <c:pt idx="273">
                  <c:v>1.8167</c:v>
                </c:pt>
                <c:pt idx="274">
                  <c:v>1.7999000000000001</c:v>
                </c:pt>
                <c:pt idx="275">
                  <c:v>1.7688999999999999</c:v>
                </c:pt>
                <c:pt idx="276">
                  <c:v>1.7164999999999999</c:v>
                </c:pt>
                <c:pt idx="277">
                  <c:v>1.6466000000000001</c:v>
                </c:pt>
                <c:pt idx="278">
                  <c:v>1.5738000000000001</c:v>
                </c:pt>
                <c:pt idx="279">
                  <c:v>1.512</c:v>
                </c:pt>
                <c:pt idx="280">
                  <c:v>1.47</c:v>
                </c:pt>
                <c:pt idx="281">
                  <c:v>1.4501999999999999</c:v>
                </c:pt>
                <c:pt idx="282">
                  <c:v>1.4444999999999999</c:v>
                </c:pt>
                <c:pt idx="283">
                  <c:v>1.4434</c:v>
                </c:pt>
                <c:pt idx="284">
                  <c:v>1.4429000000000001</c:v>
                </c:pt>
                <c:pt idx="285">
                  <c:v>1.4391</c:v>
                </c:pt>
                <c:pt idx="286">
                  <c:v>1.4346000000000001</c:v>
                </c:pt>
                <c:pt idx="287">
                  <c:v>1.4396</c:v>
                </c:pt>
                <c:pt idx="288">
                  <c:v>1.4582999999999999</c:v>
                </c:pt>
                <c:pt idx="289">
                  <c:v>1.4826999999999999</c:v>
                </c:pt>
                <c:pt idx="290">
                  <c:v>1.4968999999999999</c:v>
                </c:pt>
                <c:pt idx="291">
                  <c:v>1.4897</c:v>
                </c:pt>
                <c:pt idx="292">
                  <c:v>1.4661</c:v>
                </c:pt>
                <c:pt idx="293">
                  <c:v>1.4420999999999999</c:v>
                </c:pt>
                <c:pt idx="294">
                  <c:v>1.4258</c:v>
                </c:pt>
                <c:pt idx="295">
                  <c:v>1.4218999999999999</c:v>
                </c:pt>
                <c:pt idx="296">
                  <c:v>1.4374</c:v>
                </c:pt>
                <c:pt idx="297">
                  <c:v>1.4744999999999999</c:v>
                </c:pt>
                <c:pt idx="298">
                  <c:v>1.5276000000000001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1-412E-A239-A8E1A252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01056"/>
        <c:axId val="493199880"/>
      </c:lineChart>
      <c:catAx>
        <c:axId val="4932010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99880"/>
        <c:crosses val="autoZero"/>
        <c:auto val="1"/>
        <c:lblAlgn val="ctr"/>
        <c:lblOffset val="100"/>
        <c:noMultiLvlLbl val="0"/>
      </c:catAx>
      <c:valAx>
        <c:axId val="49319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Sheet1!$D$1:$D$200</c:f>
              <c:numCache>
                <c:formatCode>General</c:formatCode>
                <c:ptCount val="200"/>
                <c:pt idx="0">
                  <c:v>2.7928000000000002</c:v>
                </c:pt>
                <c:pt idx="1">
                  <c:v>2.5739000000000001</c:v>
                </c:pt>
                <c:pt idx="2">
                  <c:v>2.8170000000000002</c:v>
                </c:pt>
                <c:pt idx="3">
                  <c:v>2.6368999999999998</c:v>
                </c:pt>
                <c:pt idx="4">
                  <c:v>2.9190999999999998</c:v>
                </c:pt>
                <c:pt idx="5">
                  <c:v>2.7810000000000001</c:v>
                </c:pt>
                <c:pt idx="6">
                  <c:v>3.1819999999999999</c:v>
                </c:pt>
                <c:pt idx="7">
                  <c:v>2.8908999999999998</c:v>
                </c:pt>
                <c:pt idx="8">
                  <c:v>3.6528</c:v>
                </c:pt>
                <c:pt idx="9">
                  <c:v>3.1036999999999999</c:v>
                </c:pt>
                <c:pt idx="10">
                  <c:v>4.0119999999999996</c:v>
                </c:pt>
                <c:pt idx="11">
                  <c:v>3.3891</c:v>
                </c:pt>
                <c:pt idx="12">
                  <c:v>4.4134000000000002</c:v>
                </c:pt>
                <c:pt idx="13">
                  <c:v>3.5764999999999998</c:v>
                </c:pt>
                <c:pt idx="14">
                  <c:v>4.9973999999999998</c:v>
                </c:pt>
                <c:pt idx="15">
                  <c:v>3.8336000000000001</c:v>
                </c:pt>
                <c:pt idx="16">
                  <c:v>5.4336000000000002</c:v>
                </c:pt>
                <c:pt idx="17">
                  <c:v>4.2588999999999997</c:v>
                </c:pt>
                <c:pt idx="18">
                  <c:v>5.5526999999999997</c:v>
                </c:pt>
                <c:pt idx="19">
                  <c:v>5.0656999999999996</c:v>
                </c:pt>
                <c:pt idx="20">
                  <c:v>5.1619999999999999</c:v>
                </c:pt>
                <c:pt idx="21">
                  <c:v>5.9847000000000001</c:v>
                </c:pt>
                <c:pt idx="22">
                  <c:v>4.7333999999999996</c:v>
                </c:pt>
                <c:pt idx="23">
                  <c:v>6.0010000000000003</c:v>
                </c:pt>
                <c:pt idx="24">
                  <c:v>4.7363999999999997</c:v>
                </c:pt>
                <c:pt idx="25">
                  <c:v>5.5781000000000001</c:v>
                </c:pt>
                <c:pt idx="26">
                  <c:v>4.9230999999999998</c:v>
                </c:pt>
                <c:pt idx="27">
                  <c:v>5.3807999999999998</c:v>
                </c:pt>
                <c:pt idx="28">
                  <c:v>5.3513999999999999</c:v>
                </c:pt>
                <c:pt idx="29">
                  <c:v>5.5563000000000002</c:v>
                </c:pt>
                <c:pt idx="30">
                  <c:v>6.0574000000000003</c:v>
                </c:pt>
                <c:pt idx="31">
                  <c:v>5.694</c:v>
                </c:pt>
                <c:pt idx="32">
                  <c:v>7.1710000000000003</c:v>
                </c:pt>
                <c:pt idx="33">
                  <c:v>6.0388000000000002</c:v>
                </c:pt>
                <c:pt idx="34">
                  <c:v>8.5282</c:v>
                </c:pt>
                <c:pt idx="35">
                  <c:v>6.4781000000000004</c:v>
                </c:pt>
                <c:pt idx="36">
                  <c:v>10.1</c:v>
                </c:pt>
                <c:pt idx="37">
                  <c:v>6.8352000000000004</c:v>
                </c:pt>
                <c:pt idx="38">
                  <c:v>10.413</c:v>
                </c:pt>
                <c:pt idx="39">
                  <c:v>6.9157000000000002</c:v>
                </c:pt>
                <c:pt idx="40">
                  <c:v>9.5808999999999997</c:v>
                </c:pt>
                <c:pt idx="41">
                  <c:v>7.2084000000000001</c:v>
                </c:pt>
                <c:pt idx="42">
                  <c:v>8.7751000000000001</c:v>
                </c:pt>
                <c:pt idx="43">
                  <c:v>7.8484999999999996</c:v>
                </c:pt>
                <c:pt idx="44">
                  <c:v>8.7103000000000002</c:v>
                </c:pt>
                <c:pt idx="45">
                  <c:v>8.5745000000000005</c:v>
                </c:pt>
                <c:pt idx="46">
                  <c:v>8.8536000000000001</c:v>
                </c:pt>
                <c:pt idx="47">
                  <c:v>9.4502000000000006</c:v>
                </c:pt>
                <c:pt idx="48">
                  <c:v>9.2504000000000008</c:v>
                </c:pt>
                <c:pt idx="49">
                  <c:v>10.773999999999999</c:v>
                </c:pt>
                <c:pt idx="50">
                  <c:v>9.7626000000000008</c:v>
                </c:pt>
                <c:pt idx="51">
                  <c:v>12.198</c:v>
                </c:pt>
                <c:pt idx="52">
                  <c:v>10.548</c:v>
                </c:pt>
                <c:pt idx="53">
                  <c:v>12.983000000000001</c:v>
                </c:pt>
                <c:pt idx="54">
                  <c:v>12.048999999999999</c:v>
                </c:pt>
                <c:pt idx="55">
                  <c:v>13.581</c:v>
                </c:pt>
                <c:pt idx="56">
                  <c:v>14.471</c:v>
                </c:pt>
                <c:pt idx="57">
                  <c:v>14.717000000000001</c:v>
                </c:pt>
                <c:pt idx="58">
                  <c:v>17.518999999999998</c:v>
                </c:pt>
                <c:pt idx="59">
                  <c:v>16.437999999999999</c:v>
                </c:pt>
                <c:pt idx="60">
                  <c:v>21.047999999999998</c:v>
                </c:pt>
                <c:pt idx="61">
                  <c:v>19.097000000000001</c:v>
                </c:pt>
                <c:pt idx="62">
                  <c:v>25.411999999999999</c:v>
                </c:pt>
                <c:pt idx="63">
                  <c:v>22.707999999999998</c:v>
                </c:pt>
                <c:pt idx="64">
                  <c:v>29.483000000000001</c:v>
                </c:pt>
                <c:pt idx="65">
                  <c:v>27.082999999999998</c:v>
                </c:pt>
                <c:pt idx="66">
                  <c:v>34.957000000000001</c:v>
                </c:pt>
                <c:pt idx="67">
                  <c:v>34.020000000000003</c:v>
                </c:pt>
                <c:pt idx="68">
                  <c:v>41.045000000000002</c:v>
                </c:pt>
                <c:pt idx="69">
                  <c:v>43.469000000000001</c:v>
                </c:pt>
                <c:pt idx="70">
                  <c:v>48.442</c:v>
                </c:pt>
                <c:pt idx="71">
                  <c:v>54.308</c:v>
                </c:pt>
                <c:pt idx="72">
                  <c:v>53.835000000000001</c:v>
                </c:pt>
                <c:pt idx="73">
                  <c:v>67.373000000000005</c:v>
                </c:pt>
                <c:pt idx="74">
                  <c:v>58.146999999999998</c:v>
                </c:pt>
                <c:pt idx="75">
                  <c:v>82.941000000000003</c:v>
                </c:pt>
                <c:pt idx="76">
                  <c:v>65.433000000000007</c:v>
                </c:pt>
                <c:pt idx="77">
                  <c:v>101.49</c:v>
                </c:pt>
                <c:pt idx="78">
                  <c:v>74.760999999999996</c:v>
                </c:pt>
                <c:pt idx="79">
                  <c:v>112.66</c:v>
                </c:pt>
                <c:pt idx="80">
                  <c:v>83.673000000000002</c:v>
                </c:pt>
                <c:pt idx="81">
                  <c:v>121.12</c:v>
                </c:pt>
                <c:pt idx="82">
                  <c:v>90.126999999999995</c:v>
                </c:pt>
                <c:pt idx="83">
                  <c:v>142.07</c:v>
                </c:pt>
                <c:pt idx="84">
                  <c:v>105.28</c:v>
                </c:pt>
                <c:pt idx="85">
                  <c:v>162.1</c:v>
                </c:pt>
                <c:pt idx="86">
                  <c:v>136.86000000000001</c:v>
                </c:pt>
                <c:pt idx="87">
                  <c:v>185.24</c:v>
                </c:pt>
                <c:pt idx="88">
                  <c:v>186.87</c:v>
                </c:pt>
                <c:pt idx="89">
                  <c:v>221.09</c:v>
                </c:pt>
                <c:pt idx="90">
                  <c:v>242.19</c:v>
                </c:pt>
                <c:pt idx="91">
                  <c:v>254.87</c:v>
                </c:pt>
                <c:pt idx="92">
                  <c:v>277.39</c:v>
                </c:pt>
                <c:pt idx="93">
                  <c:v>268.07</c:v>
                </c:pt>
                <c:pt idx="94">
                  <c:v>250.44</c:v>
                </c:pt>
                <c:pt idx="95">
                  <c:v>256.47000000000003</c:v>
                </c:pt>
                <c:pt idx="96">
                  <c:v>191.61</c:v>
                </c:pt>
                <c:pt idx="97">
                  <c:v>208.48</c:v>
                </c:pt>
                <c:pt idx="98">
                  <c:v>140.01</c:v>
                </c:pt>
                <c:pt idx="99">
                  <c:v>150.81</c:v>
                </c:pt>
                <c:pt idx="100">
                  <c:v>109.86</c:v>
                </c:pt>
                <c:pt idx="101">
                  <c:v>117.12</c:v>
                </c:pt>
                <c:pt idx="102">
                  <c:v>100.59</c:v>
                </c:pt>
                <c:pt idx="103">
                  <c:v>102.42</c:v>
                </c:pt>
                <c:pt idx="104">
                  <c:v>109.98</c:v>
                </c:pt>
                <c:pt idx="105">
                  <c:v>102.62</c:v>
                </c:pt>
                <c:pt idx="106">
                  <c:v>131.85</c:v>
                </c:pt>
                <c:pt idx="107">
                  <c:v>99.585999999999999</c:v>
                </c:pt>
                <c:pt idx="108">
                  <c:v>154.09</c:v>
                </c:pt>
                <c:pt idx="109">
                  <c:v>82.605999999999995</c:v>
                </c:pt>
                <c:pt idx="110">
                  <c:v>181.85</c:v>
                </c:pt>
                <c:pt idx="111">
                  <c:v>70.578999999999994</c:v>
                </c:pt>
                <c:pt idx="112">
                  <c:v>190.72</c:v>
                </c:pt>
                <c:pt idx="113">
                  <c:v>69.034000000000006</c:v>
                </c:pt>
                <c:pt idx="114">
                  <c:v>151.01</c:v>
                </c:pt>
                <c:pt idx="115">
                  <c:v>69.075000000000003</c:v>
                </c:pt>
                <c:pt idx="116">
                  <c:v>108.71</c:v>
                </c:pt>
                <c:pt idx="117">
                  <c:v>62.58</c:v>
                </c:pt>
                <c:pt idx="118">
                  <c:v>83.492999999999995</c:v>
                </c:pt>
                <c:pt idx="119">
                  <c:v>56.427</c:v>
                </c:pt>
                <c:pt idx="120">
                  <c:v>67.385999999999996</c:v>
                </c:pt>
                <c:pt idx="121">
                  <c:v>54.328000000000003</c:v>
                </c:pt>
                <c:pt idx="122">
                  <c:v>56.465000000000003</c:v>
                </c:pt>
                <c:pt idx="123">
                  <c:v>51.69</c:v>
                </c:pt>
                <c:pt idx="124">
                  <c:v>48.81</c:v>
                </c:pt>
                <c:pt idx="125">
                  <c:v>50.457999999999998</c:v>
                </c:pt>
                <c:pt idx="126">
                  <c:v>40.314999999999998</c:v>
                </c:pt>
                <c:pt idx="127">
                  <c:v>56.402999999999999</c:v>
                </c:pt>
                <c:pt idx="128">
                  <c:v>33.536000000000001</c:v>
                </c:pt>
                <c:pt idx="129">
                  <c:v>59.457999999999998</c:v>
                </c:pt>
                <c:pt idx="130">
                  <c:v>30.11</c:v>
                </c:pt>
                <c:pt idx="131">
                  <c:v>50.578000000000003</c:v>
                </c:pt>
                <c:pt idx="132">
                  <c:v>28.190999999999999</c:v>
                </c:pt>
                <c:pt idx="133">
                  <c:v>42.307000000000002</c:v>
                </c:pt>
                <c:pt idx="134">
                  <c:v>28.111999999999998</c:v>
                </c:pt>
                <c:pt idx="135">
                  <c:v>37.829000000000001</c:v>
                </c:pt>
                <c:pt idx="136">
                  <c:v>30.687999999999999</c:v>
                </c:pt>
                <c:pt idx="137">
                  <c:v>36.451999999999998</c:v>
                </c:pt>
                <c:pt idx="138">
                  <c:v>36.377000000000002</c:v>
                </c:pt>
                <c:pt idx="139">
                  <c:v>36.322000000000003</c:v>
                </c:pt>
                <c:pt idx="140">
                  <c:v>44.798999999999999</c:v>
                </c:pt>
                <c:pt idx="141">
                  <c:v>36.116</c:v>
                </c:pt>
                <c:pt idx="142">
                  <c:v>47.326999999999998</c:v>
                </c:pt>
                <c:pt idx="143">
                  <c:v>39.14</c:v>
                </c:pt>
                <c:pt idx="144">
                  <c:v>47.348999999999997</c:v>
                </c:pt>
                <c:pt idx="145">
                  <c:v>43.421999999999997</c:v>
                </c:pt>
                <c:pt idx="146">
                  <c:v>52.914000000000001</c:v>
                </c:pt>
                <c:pt idx="147">
                  <c:v>45.463000000000001</c:v>
                </c:pt>
                <c:pt idx="148">
                  <c:v>57.713999999999999</c:v>
                </c:pt>
                <c:pt idx="149">
                  <c:v>45.170999999999999</c:v>
                </c:pt>
                <c:pt idx="150">
                  <c:v>52.442999999999998</c:v>
                </c:pt>
                <c:pt idx="151">
                  <c:v>45.01</c:v>
                </c:pt>
                <c:pt idx="152">
                  <c:v>47.841999999999999</c:v>
                </c:pt>
                <c:pt idx="153">
                  <c:v>46.817</c:v>
                </c:pt>
                <c:pt idx="154">
                  <c:v>50.57</c:v>
                </c:pt>
                <c:pt idx="155">
                  <c:v>53.134999999999998</c:v>
                </c:pt>
                <c:pt idx="156">
                  <c:v>60.026000000000003</c:v>
                </c:pt>
                <c:pt idx="157">
                  <c:v>67.015000000000001</c:v>
                </c:pt>
                <c:pt idx="158">
                  <c:v>79.369</c:v>
                </c:pt>
                <c:pt idx="159">
                  <c:v>94.031999999999996</c:v>
                </c:pt>
                <c:pt idx="160">
                  <c:v>114.7</c:v>
                </c:pt>
                <c:pt idx="161">
                  <c:v>139.96</c:v>
                </c:pt>
                <c:pt idx="162">
                  <c:v>170.26</c:v>
                </c:pt>
                <c:pt idx="163">
                  <c:v>210.51</c:v>
                </c:pt>
                <c:pt idx="164">
                  <c:v>226.72</c:v>
                </c:pt>
                <c:pt idx="165">
                  <c:v>262.44</c:v>
                </c:pt>
                <c:pt idx="166">
                  <c:v>240.14</c:v>
                </c:pt>
                <c:pt idx="167">
                  <c:v>248.95</c:v>
                </c:pt>
                <c:pt idx="168">
                  <c:v>214.04</c:v>
                </c:pt>
                <c:pt idx="169">
                  <c:v>203.43</c:v>
                </c:pt>
                <c:pt idx="170">
                  <c:v>162.06</c:v>
                </c:pt>
                <c:pt idx="171">
                  <c:v>150.97999999999999</c:v>
                </c:pt>
                <c:pt idx="172">
                  <c:v>115.89</c:v>
                </c:pt>
                <c:pt idx="173">
                  <c:v>108.82</c:v>
                </c:pt>
                <c:pt idx="174">
                  <c:v>80.605999999999995</c:v>
                </c:pt>
                <c:pt idx="175">
                  <c:v>75.376999999999995</c:v>
                </c:pt>
                <c:pt idx="176">
                  <c:v>58.472000000000001</c:v>
                </c:pt>
                <c:pt idx="177">
                  <c:v>55.287999999999997</c:v>
                </c:pt>
                <c:pt idx="178">
                  <c:v>45.481000000000002</c:v>
                </c:pt>
                <c:pt idx="179">
                  <c:v>42.658000000000001</c:v>
                </c:pt>
                <c:pt idx="180">
                  <c:v>34.887999999999998</c:v>
                </c:pt>
                <c:pt idx="181">
                  <c:v>34.521999999999998</c:v>
                </c:pt>
                <c:pt idx="182">
                  <c:v>27.507999999999999</c:v>
                </c:pt>
                <c:pt idx="183">
                  <c:v>30.628</c:v>
                </c:pt>
                <c:pt idx="184">
                  <c:v>22.608000000000001</c:v>
                </c:pt>
                <c:pt idx="185">
                  <c:v>27.251000000000001</c:v>
                </c:pt>
                <c:pt idx="186">
                  <c:v>19.628</c:v>
                </c:pt>
                <c:pt idx="187">
                  <c:v>22.437000000000001</c:v>
                </c:pt>
                <c:pt idx="188">
                  <c:v>17.556999999999999</c:v>
                </c:pt>
                <c:pt idx="189">
                  <c:v>18.053000000000001</c:v>
                </c:pt>
                <c:pt idx="190">
                  <c:v>15.336</c:v>
                </c:pt>
                <c:pt idx="191">
                  <c:v>15.816000000000001</c:v>
                </c:pt>
                <c:pt idx="192">
                  <c:v>13.754</c:v>
                </c:pt>
                <c:pt idx="193">
                  <c:v>14.725</c:v>
                </c:pt>
                <c:pt idx="194">
                  <c:v>12.391</c:v>
                </c:pt>
                <c:pt idx="195">
                  <c:v>13.414999999999999</c:v>
                </c:pt>
                <c:pt idx="196">
                  <c:v>10.715999999999999</c:v>
                </c:pt>
                <c:pt idx="197">
                  <c:v>11.817</c:v>
                </c:pt>
                <c:pt idx="198">
                  <c:v>9.6761999999999997</c:v>
                </c:pt>
                <c:pt idx="199">
                  <c:v>10.582000000000001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0-41A0-AAC9-39FC264A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752112"/>
        <c:axId val="1095745392"/>
      </c:lineChart>
      <c:catAx>
        <c:axId val="109575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45392"/>
        <c:crosses val="autoZero"/>
        <c:auto val="1"/>
        <c:lblAlgn val="ctr"/>
        <c:lblOffset val="100"/>
        <c:noMultiLvlLbl val="0"/>
      </c:catAx>
      <c:valAx>
        <c:axId val="10957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5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446942</xdr:colOff>
      <xdr:row>0</xdr:row>
      <xdr:rowOff>51288</xdr:rowOff>
    </xdr:from>
    <xdr:to>
      <xdr:col>17</xdr:col>
      <xdr:colOff>161589</xdr:colOff>
      <xdr:row>17</xdr:row>
      <xdr:rowOff>184638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2923" y="51288"/>
          <a:ext cx="5187859" cy="3371850"/>
        </a:xfrm>
        <a:prstGeom prst="rect">
          <a:avLst/>
        </a:prstGeom>
      </xdr:spPr>
    </xdr:pic>
    <xdr:clientData/>
  </xdr:twoCellAnchor>
  <xdr:twoCellAnchor>
    <xdr:from>
      <xdr:col>6</xdr:col>
      <xdr:colOff>583652</xdr:colOff>
      <xdr:row>18</xdr:row>
      <xdr:rowOff>72256</xdr:rowOff>
    </xdr:from>
    <xdr:to>
      <xdr:col>22</xdr:col>
      <xdr:colOff>493059</xdr:colOff>
      <xdr:row>40</xdr:row>
      <xdr:rowOff>819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11</xdr:row>
      <xdr:rowOff>52387</xdr:rowOff>
    </xdr:from>
    <xdr:to>
      <xdr:col>18</xdr:col>
      <xdr:colOff>66675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8E6DF-0FAD-902B-52B3-0C7A948BA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"/>
  <sheetViews>
    <sheetView tabSelected="1" zoomScale="85" zoomScaleNormal="85" workbookViewId="0">
      <selection sqref="A1:A1048576"/>
    </sheetView>
  </sheetViews>
  <sheetFormatPr defaultRowHeight="15" x14ac:dyDescent="0.25"/>
  <cols>
    <col min="1" max="1" width="14.7109375" style="2" customWidth="1"/>
  </cols>
  <sheetData>
    <row r="1" spans="1:5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190100</v>
      </c>
      <c r="B2" s="3">
        <v>7.0026999999999999</v>
      </c>
      <c r="C2" s="3">
        <v>66.495999999999995</v>
      </c>
      <c r="D2" s="3">
        <v>2.7928000000000002</v>
      </c>
      <c r="E2" s="3">
        <v>6.4217000000000004</v>
      </c>
    </row>
    <row r="3" spans="1:5" x14ac:dyDescent="0.25">
      <c r="A3" s="2">
        <v>190200</v>
      </c>
      <c r="B3" s="3">
        <v>7.3452999999999999</v>
      </c>
      <c r="C3" s="3">
        <v>67.453999999999994</v>
      </c>
      <c r="D3" s="3">
        <v>2.8163999999999998</v>
      </c>
      <c r="E3" s="3">
        <v>6.7839</v>
      </c>
    </row>
    <row r="4" spans="1:5" x14ac:dyDescent="0.25">
      <c r="A4" s="2">
        <v>190300</v>
      </c>
      <c r="B4" s="3">
        <v>7.7464000000000004</v>
      </c>
      <c r="C4" s="3">
        <v>68.674999999999997</v>
      </c>
      <c r="D4" s="3">
        <v>2.8170000000000002</v>
      </c>
      <c r="E4" s="3">
        <v>7.2160000000000002</v>
      </c>
    </row>
    <row r="5" spans="1:5" x14ac:dyDescent="0.25">
      <c r="A5" s="2">
        <v>190400</v>
      </c>
      <c r="B5" s="3">
        <v>8.2136999999999993</v>
      </c>
      <c r="C5" s="3">
        <v>69.703999999999994</v>
      </c>
      <c r="D5" s="3">
        <v>2.8491</v>
      </c>
      <c r="E5" s="3">
        <v>7.7038000000000002</v>
      </c>
    </row>
    <row r="6" spans="1:5" x14ac:dyDescent="0.25">
      <c r="A6" s="2">
        <v>190500</v>
      </c>
      <c r="B6" s="3">
        <v>8.7174999999999994</v>
      </c>
      <c r="C6" s="3">
        <v>70.436999999999998</v>
      </c>
      <c r="D6" s="3">
        <v>2.9190999999999998</v>
      </c>
      <c r="E6" s="3">
        <v>8.2142999999999997</v>
      </c>
    </row>
    <row r="7" spans="1:5" x14ac:dyDescent="0.25">
      <c r="A7" s="2">
        <v>190600</v>
      </c>
      <c r="B7" s="3">
        <v>9.2537000000000003</v>
      </c>
      <c r="C7" s="3">
        <v>70.938999999999993</v>
      </c>
      <c r="D7" s="3">
        <v>3.0219999999999998</v>
      </c>
      <c r="E7" s="3">
        <v>8.7462999999999997</v>
      </c>
    </row>
    <row r="8" spans="1:5" x14ac:dyDescent="0.25">
      <c r="A8" s="2">
        <v>190700</v>
      </c>
      <c r="B8" s="3">
        <v>9.8234999999999992</v>
      </c>
      <c r="C8" s="3">
        <v>71.099999999999994</v>
      </c>
      <c r="D8" s="3">
        <v>3.1819999999999999</v>
      </c>
      <c r="E8" s="3">
        <v>9.2937999999999992</v>
      </c>
    </row>
    <row r="9" spans="1:5" x14ac:dyDescent="0.25">
      <c r="A9" s="2">
        <v>190800</v>
      </c>
      <c r="B9" s="3">
        <v>10.385</v>
      </c>
      <c r="C9" s="3">
        <v>70.828000000000003</v>
      </c>
      <c r="D9" s="3">
        <v>3.4102999999999999</v>
      </c>
      <c r="E9" s="3">
        <v>9.8086000000000002</v>
      </c>
    </row>
    <row r="10" spans="1:5" x14ac:dyDescent="0.25">
      <c r="A10" s="2">
        <v>190900</v>
      </c>
      <c r="B10" s="3">
        <v>10.879</v>
      </c>
      <c r="C10" s="3">
        <v>70.382000000000005</v>
      </c>
      <c r="D10" s="3">
        <v>3.6528</v>
      </c>
      <c r="E10" s="3">
        <v>10.247999999999999</v>
      </c>
    </row>
    <row r="11" spans="1:5" x14ac:dyDescent="0.25">
      <c r="A11" s="2">
        <v>191000</v>
      </c>
      <c r="B11" s="3">
        <v>11.326000000000001</v>
      </c>
      <c r="C11" s="3">
        <v>70.150999999999996</v>
      </c>
      <c r="D11" s="3">
        <v>3.8458999999999999</v>
      </c>
      <c r="E11" s="3">
        <v>10.654</v>
      </c>
    </row>
    <row r="12" spans="1:5" x14ac:dyDescent="0.25">
      <c r="A12" s="2">
        <v>191100</v>
      </c>
      <c r="B12" s="3">
        <v>11.791</v>
      </c>
      <c r="C12" s="3">
        <v>70.108000000000004</v>
      </c>
      <c r="D12" s="3">
        <v>4.0119999999999996</v>
      </c>
      <c r="E12" s="3">
        <v>11.087999999999999</v>
      </c>
    </row>
    <row r="13" spans="1:5" x14ac:dyDescent="0.25">
      <c r="A13" s="2">
        <v>191200</v>
      </c>
      <c r="B13" s="3">
        <v>12.287000000000001</v>
      </c>
      <c r="C13" s="3">
        <v>70.031000000000006</v>
      </c>
      <c r="D13" s="3">
        <v>4.1959999999999997</v>
      </c>
      <c r="E13" s="3">
        <v>11.548</v>
      </c>
    </row>
    <row r="14" spans="1:5" x14ac:dyDescent="0.25">
      <c r="A14" s="2">
        <v>191300</v>
      </c>
      <c r="B14" s="3">
        <v>12.8</v>
      </c>
      <c r="C14" s="3">
        <v>69.831000000000003</v>
      </c>
      <c r="D14" s="3">
        <v>4.4134000000000002</v>
      </c>
      <c r="E14" s="3">
        <v>12.015000000000001</v>
      </c>
    </row>
    <row r="15" spans="1:5" x14ac:dyDescent="0.25">
      <c r="A15" s="2">
        <v>191400</v>
      </c>
      <c r="B15" s="3">
        <v>13.317</v>
      </c>
      <c r="C15" s="3">
        <v>69.415999999999997</v>
      </c>
      <c r="D15" s="3">
        <v>4.6821999999999999</v>
      </c>
      <c r="E15" s="3">
        <v>12.467000000000001</v>
      </c>
    </row>
    <row r="16" spans="1:5" x14ac:dyDescent="0.25">
      <c r="A16" s="2">
        <v>191500</v>
      </c>
      <c r="B16" s="3">
        <v>13.778</v>
      </c>
      <c r="C16" s="3">
        <v>68.733999999999995</v>
      </c>
      <c r="D16" s="3">
        <v>4.9973999999999998</v>
      </c>
      <c r="E16" s="3">
        <v>12.84</v>
      </c>
    </row>
    <row r="17" spans="1:5" x14ac:dyDescent="0.25">
      <c r="A17" s="2">
        <v>191600</v>
      </c>
      <c r="B17" s="3">
        <v>14.121</v>
      </c>
      <c r="C17" s="3">
        <v>68.093999999999994</v>
      </c>
      <c r="D17" s="3">
        <v>5.2683999999999997</v>
      </c>
      <c r="E17" s="3">
        <v>13.101000000000001</v>
      </c>
    </row>
    <row r="18" spans="1:5" x14ac:dyDescent="0.25">
      <c r="A18" s="2">
        <v>191700</v>
      </c>
      <c r="B18" s="3">
        <v>14.39</v>
      </c>
      <c r="C18" s="3">
        <v>67.816000000000003</v>
      </c>
      <c r="D18" s="3">
        <v>5.4336000000000002</v>
      </c>
      <c r="E18" s="3">
        <v>13.324999999999999</v>
      </c>
    </row>
    <row r="19" spans="1:5" x14ac:dyDescent="0.25">
      <c r="A19" s="2">
        <v>191800</v>
      </c>
      <c r="B19" s="3">
        <v>14.645</v>
      </c>
      <c r="C19" s="3">
        <v>67.819000000000003</v>
      </c>
      <c r="D19" s="3">
        <v>5.5289999999999999</v>
      </c>
      <c r="E19" s="3">
        <v>13.561</v>
      </c>
    </row>
    <row r="20" spans="1:5" x14ac:dyDescent="0.25">
      <c r="A20" s="2">
        <v>191900</v>
      </c>
      <c r="B20" s="3">
        <v>14.853999999999999</v>
      </c>
      <c r="C20" s="3">
        <v>68.049000000000007</v>
      </c>
      <c r="D20" s="3">
        <v>5.5526999999999997</v>
      </c>
      <c r="E20" s="3">
        <v>13.776999999999999</v>
      </c>
    </row>
    <row r="21" spans="1:5" x14ac:dyDescent="0.25">
      <c r="A21" s="2">
        <v>192000</v>
      </c>
      <c r="B21" s="3">
        <v>15.028</v>
      </c>
      <c r="C21" s="3">
        <v>68.835999999999999</v>
      </c>
      <c r="D21" s="3">
        <v>5.4259000000000004</v>
      </c>
      <c r="E21" s="3">
        <v>14.015000000000001</v>
      </c>
    </row>
    <row r="22" spans="1:5" x14ac:dyDescent="0.25">
      <c r="A22" s="2">
        <v>192100</v>
      </c>
      <c r="B22" s="3">
        <v>15.3</v>
      </c>
      <c r="C22" s="3">
        <v>70.283000000000001</v>
      </c>
      <c r="D22" s="3">
        <v>5.1619999999999999</v>
      </c>
      <c r="E22" s="3">
        <v>14.403</v>
      </c>
    </row>
    <row r="23" spans="1:5" x14ac:dyDescent="0.25">
      <c r="A23" s="2">
        <v>192200</v>
      </c>
      <c r="B23" s="3">
        <v>15.789</v>
      </c>
      <c r="C23" s="3">
        <v>71.971999999999994</v>
      </c>
      <c r="D23" s="3">
        <v>4.8864000000000001</v>
      </c>
      <c r="E23" s="3">
        <v>15.013999999999999</v>
      </c>
    </row>
    <row r="24" spans="1:5" x14ac:dyDescent="0.25">
      <c r="A24" s="2">
        <v>192300</v>
      </c>
      <c r="B24" s="3">
        <v>16.475999999999999</v>
      </c>
      <c r="C24" s="3">
        <v>73.304000000000002</v>
      </c>
      <c r="D24" s="3">
        <v>4.7333999999999996</v>
      </c>
      <c r="E24" s="3">
        <v>15.781000000000001</v>
      </c>
    </row>
    <row r="25" spans="1:5" x14ac:dyDescent="0.25">
      <c r="A25" s="2">
        <v>192400</v>
      </c>
      <c r="B25" s="3">
        <v>17.236000000000001</v>
      </c>
      <c r="C25" s="3">
        <v>74.150000000000006</v>
      </c>
      <c r="D25" s="3">
        <v>4.7076000000000002</v>
      </c>
      <c r="E25" s="3">
        <v>16.581</v>
      </c>
    </row>
    <row r="26" spans="1:5" x14ac:dyDescent="0.25">
      <c r="A26" s="2">
        <v>192500</v>
      </c>
      <c r="B26" s="3">
        <v>18.015000000000001</v>
      </c>
      <c r="C26" s="3">
        <v>74.757000000000005</v>
      </c>
      <c r="D26" s="3">
        <v>4.7363999999999997</v>
      </c>
      <c r="E26" s="3">
        <v>17.381</v>
      </c>
    </row>
    <row r="27" spans="1:5" x14ac:dyDescent="0.25">
      <c r="A27" s="2">
        <v>192600</v>
      </c>
      <c r="B27" s="3">
        <v>18.835999999999999</v>
      </c>
      <c r="C27" s="3">
        <v>75.233999999999995</v>
      </c>
      <c r="D27" s="3">
        <v>4.8007</v>
      </c>
      <c r="E27" s="3">
        <v>18.213999999999999</v>
      </c>
    </row>
    <row r="28" spans="1:5" x14ac:dyDescent="0.25">
      <c r="A28" s="2">
        <v>192700</v>
      </c>
      <c r="B28" s="3">
        <v>19.71</v>
      </c>
      <c r="C28" s="3">
        <v>75.536000000000001</v>
      </c>
      <c r="D28" s="3">
        <v>4.9230999999999998</v>
      </c>
      <c r="E28" s="3">
        <v>19.085999999999999</v>
      </c>
    </row>
    <row r="29" spans="1:5" x14ac:dyDescent="0.25">
      <c r="A29" s="2">
        <v>192800</v>
      </c>
      <c r="B29" s="3">
        <v>20.617999999999999</v>
      </c>
      <c r="C29" s="3">
        <v>75.641999999999996</v>
      </c>
      <c r="D29" s="3">
        <v>5.1127000000000002</v>
      </c>
      <c r="E29" s="3">
        <v>19.974</v>
      </c>
    </row>
    <row r="30" spans="1:5" x14ac:dyDescent="0.25">
      <c r="A30" s="2">
        <v>192900</v>
      </c>
      <c r="B30" s="3">
        <v>21.548999999999999</v>
      </c>
      <c r="C30" s="3">
        <v>75.620999999999995</v>
      </c>
      <c r="D30" s="3">
        <v>5.3513999999999999</v>
      </c>
      <c r="E30" s="3">
        <v>20.873999999999999</v>
      </c>
    </row>
    <row r="31" spans="1:5" x14ac:dyDescent="0.25">
      <c r="A31" s="2">
        <v>193000</v>
      </c>
      <c r="B31" s="3">
        <v>22.526</v>
      </c>
      <c r="C31" s="3">
        <v>75.471000000000004</v>
      </c>
      <c r="D31" s="3">
        <v>5.6513</v>
      </c>
      <c r="E31" s="3">
        <v>21.806000000000001</v>
      </c>
    </row>
    <row r="32" spans="1:5" x14ac:dyDescent="0.25">
      <c r="A32" s="2">
        <v>193100</v>
      </c>
      <c r="B32" s="3">
        <v>23.547000000000001</v>
      </c>
      <c r="C32" s="3">
        <v>75.093000000000004</v>
      </c>
      <c r="D32" s="3">
        <v>6.0574000000000003</v>
      </c>
      <c r="E32" s="3">
        <v>22.754999999999999</v>
      </c>
    </row>
    <row r="33" spans="1:5" x14ac:dyDescent="0.25">
      <c r="A33" s="2">
        <v>193200</v>
      </c>
      <c r="B33" s="3">
        <v>24.553999999999998</v>
      </c>
      <c r="C33" s="3">
        <v>74.456000000000003</v>
      </c>
      <c r="D33" s="3">
        <v>6.5800999999999998</v>
      </c>
      <c r="E33" s="3">
        <v>23.655999999999999</v>
      </c>
    </row>
    <row r="34" spans="1:5" x14ac:dyDescent="0.25">
      <c r="A34" s="2">
        <v>193300</v>
      </c>
      <c r="B34" s="3">
        <v>25.501000000000001</v>
      </c>
      <c r="C34" s="3">
        <v>73.668000000000006</v>
      </c>
      <c r="D34" s="3">
        <v>7.1710000000000003</v>
      </c>
      <c r="E34" s="3">
        <v>24.472000000000001</v>
      </c>
    </row>
    <row r="35" spans="1:5" x14ac:dyDescent="0.25">
      <c r="A35" s="2">
        <v>193400</v>
      </c>
      <c r="B35" s="3">
        <v>26.404</v>
      </c>
      <c r="C35" s="3">
        <v>72.808000000000007</v>
      </c>
      <c r="D35" s="3">
        <v>7.8045</v>
      </c>
      <c r="E35" s="3">
        <v>25.225000000000001</v>
      </c>
    </row>
    <row r="36" spans="1:5" x14ac:dyDescent="0.25">
      <c r="A36" s="2">
        <v>193500</v>
      </c>
      <c r="B36" s="3">
        <v>27.271999999999998</v>
      </c>
      <c r="C36" s="3">
        <v>71.777000000000001</v>
      </c>
      <c r="D36" s="3">
        <v>8.5282</v>
      </c>
      <c r="E36" s="3">
        <v>25.904</v>
      </c>
    </row>
    <row r="37" spans="1:5" x14ac:dyDescent="0.25">
      <c r="A37" s="2">
        <v>193600</v>
      </c>
      <c r="B37" s="3">
        <v>27.989000000000001</v>
      </c>
      <c r="C37" s="3">
        <v>70.474000000000004</v>
      </c>
      <c r="D37" s="3">
        <v>9.3545999999999996</v>
      </c>
      <c r="E37" s="3">
        <v>26.379000000000001</v>
      </c>
    </row>
    <row r="38" spans="1:5" x14ac:dyDescent="0.25">
      <c r="A38" s="2">
        <v>193700</v>
      </c>
      <c r="B38" s="3">
        <v>28.366</v>
      </c>
      <c r="C38" s="3">
        <v>69.141000000000005</v>
      </c>
      <c r="D38" s="3">
        <v>10.1</v>
      </c>
      <c r="E38" s="3">
        <v>26.506</v>
      </c>
    </row>
    <row r="39" spans="1:5" x14ac:dyDescent="0.25">
      <c r="A39" s="2">
        <v>193800</v>
      </c>
      <c r="B39" s="3">
        <v>28.402999999999999</v>
      </c>
      <c r="C39" s="3">
        <v>68.378</v>
      </c>
      <c r="D39" s="3">
        <v>10.465999999999999</v>
      </c>
      <c r="E39" s="3">
        <v>26.405000000000001</v>
      </c>
    </row>
    <row r="40" spans="1:5" x14ac:dyDescent="0.25">
      <c r="A40" s="2">
        <v>193900</v>
      </c>
      <c r="B40" s="3">
        <v>28.366</v>
      </c>
      <c r="C40" s="3">
        <v>68.462999999999994</v>
      </c>
      <c r="D40" s="3">
        <v>10.413</v>
      </c>
      <c r="E40" s="3">
        <v>26.385000000000002</v>
      </c>
    </row>
    <row r="41" spans="1:5" x14ac:dyDescent="0.25">
      <c r="A41" s="2">
        <v>194000</v>
      </c>
      <c r="B41" s="3">
        <v>28.452999999999999</v>
      </c>
      <c r="C41" s="3">
        <v>69.265000000000001</v>
      </c>
      <c r="D41" s="3">
        <v>10.074</v>
      </c>
      <c r="E41" s="3">
        <v>26.61</v>
      </c>
    </row>
    <row r="42" spans="1:5" x14ac:dyDescent="0.25">
      <c r="A42" s="2">
        <v>194100</v>
      </c>
      <c r="B42" s="3">
        <v>28.803999999999998</v>
      </c>
      <c r="C42" s="3">
        <v>70.572000000000003</v>
      </c>
      <c r="D42" s="3">
        <v>9.5808999999999997</v>
      </c>
      <c r="E42" s="3">
        <v>27.163</v>
      </c>
    </row>
    <row r="43" spans="1:5" x14ac:dyDescent="0.25">
      <c r="A43" s="2">
        <v>194200</v>
      </c>
      <c r="B43" s="3">
        <v>29.506</v>
      </c>
      <c r="C43" s="3">
        <v>72.045000000000002</v>
      </c>
      <c r="D43" s="3">
        <v>9.0960999999999999</v>
      </c>
      <c r="E43" s="3">
        <v>28.068999999999999</v>
      </c>
    </row>
    <row r="44" spans="1:5" x14ac:dyDescent="0.25">
      <c r="A44" s="2">
        <v>194300</v>
      </c>
      <c r="B44" s="3">
        <v>30.539000000000001</v>
      </c>
      <c r="C44" s="3">
        <v>73.301000000000002</v>
      </c>
      <c r="D44" s="3">
        <v>8.7751000000000001</v>
      </c>
      <c r="E44" s="3">
        <v>29.251000000000001</v>
      </c>
    </row>
    <row r="45" spans="1:5" x14ac:dyDescent="0.25">
      <c r="A45" s="2">
        <v>194400</v>
      </c>
      <c r="B45" s="3">
        <v>31.756</v>
      </c>
      <c r="C45" s="3">
        <v>74.153000000000006</v>
      </c>
      <c r="D45" s="3">
        <v>8.6715999999999998</v>
      </c>
      <c r="E45" s="3">
        <v>30.55</v>
      </c>
    </row>
    <row r="46" spans="1:5" x14ac:dyDescent="0.25">
      <c r="A46" s="2">
        <v>194500</v>
      </c>
      <c r="B46" s="3">
        <v>33.015000000000001</v>
      </c>
      <c r="C46" s="3">
        <v>74.703000000000003</v>
      </c>
      <c r="D46" s="3">
        <v>8.7103000000000002</v>
      </c>
      <c r="E46" s="3">
        <v>31.844999999999999</v>
      </c>
    </row>
    <row r="47" spans="1:5" x14ac:dyDescent="0.25">
      <c r="A47" s="2">
        <v>194600</v>
      </c>
      <c r="B47" s="3">
        <v>34.283999999999999</v>
      </c>
      <c r="C47" s="3">
        <v>75.168000000000006</v>
      </c>
      <c r="D47" s="3">
        <v>8.7760999999999996</v>
      </c>
      <c r="E47" s="3">
        <v>33.142000000000003</v>
      </c>
    </row>
    <row r="48" spans="1:5" x14ac:dyDescent="0.25">
      <c r="A48" s="2">
        <v>194700</v>
      </c>
      <c r="B48" s="3">
        <v>35.646000000000001</v>
      </c>
      <c r="C48" s="3">
        <v>75.619</v>
      </c>
      <c r="D48" s="3">
        <v>8.8536000000000001</v>
      </c>
      <c r="E48" s="3">
        <v>34.529000000000003</v>
      </c>
    </row>
    <row r="49" spans="1:5" x14ac:dyDescent="0.25">
      <c r="A49" s="2">
        <v>194800</v>
      </c>
      <c r="B49" s="3">
        <v>37.124000000000002</v>
      </c>
      <c r="C49" s="3">
        <v>75.947999999999993</v>
      </c>
      <c r="D49" s="3">
        <v>9.0137999999999998</v>
      </c>
      <c r="E49" s="3">
        <v>36.012999999999998</v>
      </c>
    </row>
    <row r="50" spans="1:5" x14ac:dyDescent="0.25">
      <c r="A50" s="2">
        <v>194900</v>
      </c>
      <c r="B50" s="3">
        <v>53.734999999999999</v>
      </c>
      <c r="C50" s="3">
        <v>68.433999999999997</v>
      </c>
      <c r="D50" s="3">
        <v>19.751999999999999</v>
      </c>
      <c r="E50" s="3">
        <v>49.972999999999999</v>
      </c>
    </row>
    <row r="51" spans="1:5" x14ac:dyDescent="0.25">
      <c r="A51" s="2">
        <v>195000</v>
      </c>
      <c r="B51" s="3">
        <v>41.808999999999997</v>
      </c>
      <c r="C51" s="3">
        <v>104.22</v>
      </c>
      <c r="D51" s="3">
        <v>10.269</v>
      </c>
      <c r="E51" s="3">
        <v>40.529000000000003</v>
      </c>
    </row>
    <row r="52" spans="1:5" x14ac:dyDescent="0.25">
      <c r="A52" s="2">
        <v>195100</v>
      </c>
      <c r="B52" s="6">
        <v>41.942999999999998</v>
      </c>
      <c r="C52" s="6">
        <v>76.540000000000006</v>
      </c>
      <c r="D52" s="6">
        <v>9.7626000000000008</v>
      </c>
      <c r="E52" s="6">
        <v>40.790999999999997</v>
      </c>
    </row>
    <row r="53" spans="1:5" x14ac:dyDescent="0.25">
      <c r="A53" s="2">
        <v>195200</v>
      </c>
      <c r="B53" s="6">
        <v>43.822000000000003</v>
      </c>
      <c r="C53" s="6">
        <v>76.683999999999997</v>
      </c>
      <c r="D53" s="6">
        <v>10.093</v>
      </c>
      <c r="E53" s="6">
        <v>42.643999999999998</v>
      </c>
    </row>
    <row r="54" spans="1:5" x14ac:dyDescent="0.25">
      <c r="A54" s="2">
        <v>195300</v>
      </c>
      <c r="B54" s="6">
        <v>45.878999999999998</v>
      </c>
      <c r="C54" s="6">
        <v>76.707999999999998</v>
      </c>
      <c r="D54" s="6">
        <v>10.548</v>
      </c>
      <c r="E54" s="6">
        <v>44.65</v>
      </c>
    </row>
    <row r="55" spans="1:5" x14ac:dyDescent="0.25">
      <c r="A55" s="2">
        <v>195400</v>
      </c>
      <c r="B55" s="6">
        <v>48.121000000000002</v>
      </c>
      <c r="C55" s="6">
        <v>76.566999999999993</v>
      </c>
      <c r="D55" s="6">
        <v>11.179</v>
      </c>
      <c r="E55" s="6">
        <v>46.805</v>
      </c>
    </row>
    <row r="56" spans="1:5" x14ac:dyDescent="0.25">
      <c r="A56" s="2">
        <v>195500</v>
      </c>
      <c r="B56" s="6">
        <v>50.511000000000003</v>
      </c>
      <c r="C56" s="6">
        <v>76.2</v>
      </c>
      <c r="D56" s="6">
        <v>12.048999999999999</v>
      </c>
      <c r="E56" s="6">
        <v>49.052999999999997</v>
      </c>
    </row>
    <row r="57" spans="1:5" x14ac:dyDescent="0.25">
      <c r="A57" s="2">
        <v>195600</v>
      </c>
      <c r="B57" s="6">
        <v>52.972999999999999</v>
      </c>
      <c r="C57" s="6">
        <v>75.616</v>
      </c>
      <c r="D57" s="6">
        <v>13.159000000000001</v>
      </c>
      <c r="E57" s="6">
        <v>51.311999999999998</v>
      </c>
    </row>
    <row r="58" spans="1:5" x14ac:dyDescent="0.25">
      <c r="A58" s="2">
        <v>195700</v>
      </c>
      <c r="B58" s="6">
        <v>55.451999999999998</v>
      </c>
      <c r="C58" s="6">
        <v>74.873000000000005</v>
      </c>
      <c r="D58" s="6">
        <v>14.471</v>
      </c>
      <c r="E58" s="6">
        <v>53.530999999999999</v>
      </c>
    </row>
    <row r="59" spans="1:5" x14ac:dyDescent="0.25">
      <c r="A59" s="2">
        <v>195800</v>
      </c>
      <c r="B59" s="6">
        <v>57.927999999999997</v>
      </c>
      <c r="C59" s="6">
        <v>74.022000000000006</v>
      </c>
      <c r="D59" s="6">
        <v>15.946</v>
      </c>
      <c r="E59" s="6">
        <v>55.69</v>
      </c>
    </row>
    <row r="60" spans="1:5" x14ac:dyDescent="0.25">
      <c r="A60" s="2">
        <v>195900</v>
      </c>
      <c r="B60" s="6">
        <v>60.377000000000002</v>
      </c>
      <c r="C60" s="6">
        <v>73.132000000000005</v>
      </c>
      <c r="D60" s="6">
        <v>17.518999999999998</v>
      </c>
      <c r="E60" s="6">
        <v>57.779000000000003</v>
      </c>
    </row>
    <row r="61" spans="1:5" x14ac:dyDescent="0.25">
      <c r="A61" s="2">
        <v>196000</v>
      </c>
      <c r="B61" s="6">
        <v>62.908000000000001</v>
      </c>
      <c r="C61" s="6">
        <v>72.278000000000006</v>
      </c>
      <c r="D61" s="6">
        <v>19.149000000000001</v>
      </c>
      <c r="E61" s="6">
        <v>59.921999999999997</v>
      </c>
    </row>
    <row r="62" spans="1:5" x14ac:dyDescent="0.25">
      <c r="A62" s="2">
        <v>196100</v>
      </c>
      <c r="B62" s="4">
        <v>65.622</v>
      </c>
      <c r="C62" s="4">
        <v>71.292000000000002</v>
      </c>
      <c r="D62" s="4">
        <v>21.047999999999998</v>
      </c>
      <c r="E62" s="4">
        <v>62.155000000000001</v>
      </c>
    </row>
    <row r="63" spans="1:5" x14ac:dyDescent="0.25">
      <c r="A63" s="2">
        <v>196200</v>
      </c>
      <c r="B63" s="4">
        <v>68.265000000000001</v>
      </c>
      <c r="C63" s="4">
        <v>70.087000000000003</v>
      </c>
      <c r="D63" s="4">
        <v>23.25</v>
      </c>
      <c r="E63" s="4">
        <v>64.183000000000007</v>
      </c>
    </row>
    <row r="64" spans="1:5" x14ac:dyDescent="0.25">
      <c r="A64" s="2">
        <v>196300</v>
      </c>
      <c r="B64" s="4">
        <v>70.656000000000006</v>
      </c>
      <c r="C64" s="4">
        <v>68.921000000000006</v>
      </c>
      <c r="D64" s="4">
        <v>25.411999999999999</v>
      </c>
      <c r="E64" s="4">
        <v>65.927999999999997</v>
      </c>
    </row>
    <row r="65" spans="1:5" x14ac:dyDescent="0.25">
      <c r="A65" s="2">
        <v>196400</v>
      </c>
      <c r="B65" s="4">
        <v>73.076999999999998</v>
      </c>
      <c r="C65" s="4">
        <v>68.010000000000005</v>
      </c>
      <c r="D65" s="4">
        <v>27.363</v>
      </c>
      <c r="E65" s="4">
        <v>67.760999999999996</v>
      </c>
    </row>
    <row r="66" spans="1:5" x14ac:dyDescent="0.25">
      <c r="A66" s="2">
        <v>196500</v>
      </c>
      <c r="B66" s="4">
        <v>75.915999999999997</v>
      </c>
      <c r="C66" s="4">
        <v>67.147000000000006</v>
      </c>
      <c r="D66" s="4">
        <v>29.483000000000001</v>
      </c>
      <c r="E66" s="4">
        <v>69.956999999999994</v>
      </c>
    </row>
    <row r="67" spans="1:5" x14ac:dyDescent="0.25">
      <c r="A67" s="2">
        <v>196600</v>
      </c>
      <c r="B67" s="4">
        <v>78.986000000000004</v>
      </c>
      <c r="C67" s="4">
        <v>66.012</v>
      </c>
      <c r="D67" s="4">
        <v>32.112000000000002</v>
      </c>
      <c r="E67" s="4">
        <v>72.164000000000001</v>
      </c>
    </row>
    <row r="68" spans="1:5" x14ac:dyDescent="0.25">
      <c r="A68" s="2">
        <v>196700</v>
      </c>
      <c r="B68" s="4">
        <v>81.912999999999997</v>
      </c>
      <c r="C68" s="4">
        <v>64.738</v>
      </c>
      <c r="D68" s="4">
        <v>34.957000000000001</v>
      </c>
      <c r="E68" s="4">
        <v>74.078999999999994</v>
      </c>
    </row>
    <row r="69" spans="1:5" x14ac:dyDescent="0.25">
      <c r="A69" s="2">
        <v>196800</v>
      </c>
      <c r="B69" s="4">
        <v>84.855999999999995</v>
      </c>
      <c r="C69" s="4">
        <v>63.512999999999998</v>
      </c>
      <c r="D69" s="4">
        <v>37.844999999999999</v>
      </c>
      <c r="E69" s="4">
        <v>75.948999999999998</v>
      </c>
    </row>
    <row r="70" spans="1:5" x14ac:dyDescent="0.25">
      <c r="A70" s="2">
        <v>196900</v>
      </c>
      <c r="B70" s="4">
        <v>88.003</v>
      </c>
      <c r="C70" s="4">
        <v>62.198999999999998</v>
      </c>
      <c r="D70" s="4">
        <v>41.045000000000002</v>
      </c>
      <c r="E70" s="4">
        <v>77.844999999999999</v>
      </c>
    </row>
    <row r="71" spans="1:5" x14ac:dyDescent="0.25">
      <c r="A71" s="2">
        <v>197000</v>
      </c>
      <c r="B71" s="4">
        <v>91.135999999999996</v>
      </c>
      <c r="C71" s="4">
        <v>60.622999999999998</v>
      </c>
      <c r="D71" s="4">
        <v>44.707000000000001</v>
      </c>
      <c r="E71" s="4">
        <v>79.417000000000002</v>
      </c>
    </row>
    <row r="72" spans="1:5" x14ac:dyDescent="0.25">
      <c r="A72" s="2">
        <v>197100</v>
      </c>
      <c r="B72" s="4">
        <v>93.725999999999999</v>
      </c>
      <c r="C72" s="4">
        <v>58.878999999999998</v>
      </c>
      <c r="D72" s="4">
        <v>48.442</v>
      </c>
      <c r="E72" s="4">
        <v>80.236999999999995</v>
      </c>
    </row>
    <row r="73" spans="1:5" x14ac:dyDescent="0.25">
      <c r="A73" s="2">
        <v>197200</v>
      </c>
      <c r="B73" s="4">
        <v>95.614999999999995</v>
      </c>
      <c r="C73" s="4">
        <v>57.396000000000001</v>
      </c>
      <c r="D73" s="4">
        <v>51.52</v>
      </c>
      <c r="E73" s="4">
        <v>80.548000000000002</v>
      </c>
    </row>
    <row r="74" spans="1:5" x14ac:dyDescent="0.25">
      <c r="A74" s="2">
        <v>197300</v>
      </c>
      <c r="B74" s="4">
        <v>97.367000000000004</v>
      </c>
      <c r="C74" s="4">
        <v>56.433</v>
      </c>
      <c r="D74" s="4">
        <v>53.835000000000001</v>
      </c>
      <c r="E74" s="4">
        <v>81.131</v>
      </c>
    </row>
    <row r="75" spans="1:5" x14ac:dyDescent="0.25">
      <c r="A75" s="2">
        <v>197400</v>
      </c>
      <c r="B75" s="4">
        <v>99.6</v>
      </c>
      <c r="C75" s="4">
        <v>55.92</v>
      </c>
      <c r="D75" s="4">
        <v>55.811</v>
      </c>
      <c r="E75" s="4">
        <v>82.495000000000005</v>
      </c>
    </row>
    <row r="76" spans="1:5" x14ac:dyDescent="0.25">
      <c r="A76" s="2">
        <v>197500</v>
      </c>
      <c r="B76" s="4">
        <v>102.8</v>
      </c>
      <c r="C76" s="4">
        <v>55.552999999999997</v>
      </c>
      <c r="D76" s="4">
        <v>58.146999999999998</v>
      </c>
      <c r="E76" s="4">
        <v>84.772000000000006</v>
      </c>
    </row>
    <row r="77" spans="1:5" x14ac:dyDescent="0.25">
      <c r="A77" s="2">
        <v>197600</v>
      </c>
      <c r="B77" s="4">
        <v>106.85</v>
      </c>
      <c r="C77" s="4">
        <v>54.954999999999998</v>
      </c>
      <c r="D77" s="4">
        <v>61.357999999999997</v>
      </c>
      <c r="E77" s="4">
        <v>87.481999999999999</v>
      </c>
    </row>
    <row r="78" spans="1:5" x14ac:dyDescent="0.25">
      <c r="A78" s="2">
        <v>197700</v>
      </c>
      <c r="B78" s="7">
        <v>111.33</v>
      </c>
      <c r="C78" s="7">
        <v>54.003</v>
      </c>
      <c r="D78" s="7">
        <v>65.433000000000007</v>
      </c>
      <c r="E78" s="7">
        <v>90.070999999999998</v>
      </c>
    </row>
    <row r="79" spans="1:5" x14ac:dyDescent="0.25">
      <c r="A79" s="2">
        <v>197800</v>
      </c>
      <c r="B79" s="7">
        <v>115.78</v>
      </c>
      <c r="C79" s="7">
        <v>52.774999999999999</v>
      </c>
      <c r="D79" s="7">
        <v>70.039000000000001</v>
      </c>
      <c r="E79" s="7">
        <v>92.191000000000003</v>
      </c>
    </row>
    <row r="80" spans="1:5" x14ac:dyDescent="0.25">
      <c r="A80" s="2">
        <v>197900</v>
      </c>
      <c r="B80" s="7">
        <v>120.01</v>
      </c>
      <c r="C80" s="7">
        <v>51.469000000000001</v>
      </c>
      <c r="D80" s="7">
        <v>74.760999999999996</v>
      </c>
      <c r="E80" s="7">
        <v>93.884</v>
      </c>
    </row>
    <row r="81" spans="1:5" x14ac:dyDescent="0.25">
      <c r="A81" s="2">
        <v>198000</v>
      </c>
      <c r="B81" s="7">
        <v>124.1</v>
      </c>
      <c r="C81" s="7">
        <v>50.17</v>
      </c>
      <c r="D81" s="7">
        <v>79.491</v>
      </c>
      <c r="E81" s="7">
        <v>95.304000000000002</v>
      </c>
    </row>
    <row r="82" spans="1:5" x14ac:dyDescent="0.25">
      <c r="A82" s="2">
        <v>198100</v>
      </c>
      <c r="B82" s="7">
        <v>127.64</v>
      </c>
      <c r="C82" s="7">
        <v>49.037999999999997</v>
      </c>
      <c r="D82" s="7">
        <v>83.673000000000002</v>
      </c>
      <c r="E82" s="7">
        <v>96.385000000000005</v>
      </c>
    </row>
    <row r="83" spans="1:5" x14ac:dyDescent="0.25">
      <c r="A83" s="2">
        <v>198200</v>
      </c>
      <c r="B83" s="7">
        <v>131.26</v>
      </c>
      <c r="C83" s="7">
        <v>48.69</v>
      </c>
      <c r="D83" s="7">
        <v>86.652000000000001</v>
      </c>
      <c r="E83" s="7">
        <v>98.597999999999999</v>
      </c>
    </row>
    <row r="84" spans="1:5" x14ac:dyDescent="0.25">
      <c r="A84" s="2">
        <v>198300</v>
      </c>
      <c r="B84" s="7">
        <v>137.22</v>
      </c>
      <c r="C84" s="7">
        <v>48.945</v>
      </c>
      <c r="D84" s="7">
        <v>90.126999999999995</v>
      </c>
      <c r="E84" s="7">
        <v>103.48</v>
      </c>
    </row>
    <row r="85" spans="1:5" x14ac:dyDescent="0.25">
      <c r="A85" s="2">
        <v>198400</v>
      </c>
      <c r="B85" s="7">
        <v>146.33000000000001</v>
      </c>
      <c r="C85" s="7">
        <v>48.951000000000001</v>
      </c>
      <c r="D85" s="7">
        <v>96.096000000000004</v>
      </c>
      <c r="E85" s="7">
        <v>110.35</v>
      </c>
    </row>
    <row r="86" spans="1:5" x14ac:dyDescent="0.25">
      <c r="A86" s="2">
        <v>198500</v>
      </c>
      <c r="B86" s="8">
        <v>158.22999999999999</v>
      </c>
      <c r="C86" s="8">
        <v>48.286999999999999</v>
      </c>
      <c r="D86" s="8">
        <v>105.28</v>
      </c>
      <c r="E86" s="8">
        <v>118.11</v>
      </c>
    </row>
    <row r="87" spans="1:5" x14ac:dyDescent="0.25">
      <c r="A87" s="2">
        <v>198600</v>
      </c>
      <c r="B87" s="8">
        <v>172.98</v>
      </c>
      <c r="C87" s="8">
        <v>46.777999999999999</v>
      </c>
      <c r="D87" s="8">
        <v>118.46</v>
      </c>
      <c r="E87" s="8">
        <v>126.05</v>
      </c>
    </row>
    <row r="88" spans="1:5" x14ac:dyDescent="0.25">
      <c r="A88" s="2">
        <v>198700</v>
      </c>
      <c r="B88" s="8">
        <v>190.53</v>
      </c>
      <c r="C88" s="8">
        <v>44.082999999999998</v>
      </c>
      <c r="D88" s="8">
        <v>136.86000000000001</v>
      </c>
      <c r="E88" s="8">
        <v>132.55000000000001</v>
      </c>
    </row>
    <row r="89" spans="1:5" x14ac:dyDescent="0.25">
      <c r="A89" s="2">
        <v>198800</v>
      </c>
      <c r="B89" s="8">
        <v>209.38</v>
      </c>
      <c r="C89" s="8">
        <v>39.997</v>
      </c>
      <c r="D89" s="8">
        <v>160.4</v>
      </c>
      <c r="E89" s="8">
        <v>134.58000000000001</v>
      </c>
    </row>
    <row r="90" spans="1:5" x14ac:dyDescent="0.25">
      <c r="A90" s="2">
        <v>198900</v>
      </c>
      <c r="B90" s="8">
        <v>227.62</v>
      </c>
      <c r="C90" s="8">
        <v>34.819000000000003</v>
      </c>
      <c r="D90" s="8">
        <v>186.87</v>
      </c>
      <c r="E90" s="8">
        <v>129.97</v>
      </c>
    </row>
    <row r="91" spans="1:5" x14ac:dyDescent="0.25">
      <c r="A91" s="2">
        <v>199000</v>
      </c>
      <c r="B91" s="8">
        <v>244.93</v>
      </c>
      <c r="C91" s="8">
        <v>28.867000000000001</v>
      </c>
      <c r="D91" s="8">
        <v>214.5</v>
      </c>
      <c r="E91" s="8">
        <v>118.25</v>
      </c>
    </row>
    <row r="92" spans="1:5" x14ac:dyDescent="0.25">
      <c r="A92" s="2">
        <v>199100</v>
      </c>
      <c r="B92" s="8">
        <v>261.14999999999998</v>
      </c>
      <c r="C92" s="8">
        <v>21.966000000000001</v>
      </c>
      <c r="D92" s="8">
        <v>242.19</v>
      </c>
      <c r="E92" s="8">
        <v>97.685000000000002</v>
      </c>
    </row>
    <row r="93" spans="1:5" x14ac:dyDescent="0.25">
      <c r="A93" s="2">
        <v>199200</v>
      </c>
      <c r="B93" s="8">
        <v>273.75</v>
      </c>
      <c r="C93" s="8">
        <v>13.855</v>
      </c>
      <c r="D93" s="8">
        <v>265.77999999999997</v>
      </c>
      <c r="E93" s="8">
        <v>65.551000000000002</v>
      </c>
    </row>
    <row r="94" spans="1:5" x14ac:dyDescent="0.25">
      <c r="A94" s="2">
        <v>199300</v>
      </c>
      <c r="B94" s="8">
        <v>278.33999999999997</v>
      </c>
      <c r="C94" s="8">
        <v>4.7424999999999997</v>
      </c>
      <c r="D94" s="8">
        <v>277.39</v>
      </c>
      <c r="E94" s="8">
        <v>23.013000000000002</v>
      </c>
    </row>
    <row r="95" spans="1:5" x14ac:dyDescent="0.25">
      <c r="A95" s="2">
        <v>199400</v>
      </c>
      <c r="B95" s="8">
        <v>272.01</v>
      </c>
      <c r="C95" s="8">
        <v>-4.4842000000000004</v>
      </c>
      <c r="D95" s="8">
        <v>271.17</v>
      </c>
      <c r="E95" s="8">
        <v>-21.266999999999999</v>
      </c>
    </row>
    <row r="96" spans="1:5" x14ac:dyDescent="0.25">
      <c r="A96" s="2">
        <v>199500</v>
      </c>
      <c r="B96" s="8">
        <v>256.89999999999998</v>
      </c>
      <c r="C96" s="8">
        <v>-12.88</v>
      </c>
      <c r="D96" s="8">
        <v>250.44</v>
      </c>
      <c r="E96" s="8">
        <v>-57.267000000000003</v>
      </c>
    </row>
    <row r="97" spans="1:5" x14ac:dyDescent="0.25">
      <c r="A97" s="2">
        <v>199600</v>
      </c>
      <c r="B97" s="8">
        <v>236.72</v>
      </c>
      <c r="C97" s="8">
        <v>-20.155000000000001</v>
      </c>
      <c r="D97" s="8">
        <v>222.22</v>
      </c>
      <c r="E97" s="8">
        <v>-81.563999999999993</v>
      </c>
    </row>
    <row r="98" spans="1:5" x14ac:dyDescent="0.25">
      <c r="A98" s="2">
        <v>199700</v>
      </c>
      <c r="B98" s="8">
        <v>213.46</v>
      </c>
      <c r="C98" s="8">
        <v>-26.154</v>
      </c>
      <c r="D98" s="8">
        <v>191.61</v>
      </c>
      <c r="E98" s="8">
        <v>-94.09</v>
      </c>
    </row>
    <row r="99" spans="1:5" x14ac:dyDescent="0.25">
      <c r="A99" s="2">
        <v>199800</v>
      </c>
      <c r="B99" s="8">
        <v>189.31</v>
      </c>
      <c r="C99" s="8">
        <v>-30.454999999999998</v>
      </c>
      <c r="D99" s="8">
        <v>163.19</v>
      </c>
      <c r="E99" s="8">
        <v>-95.953000000000003</v>
      </c>
    </row>
    <row r="100" spans="1:5" x14ac:dyDescent="0.25">
      <c r="A100" s="2">
        <v>199900</v>
      </c>
      <c r="B100" s="8">
        <v>166.78</v>
      </c>
      <c r="C100" s="8">
        <v>-32.911000000000001</v>
      </c>
      <c r="D100" s="8">
        <v>140.01</v>
      </c>
      <c r="E100" s="8">
        <v>-90.616</v>
      </c>
    </row>
    <row r="101" spans="1:5" x14ac:dyDescent="0.25">
      <c r="A101" s="2">
        <v>200000</v>
      </c>
      <c r="B101" s="8">
        <v>146.66999999999999</v>
      </c>
      <c r="C101" s="8">
        <v>-33.542999999999999</v>
      </c>
      <c r="D101" s="8">
        <v>122.25</v>
      </c>
      <c r="E101" s="8">
        <v>-81.046000000000006</v>
      </c>
    </row>
    <row r="102" spans="1:5" x14ac:dyDescent="0.25">
      <c r="A102" s="2">
        <v>200200</v>
      </c>
      <c r="B102" s="5">
        <v>116.79</v>
      </c>
      <c r="C102" s="5">
        <v>-28.338999999999999</v>
      </c>
      <c r="D102" s="5">
        <v>102.79</v>
      </c>
      <c r="E102" s="5">
        <v>-55.44</v>
      </c>
    </row>
    <row r="103" spans="1:5" x14ac:dyDescent="0.25">
      <c r="A103" s="2">
        <v>200300</v>
      </c>
      <c r="B103" s="5">
        <v>109.07</v>
      </c>
      <c r="C103" s="5">
        <v>-22.742000000000001</v>
      </c>
      <c r="D103" s="5">
        <v>100.59</v>
      </c>
      <c r="E103" s="5">
        <v>-42.162999999999997</v>
      </c>
    </row>
    <row r="104" spans="1:5" x14ac:dyDescent="0.25">
      <c r="A104" s="2">
        <v>200400</v>
      </c>
      <c r="B104" s="5">
        <v>107.27</v>
      </c>
      <c r="C104" s="5">
        <v>-16.148</v>
      </c>
      <c r="D104" s="5">
        <v>103.04</v>
      </c>
      <c r="E104" s="5">
        <v>-29.834</v>
      </c>
    </row>
    <row r="105" spans="1:5" x14ac:dyDescent="0.25">
      <c r="A105" s="2">
        <v>200500</v>
      </c>
      <c r="B105" s="5">
        <v>111.75</v>
      </c>
      <c r="C105" s="5">
        <v>-10.209</v>
      </c>
      <c r="D105" s="5">
        <v>109.98</v>
      </c>
      <c r="E105" s="5">
        <v>-19.806999999999999</v>
      </c>
    </row>
    <row r="106" spans="1:5" x14ac:dyDescent="0.25">
      <c r="A106" s="2">
        <v>200600</v>
      </c>
      <c r="B106" s="5">
        <v>121.11</v>
      </c>
      <c r="C106" s="5">
        <v>-6.5136000000000003</v>
      </c>
      <c r="D106" s="5">
        <v>120.33</v>
      </c>
      <c r="E106" s="5">
        <v>-13.739000000000001</v>
      </c>
    </row>
    <row r="107" spans="1:5" x14ac:dyDescent="0.25">
      <c r="A107" s="2">
        <v>200700</v>
      </c>
      <c r="B107" s="5">
        <v>132.41999999999999</v>
      </c>
      <c r="C107" s="5">
        <v>-5.3270999999999997</v>
      </c>
      <c r="D107" s="5">
        <v>131.85</v>
      </c>
      <c r="E107" s="5">
        <v>-12.294</v>
      </c>
    </row>
    <row r="108" spans="1:5" x14ac:dyDescent="0.25">
      <c r="A108" s="2">
        <v>200800</v>
      </c>
      <c r="B108" s="5">
        <v>143.56</v>
      </c>
      <c r="C108" s="5">
        <v>-5.6525999999999996</v>
      </c>
      <c r="D108" s="5">
        <v>142.86000000000001</v>
      </c>
      <c r="E108" s="5">
        <v>-14.14</v>
      </c>
    </row>
    <row r="109" spans="1:5" x14ac:dyDescent="0.25">
      <c r="A109" s="2">
        <v>200900</v>
      </c>
      <c r="B109" s="5">
        <v>155.12</v>
      </c>
      <c r="C109" s="5">
        <v>-6.6349999999999998</v>
      </c>
      <c r="D109" s="5">
        <v>154.09</v>
      </c>
      <c r="E109" s="5">
        <v>-17.923999999999999</v>
      </c>
    </row>
    <row r="110" spans="1:5" x14ac:dyDescent="0.25">
      <c r="A110" s="2">
        <v>201000</v>
      </c>
      <c r="B110" s="5">
        <v>169.01</v>
      </c>
      <c r="C110" s="5">
        <v>-8.4009</v>
      </c>
      <c r="D110" s="5">
        <v>167.19</v>
      </c>
      <c r="E110" s="5">
        <v>-24.692</v>
      </c>
    </row>
    <row r="111" spans="1:5" x14ac:dyDescent="0.25">
      <c r="A111" s="2">
        <v>201100</v>
      </c>
      <c r="B111" s="5">
        <v>185.83</v>
      </c>
      <c r="C111" s="5">
        <v>-11.875</v>
      </c>
      <c r="D111" s="5">
        <v>181.85</v>
      </c>
      <c r="E111" s="5">
        <v>-38.238999999999997</v>
      </c>
    </row>
    <row r="112" spans="1:5" x14ac:dyDescent="0.25">
      <c r="A112" s="2">
        <v>201200</v>
      </c>
      <c r="B112" s="5">
        <v>202.26</v>
      </c>
      <c r="C112" s="5">
        <v>-17.832000000000001</v>
      </c>
      <c r="D112" s="5">
        <v>192.54</v>
      </c>
      <c r="E112" s="5">
        <v>-61.938000000000002</v>
      </c>
    </row>
    <row r="113" spans="1:5" x14ac:dyDescent="0.25">
      <c r="A113" s="2">
        <v>201300</v>
      </c>
      <c r="B113" s="5">
        <v>211.85</v>
      </c>
      <c r="C113" s="5">
        <v>-25.806000000000001</v>
      </c>
      <c r="D113" s="5">
        <v>190.72</v>
      </c>
      <c r="E113" s="5">
        <v>-92.224999999999994</v>
      </c>
    </row>
    <row r="114" spans="1:5" x14ac:dyDescent="0.25">
      <c r="A114" s="2">
        <v>201400</v>
      </c>
      <c r="B114" s="5">
        <v>210.79</v>
      </c>
      <c r="C114" s="5">
        <v>-34.165999999999997</v>
      </c>
      <c r="D114" s="5">
        <v>174.41</v>
      </c>
      <c r="E114" s="5">
        <v>-118.38</v>
      </c>
    </row>
    <row r="115" spans="1:5" x14ac:dyDescent="0.25">
      <c r="A115" s="2">
        <v>201500</v>
      </c>
      <c r="B115" s="5">
        <v>201.45</v>
      </c>
      <c r="C115" s="5">
        <v>-41.442999999999998</v>
      </c>
      <c r="D115" s="5">
        <v>151.01</v>
      </c>
      <c r="E115" s="5">
        <v>-133.34</v>
      </c>
    </row>
    <row r="116" spans="1:5" x14ac:dyDescent="0.25">
      <c r="A116" s="2">
        <v>201600</v>
      </c>
      <c r="B116" s="5">
        <v>188.42</v>
      </c>
      <c r="C116" s="5">
        <v>-47.198999999999998</v>
      </c>
      <c r="D116" s="5">
        <v>128.02000000000001</v>
      </c>
      <c r="E116" s="5">
        <v>-138.25</v>
      </c>
    </row>
    <row r="117" spans="1:5" x14ac:dyDescent="0.25">
      <c r="A117" s="2">
        <v>201700</v>
      </c>
      <c r="B117" s="5">
        <v>174.52</v>
      </c>
      <c r="C117" s="5">
        <v>-51.472999999999999</v>
      </c>
      <c r="D117" s="5">
        <v>108.71</v>
      </c>
      <c r="E117" s="5">
        <v>-136.53</v>
      </c>
    </row>
    <row r="118" spans="1:5" x14ac:dyDescent="0.25">
      <c r="A118" s="2">
        <v>201800</v>
      </c>
      <c r="B118" s="5">
        <v>161.78</v>
      </c>
      <c r="C118" s="5">
        <v>-54.408000000000001</v>
      </c>
      <c r="D118" s="5">
        <v>94.158000000000001</v>
      </c>
      <c r="E118" s="5">
        <v>-131.56</v>
      </c>
    </row>
    <row r="119" spans="1:5" x14ac:dyDescent="0.25">
      <c r="A119" s="2">
        <v>201900</v>
      </c>
      <c r="B119" s="5">
        <v>151.25</v>
      </c>
      <c r="C119" s="5">
        <v>-56.493000000000002</v>
      </c>
      <c r="D119" s="5">
        <v>83.492999999999995</v>
      </c>
      <c r="E119" s="5">
        <v>-126.11</v>
      </c>
    </row>
    <row r="120" spans="1:5" x14ac:dyDescent="0.25">
      <c r="A120" s="2">
        <v>202000</v>
      </c>
      <c r="B120" s="5">
        <v>142.38999999999999</v>
      </c>
      <c r="C120" s="5">
        <v>-58.281999999999996</v>
      </c>
      <c r="D120" s="5">
        <v>74.861999999999995</v>
      </c>
      <c r="E120" s="5">
        <v>-121.13</v>
      </c>
    </row>
    <row r="121" spans="1:5" x14ac:dyDescent="0.25">
      <c r="A121" s="2">
        <v>202100</v>
      </c>
      <c r="B121" s="5">
        <v>134.21</v>
      </c>
      <c r="C121" s="5">
        <v>-59.860999999999997</v>
      </c>
      <c r="D121" s="5">
        <v>67.385999999999996</v>
      </c>
      <c r="E121" s="5">
        <v>-116.07</v>
      </c>
    </row>
    <row r="122" spans="1:5" x14ac:dyDescent="0.25">
      <c r="A122" s="2">
        <v>202200</v>
      </c>
      <c r="B122" s="5">
        <v>126.65</v>
      </c>
      <c r="C122" s="5">
        <v>-61.058</v>
      </c>
      <c r="D122" s="5">
        <v>61.290999999999997</v>
      </c>
      <c r="E122" s="5">
        <v>-110.83</v>
      </c>
    </row>
    <row r="123" spans="1:5" x14ac:dyDescent="0.25">
      <c r="A123" s="2">
        <v>202300</v>
      </c>
      <c r="B123" s="5">
        <v>120.03</v>
      </c>
      <c r="C123" s="5">
        <v>-61.939</v>
      </c>
      <c r="D123" s="5">
        <v>56.465000000000003</v>
      </c>
      <c r="E123" s="5">
        <v>-105.92</v>
      </c>
    </row>
    <row r="124" spans="1:5" x14ac:dyDescent="0.25">
      <c r="A124" s="2">
        <v>202400</v>
      </c>
      <c r="B124" s="5">
        <v>69.477999999999994</v>
      </c>
      <c r="C124" s="5">
        <v>-54.027999999999999</v>
      </c>
      <c r="D124" s="5">
        <v>40.811</v>
      </c>
      <c r="E124" s="5">
        <v>-56.228999999999999</v>
      </c>
    </row>
    <row r="125" spans="1:5" x14ac:dyDescent="0.25">
      <c r="A125" s="2">
        <v>202500</v>
      </c>
      <c r="B125" s="5">
        <v>109.47</v>
      </c>
      <c r="C125" s="5">
        <v>-63.52</v>
      </c>
      <c r="D125" s="5">
        <v>48.81</v>
      </c>
      <c r="E125" s="5">
        <v>-97.983000000000004</v>
      </c>
    </row>
    <row r="126" spans="1:5" x14ac:dyDescent="0.25">
      <c r="A126" s="2">
        <v>202600</v>
      </c>
      <c r="B126" s="5">
        <v>104.69</v>
      </c>
      <c r="C126" s="5">
        <v>-64.713999999999999</v>
      </c>
      <c r="D126" s="5">
        <v>44.718000000000004</v>
      </c>
      <c r="E126" s="5">
        <v>-94.66</v>
      </c>
    </row>
    <row r="127" spans="1:5" x14ac:dyDescent="0.25">
      <c r="A127" s="2">
        <v>202700</v>
      </c>
      <c r="B127" s="5">
        <v>99.233999999999995</v>
      </c>
      <c r="C127" s="5">
        <v>-66.03</v>
      </c>
      <c r="D127" s="5">
        <v>40.314999999999998</v>
      </c>
      <c r="E127" s="5">
        <v>-90.676000000000002</v>
      </c>
    </row>
    <row r="128" spans="1:5" x14ac:dyDescent="0.25">
      <c r="A128" s="2">
        <v>202800</v>
      </c>
      <c r="B128" s="5">
        <v>93.200999999999993</v>
      </c>
      <c r="C128" s="5">
        <v>-66.989999999999995</v>
      </c>
      <c r="D128" s="5">
        <v>36.432000000000002</v>
      </c>
      <c r="E128" s="5">
        <v>-85.784999999999997</v>
      </c>
    </row>
    <row r="129" spans="1:5" x14ac:dyDescent="0.25">
      <c r="A129" s="2">
        <v>202900</v>
      </c>
      <c r="B129" s="5">
        <v>87.204999999999998</v>
      </c>
      <c r="C129" s="5">
        <v>-67.382999999999996</v>
      </c>
      <c r="D129" s="5">
        <v>33.536000000000001</v>
      </c>
      <c r="E129" s="5">
        <v>-80.498999999999995</v>
      </c>
    </row>
    <row r="130" spans="1:5" x14ac:dyDescent="0.25">
      <c r="A130" s="2">
        <v>203000</v>
      </c>
      <c r="B130" s="5">
        <v>81.611999999999995</v>
      </c>
      <c r="C130" s="5">
        <v>-67.281999999999996</v>
      </c>
      <c r="D130" s="5">
        <v>31.518000000000001</v>
      </c>
      <c r="E130" s="5">
        <v>-75.281000000000006</v>
      </c>
    </row>
    <row r="131" spans="1:5" x14ac:dyDescent="0.25">
      <c r="A131" s="2">
        <v>203100</v>
      </c>
      <c r="B131" s="5">
        <v>76.5</v>
      </c>
      <c r="C131" s="5">
        <v>-66.820999999999998</v>
      </c>
      <c r="D131" s="5">
        <v>30.11</v>
      </c>
      <c r="E131" s="5">
        <v>-70.325000000000003</v>
      </c>
    </row>
    <row r="132" spans="1:5" x14ac:dyDescent="0.25">
      <c r="A132" s="2">
        <v>203200</v>
      </c>
      <c r="B132" s="5">
        <v>71.718000000000004</v>
      </c>
      <c r="C132" s="5">
        <v>-66.128</v>
      </c>
      <c r="D132" s="5">
        <v>29.023</v>
      </c>
      <c r="E132" s="5">
        <v>-65.581999999999994</v>
      </c>
    </row>
    <row r="133" spans="1:5" x14ac:dyDescent="0.25">
      <c r="A133" s="2">
        <v>203300</v>
      </c>
      <c r="B133" s="5">
        <v>67.013999999999996</v>
      </c>
      <c r="C133" s="5">
        <v>-65.123000000000005</v>
      </c>
      <c r="D133" s="5">
        <v>28.190999999999999</v>
      </c>
      <c r="E133" s="5">
        <v>-60.795999999999999</v>
      </c>
    </row>
    <row r="134" spans="1:5" x14ac:dyDescent="0.25">
      <c r="A134" s="2">
        <v>203400</v>
      </c>
      <c r="B134" s="5">
        <v>62.390999999999998</v>
      </c>
      <c r="C134" s="5">
        <v>-63.512</v>
      </c>
      <c r="D134" s="5">
        <v>27.827000000000002</v>
      </c>
      <c r="E134" s="5">
        <v>-55.841999999999999</v>
      </c>
    </row>
    <row r="135" spans="1:5" x14ac:dyDescent="0.25">
      <c r="A135" s="2">
        <v>203500</v>
      </c>
      <c r="B135" s="5">
        <v>58.110999999999997</v>
      </c>
      <c r="C135" s="5">
        <v>-61.067999999999998</v>
      </c>
      <c r="D135" s="5">
        <v>28.111999999999998</v>
      </c>
      <c r="E135" s="5">
        <v>-50.857999999999997</v>
      </c>
    </row>
    <row r="136" spans="1:5" x14ac:dyDescent="0.25">
      <c r="A136" s="2">
        <v>203600</v>
      </c>
      <c r="B136" s="5">
        <v>54.395000000000003</v>
      </c>
      <c r="C136" s="5">
        <v>-57.716000000000001</v>
      </c>
      <c r="D136" s="5">
        <v>29.053000000000001</v>
      </c>
      <c r="E136" s="5">
        <v>-45.985999999999997</v>
      </c>
    </row>
    <row r="137" spans="1:5" x14ac:dyDescent="0.25">
      <c r="A137" s="2">
        <v>203700</v>
      </c>
      <c r="B137" s="5">
        <v>51.460999999999999</v>
      </c>
      <c r="C137" s="5">
        <v>-53.392000000000003</v>
      </c>
      <c r="D137" s="5">
        <v>30.687999999999999</v>
      </c>
      <c r="E137" s="5">
        <v>-41.31</v>
      </c>
    </row>
    <row r="138" spans="1:5" x14ac:dyDescent="0.25">
      <c r="A138" s="2">
        <v>203800</v>
      </c>
      <c r="B138" s="5">
        <v>49.593000000000004</v>
      </c>
      <c r="C138" s="5">
        <v>-48.17</v>
      </c>
      <c r="D138" s="5">
        <v>33.075000000000003</v>
      </c>
      <c r="E138" s="5">
        <v>-36.954000000000001</v>
      </c>
    </row>
    <row r="139" spans="1:5" x14ac:dyDescent="0.25">
      <c r="A139" s="2">
        <v>203900</v>
      </c>
      <c r="B139" s="5">
        <v>49.216000000000001</v>
      </c>
      <c r="C139" s="5">
        <v>-42.341999999999999</v>
      </c>
      <c r="D139" s="5">
        <v>36.377000000000002</v>
      </c>
      <c r="E139" s="5">
        <v>-33.15</v>
      </c>
    </row>
    <row r="140" spans="1:5" x14ac:dyDescent="0.25">
      <c r="A140" s="2">
        <v>204000</v>
      </c>
      <c r="B140" s="5">
        <v>50.853000000000002</v>
      </c>
      <c r="C140" s="5">
        <v>-37.003</v>
      </c>
      <c r="D140" s="5">
        <v>40.612000000000002</v>
      </c>
      <c r="E140" s="5">
        <v>-30.606999999999999</v>
      </c>
    </row>
    <row r="141" spans="1:5" x14ac:dyDescent="0.25">
      <c r="A141" s="2">
        <v>204100</v>
      </c>
      <c r="B141" s="5">
        <v>54.008000000000003</v>
      </c>
      <c r="C141" s="5">
        <v>-33.954000000000001</v>
      </c>
      <c r="D141" s="5">
        <v>44.798999999999999</v>
      </c>
      <c r="E141" s="5">
        <v>-30.164999999999999</v>
      </c>
    </row>
    <row r="142" spans="1:5" x14ac:dyDescent="0.25">
      <c r="A142" s="2">
        <v>204200</v>
      </c>
      <c r="B142" s="5">
        <v>56.595999999999997</v>
      </c>
      <c r="C142" s="5">
        <v>-33.54</v>
      </c>
      <c r="D142" s="5">
        <v>47.173000000000002</v>
      </c>
      <c r="E142" s="5">
        <v>-31.27</v>
      </c>
    </row>
    <row r="143" spans="1:5" x14ac:dyDescent="0.25">
      <c r="A143" s="2">
        <v>204300</v>
      </c>
      <c r="B143" s="5">
        <v>57.027000000000001</v>
      </c>
      <c r="C143" s="5">
        <v>-33.911000000000001</v>
      </c>
      <c r="D143" s="5">
        <v>47.326999999999998</v>
      </c>
      <c r="E143" s="5">
        <v>-31.815999999999999</v>
      </c>
    </row>
    <row r="144" spans="1:5" x14ac:dyDescent="0.25">
      <c r="A144" s="2">
        <v>204400</v>
      </c>
      <c r="B144" s="5">
        <v>55.893000000000001</v>
      </c>
      <c r="C144" s="5">
        <v>-33.069000000000003</v>
      </c>
      <c r="D144" s="5">
        <v>46.838999999999999</v>
      </c>
      <c r="E144" s="5">
        <v>-30.498000000000001</v>
      </c>
    </row>
    <row r="145" spans="1:5" x14ac:dyDescent="0.25">
      <c r="A145" s="2">
        <v>204500</v>
      </c>
      <c r="B145" s="5">
        <v>54.91</v>
      </c>
      <c r="C145" s="5">
        <v>-30.422999999999998</v>
      </c>
      <c r="D145" s="5">
        <v>47.348999999999997</v>
      </c>
      <c r="E145" s="5">
        <v>-27.805</v>
      </c>
    </row>
    <row r="146" spans="1:5" x14ac:dyDescent="0.25">
      <c r="A146" s="2">
        <v>204600</v>
      </c>
      <c r="B146" s="5">
        <v>55.430999999999997</v>
      </c>
      <c r="C146" s="5">
        <v>-26.811</v>
      </c>
      <c r="D146" s="5">
        <v>49.472000000000001</v>
      </c>
      <c r="E146" s="5">
        <v>-25.001999999999999</v>
      </c>
    </row>
    <row r="147" spans="1:5" x14ac:dyDescent="0.25">
      <c r="A147" s="2">
        <v>204700</v>
      </c>
      <c r="B147" s="5">
        <v>57.862000000000002</v>
      </c>
      <c r="C147" s="5">
        <v>-23.867000000000001</v>
      </c>
      <c r="D147" s="5">
        <v>52.914000000000001</v>
      </c>
      <c r="E147" s="5">
        <v>-23.411999999999999</v>
      </c>
    </row>
    <row r="148" spans="1:5" x14ac:dyDescent="0.25">
      <c r="A148" s="2">
        <v>204800</v>
      </c>
      <c r="B148" s="5">
        <v>61.241</v>
      </c>
      <c r="C148" s="5">
        <v>-23.082000000000001</v>
      </c>
      <c r="D148" s="5">
        <v>56.338000000000001</v>
      </c>
      <c r="E148" s="5">
        <v>-24.009</v>
      </c>
    </row>
    <row r="149" spans="1:5" x14ac:dyDescent="0.25">
      <c r="A149" s="2">
        <v>204900</v>
      </c>
      <c r="B149" s="5">
        <v>63.436999999999998</v>
      </c>
      <c r="C149" s="5">
        <v>-24.524000000000001</v>
      </c>
      <c r="D149" s="5">
        <v>57.713999999999999</v>
      </c>
      <c r="E149" s="5">
        <v>-26.332000000000001</v>
      </c>
    </row>
    <row r="150" spans="1:5" x14ac:dyDescent="0.25">
      <c r="A150" s="2">
        <v>205000</v>
      </c>
      <c r="B150" s="5">
        <v>62.683999999999997</v>
      </c>
      <c r="C150" s="5">
        <v>-26.690999999999999</v>
      </c>
      <c r="D150" s="5">
        <v>56.003999999999998</v>
      </c>
      <c r="E150" s="5">
        <v>-28.157</v>
      </c>
    </row>
    <row r="151" spans="1:5" x14ac:dyDescent="0.25">
      <c r="A151" s="2">
        <v>205100</v>
      </c>
      <c r="B151" s="5">
        <v>59.09</v>
      </c>
      <c r="C151" s="5">
        <v>-27.437000000000001</v>
      </c>
      <c r="D151" s="5">
        <v>52.442999999999998</v>
      </c>
      <c r="E151" s="5">
        <v>-27.227</v>
      </c>
    </row>
    <row r="152" spans="1:5" x14ac:dyDescent="0.25">
      <c r="A152" s="2">
        <v>205200</v>
      </c>
      <c r="B152" s="5">
        <v>54.46</v>
      </c>
      <c r="C152" s="5">
        <v>-25.206</v>
      </c>
      <c r="D152" s="5">
        <v>49.274999999999999</v>
      </c>
      <c r="E152" s="5">
        <v>-23.193000000000001</v>
      </c>
    </row>
    <row r="153" spans="1:5" x14ac:dyDescent="0.25">
      <c r="A153" s="2">
        <v>205300</v>
      </c>
      <c r="B153" s="5">
        <v>50.798000000000002</v>
      </c>
      <c r="C153" s="5">
        <v>-19.641999999999999</v>
      </c>
      <c r="D153" s="5">
        <v>47.841999999999999</v>
      </c>
      <c r="E153" s="5">
        <v>-17.074999999999999</v>
      </c>
    </row>
    <row r="154" spans="1:5" x14ac:dyDescent="0.25">
      <c r="A154" s="2">
        <v>205400</v>
      </c>
      <c r="B154" s="5">
        <v>49.408999999999999</v>
      </c>
      <c r="C154" s="5">
        <v>-11.666</v>
      </c>
      <c r="D154" s="5">
        <v>48.387999999999998</v>
      </c>
      <c r="E154" s="5">
        <v>-9.9908000000000001</v>
      </c>
    </row>
    <row r="155" spans="1:5" x14ac:dyDescent="0.25">
      <c r="A155" s="2">
        <v>205500</v>
      </c>
      <c r="B155" s="5">
        <v>50.628999999999998</v>
      </c>
      <c r="C155" s="5">
        <v>-2.77</v>
      </c>
      <c r="D155" s="5">
        <v>50.57</v>
      </c>
      <c r="E155" s="5">
        <v>-2.4468000000000001</v>
      </c>
    </row>
    <row r="156" spans="1:5" x14ac:dyDescent="0.25">
      <c r="A156" s="2">
        <v>205600</v>
      </c>
      <c r="B156" s="5">
        <v>54.619</v>
      </c>
      <c r="C156" s="5">
        <v>5.9531000000000001</v>
      </c>
      <c r="D156" s="5">
        <v>54.323999999999998</v>
      </c>
      <c r="E156" s="5">
        <v>5.6646999999999998</v>
      </c>
    </row>
    <row r="157" spans="1:5" x14ac:dyDescent="0.25">
      <c r="A157" s="2">
        <v>205700</v>
      </c>
      <c r="B157" s="5">
        <v>61.715000000000003</v>
      </c>
      <c r="C157" s="5">
        <v>13.436999999999999</v>
      </c>
      <c r="D157" s="5">
        <v>60.026000000000003</v>
      </c>
      <c r="E157" s="5">
        <v>14.340999999999999</v>
      </c>
    </row>
    <row r="158" spans="1:5" x14ac:dyDescent="0.25">
      <c r="A158" s="2">
        <v>205800</v>
      </c>
      <c r="B158" s="5">
        <v>72.049000000000007</v>
      </c>
      <c r="C158" s="5">
        <v>18.989999999999998</v>
      </c>
      <c r="D158" s="5">
        <v>68.126999999999995</v>
      </c>
      <c r="E158" s="5">
        <v>23.445</v>
      </c>
    </row>
    <row r="159" spans="1:5" x14ac:dyDescent="0.25">
      <c r="A159" s="2">
        <v>205900</v>
      </c>
      <c r="B159" s="5">
        <v>85.834000000000003</v>
      </c>
      <c r="C159" s="5">
        <v>22.379000000000001</v>
      </c>
      <c r="D159" s="5">
        <v>79.369</v>
      </c>
      <c r="E159" s="5">
        <v>32.68</v>
      </c>
    </row>
    <row r="160" spans="1:5" x14ac:dyDescent="0.25">
      <c r="A160" s="2">
        <v>206000</v>
      </c>
      <c r="B160" s="5">
        <v>103.22</v>
      </c>
      <c r="C160" s="5">
        <v>23.536000000000001</v>
      </c>
      <c r="D160" s="5">
        <v>94.635000000000005</v>
      </c>
      <c r="E160" s="5">
        <v>41.218000000000004</v>
      </c>
    </row>
    <row r="161" spans="1:5" x14ac:dyDescent="0.25">
      <c r="A161" s="2">
        <v>206100</v>
      </c>
      <c r="B161" s="5">
        <v>124.21</v>
      </c>
      <c r="C161" s="5">
        <v>22.562999999999999</v>
      </c>
      <c r="D161" s="5">
        <v>114.7</v>
      </c>
      <c r="E161" s="5">
        <v>47.658999999999999</v>
      </c>
    </row>
    <row r="162" spans="1:5" x14ac:dyDescent="0.25">
      <c r="A162" s="2">
        <v>206200</v>
      </c>
      <c r="B162" s="5">
        <v>148.66</v>
      </c>
      <c r="C162" s="5">
        <v>19.565999999999999</v>
      </c>
      <c r="D162" s="5">
        <v>140.07</v>
      </c>
      <c r="E162" s="5">
        <v>49.783999999999999</v>
      </c>
    </row>
    <row r="163" spans="1:5" x14ac:dyDescent="0.25">
      <c r="A163" s="2">
        <v>206300</v>
      </c>
      <c r="B163" s="5">
        <v>175.88</v>
      </c>
      <c r="C163" s="5">
        <v>14.532</v>
      </c>
      <c r="D163" s="5">
        <v>170.26</v>
      </c>
      <c r="E163" s="5">
        <v>44.131999999999998</v>
      </c>
    </row>
    <row r="164" spans="1:5" x14ac:dyDescent="0.25">
      <c r="A164" s="2">
        <v>206400</v>
      </c>
      <c r="B164" s="5">
        <v>203.37</v>
      </c>
      <c r="C164" s="5">
        <v>7.4775999999999998</v>
      </c>
      <c r="D164" s="5">
        <v>201.64</v>
      </c>
      <c r="E164" s="5">
        <v>26.466000000000001</v>
      </c>
    </row>
    <row r="165" spans="1:5" x14ac:dyDescent="0.25">
      <c r="A165" s="2">
        <v>206500</v>
      </c>
      <c r="B165" s="5">
        <v>226.75</v>
      </c>
      <c r="C165" s="5">
        <v>-0.97741</v>
      </c>
      <c r="D165" s="5">
        <v>226.72</v>
      </c>
      <c r="E165" s="5">
        <v>-3.8679999999999999</v>
      </c>
    </row>
    <row r="166" spans="1:5" x14ac:dyDescent="0.25">
      <c r="A166" s="2">
        <v>206600</v>
      </c>
      <c r="B166" s="5">
        <v>243.24</v>
      </c>
      <c r="C166" s="5">
        <v>-9.8201999999999998</v>
      </c>
      <c r="D166" s="5">
        <v>239.67</v>
      </c>
      <c r="E166" s="5">
        <v>-41.485999999999997</v>
      </c>
    </row>
    <row r="167" spans="1:5" x14ac:dyDescent="0.25">
      <c r="A167" s="2">
        <v>206700</v>
      </c>
      <c r="B167" s="5">
        <v>253.01</v>
      </c>
      <c r="C167" s="5">
        <v>-18.349</v>
      </c>
      <c r="D167" s="5">
        <v>240.14</v>
      </c>
      <c r="E167" s="5">
        <v>-79.647999999999996</v>
      </c>
    </row>
    <row r="168" spans="1:5" x14ac:dyDescent="0.25">
      <c r="A168" s="2">
        <v>206800</v>
      </c>
      <c r="B168" s="5">
        <v>257.83999999999997</v>
      </c>
      <c r="C168" s="5">
        <v>-26.367000000000001</v>
      </c>
      <c r="D168" s="5">
        <v>231.02</v>
      </c>
      <c r="E168" s="5">
        <v>-114.51</v>
      </c>
    </row>
    <row r="169" spans="1:5" x14ac:dyDescent="0.25">
      <c r="A169" s="2">
        <v>206900</v>
      </c>
      <c r="B169" s="5">
        <v>258.62</v>
      </c>
      <c r="C169" s="5">
        <v>-34.146999999999998</v>
      </c>
      <c r="D169" s="5">
        <v>214.04</v>
      </c>
      <c r="E169" s="5">
        <v>-145.16999999999999</v>
      </c>
    </row>
    <row r="170" spans="1:5" x14ac:dyDescent="0.25">
      <c r="A170" s="2">
        <v>207000</v>
      </c>
      <c r="B170" s="5">
        <v>253.93</v>
      </c>
      <c r="C170" s="5">
        <v>-41.68</v>
      </c>
      <c r="D170" s="5">
        <v>189.65</v>
      </c>
      <c r="E170" s="5">
        <v>-168.85</v>
      </c>
    </row>
    <row r="171" spans="1:5" x14ac:dyDescent="0.25">
      <c r="A171" s="2">
        <v>207100</v>
      </c>
      <c r="B171" s="5">
        <v>243.9</v>
      </c>
      <c r="C171" s="5">
        <v>-48.359000000000002</v>
      </c>
      <c r="D171" s="5">
        <v>162.06</v>
      </c>
      <c r="E171" s="5">
        <v>-182.28</v>
      </c>
    </row>
    <row r="172" spans="1:5" x14ac:dyDescent="0.25">
      <c r="A172" s="2">
        <v>207200</v>
      </c>
      <c r="B172" s="5">
        <v>231.88</v>
      </c>
      <c r="C172" s="5">
        <v>-53.771999999999998</v>
      </c>
      <c r="D172" s="5">
        <v>137.04</v>
      </c>
      <c r="E172" s="5">
        <v>-187.05</v>
      </c>
    </row>
    <row r="173" spans="1:5" x14ac:dyDescent="0.25">
      <c r="A173" s="2">
        <v>207300</v>
      </c>
      <c r="B173" s="5">
        <v>220.58</v>
      </c>
      <c r="C173" s="5">
        <v>-58.304000000000002</v>
      </c>
      <c r="D173" s="5">
        <v>115.89</v>
      </c>
      <c r="E173" s="5">
        <v>-187.68</v>
      </c>
    </row>
    <row r="174" spans="1:5" x14ac:dyDescent="0.25">
      <c r="A174" s="2">
        <v>207400</v>
      </c>
      <c r="B174" s="5">
        <v>209.47</v>
      </c>
      <c r="C174" s="5">
        <v>-62.411000000000001</v>
      </c>
      <c r="D174" s="5">
        <v>97.009</v>
      </c>
      <c r="E174" s="5">
        <v>-185.65</v>
      </c>
    </row>
    <row r="175" spans="1:5" x14ac:dyDescent="0.25">
      <c r="A175" s="2">
        <v>207500</v>
      </c>
      <c r="B175" s="5">
        <v>197.79</v>
      </c>
      <c r="C175" s="5">
        <v>-65.95</v>
      </c>
      <c r="D175" s="5">
        <v>80.605999999999995</v>
      </c>
      <c r="E175" s="5">
        <v>-180.62</v>
      </c>
    </row>
    <row r="176" spans="1:5" x14ac:dyDescent="0.25">
      <c r="A176" s="2">
        <v>207600</v>
      </c>
      <c r="B176" s="5">
        <v>186.38</v>
      </c>
      <c r="C176" s="5">
        <v>-68.671999999999997</v>
      </c>
      <c r="D176" s="5">
        <v>67.787000000000006</v>
      </c>
      <c r="E176" s="5">
        <v>-173.61</v>
      </c>
    </row>
    <row r="177" spans="1:5" x14ac:dyDescent="0.25">
      <c r="A177" s="2">
        <v>207700</v>
      </c>
      <c r="B177" s="5">
        <v>176.42</v>
      </c>
      <c r="C177" s="5">
        <v>-70.644000000000005</v>
      </c>
      <c r="D177" s="5">
        <v>58.472000000000001</v>
      </c>
      <c r="E177" s="5">
        <v>-166.45</v>
      </c>
    </row>
    <row r="178" spans="1:5" x14ac:dyDescent="0.25">
      <c r="A178" s="2">
        <v>207800</v>
      </c>
      <c r="B178" s="5">
        <v>168.34</v>
      </c>
      <c r="C178" s="5">
        <v>-72.197000000000003</v>
      </c>
      <c r="D178" s="5">
        <v>51.466999999999999</v>
      </c>
      <c r="E178" s="5">
        <v>-160.28</v>
      </c>
    </row>
    <row r="179" spans="1:5" x14ac:dyDescent="0.25">
      <c r="A179" s="2">
        <v>207900</v>
      </c>
      <c r="B179" s="5">
        <v>161.65</v>
      </c>
      <c r="C179" s="5">
        <v>-73.659000000000006</v>
      </c>
      <c r="D179" s="5">
        <v>45.481000000000002</v>
      </c>
      <c r="E179" s="5">
        <v>-155.12</v>
      </c>
    </row>
    <row r="180" spans="1:5" x14ac:dyDescent="0.25">
      <c r="A180" s="2">
        <v>208000</v>
      </c>
      <c r="B180" s="5">
        <v>155.53</v>
      </c>
      <c r="C180" s="5">
        <v>-75.132000000000005</v>
      </c>
      <c r="D180" s="5">
        <v>39.906999999999996</v>
      </c>
      <c r="E180" s="5">
        <v>-150.32</v>
      </c>
    </row>
    <row r="181" spans="1:5" x14ac:dyDescent="0.25">
      <c r="A181" s="2">
        <v>208100</v>
      </c>
      <c r="B181" s="5">
        <v>149.53</v>
      </c>
      <c r="C181" s="5">
        <v>-76.507999999999996</v>
      </c>
      <c r="D181" s="5">
        <v>34.887999999999998</v>
      </c>
      <c r="E181" s="5">
        <v>-145.41</v>
      </c>
    </row>
    <row r="182" spans="1:5" x14ac:dyDescent="0.25">
      <c r="A182" s="2">
        <v>208200</v>
      </c>
      <c r="B182" s="5">
        <v>143.72999999999999</v>
      </c>
      <c r="C182" s="5">
        <v>-77.647999999999996</v>
      </c>
      <c r="D182" s="5">
        <v>30.747</v>
      </c>
      <c r="E182" s="5">
        <v>-140.4</v>
      </c>
    </row>
    <row r="183" spans="1:5" x14ac:dyDescent="0.25">
      <c r="A183" s="2">
        <v>208300</v>
      </c>
      <c r="B183" s="5">
        <v>138.41999999999999</v>
      </c>
      <c r="C183" s="5">
        <v>-78.537000000000006</v>
      </c>
      <c r="D183" s="5">
        <v>27.507999999999999</v>
      </c>
      <c r="E183" s="5">
        <v>-135.66</v>
      </c>
    </row>
    <row r="184" spans="1:5" x14ac:dyDescent="0.25">
      <c r="A184" s="2">
        <v>208400</v>
      </c>
      <c r="B184" s="5">
        <v>133.66999999999999</v>
      </c>
      <c r="C184" s="5">
        <v>-79.284000000000006</v>
      </c>
      <c r="D184" s="5">
        <v>24.855</v>
      </c>
      <c r="E184" s="5">
        <v>-131.34</v>
      </c>
    </row>
    <row r="185" spans="1:5" x14ac:dyDescent="0.25">
      <c r="A185" s="2">
        <v>208500</v>
      </c>
      <c r="B185" s="5">
        <v>129.27000000000001</v>
      </c>
      <c r="C185" s="5">
        <v>-79.927999999999997</v>
      </c>
      <c r="D185" s="5">
        <v>22.608000000000001</v>
      </c>
      <c r="E185" s="5">
        <v>-127.27</v>
      </c>
    </row>
    <row r="186" spans="1:5" x14ac:dyDescent="0.25">
      <c r="A186" s="2">
        <v>208600</v>
      </c>
      <c r="B186" s="5">
        <v>125.18</v>
      </c>
      <c r="C186" s="5">
        <v>-80.400000000000006</v>
      </c>
      <c r="D186" s="5">
        <v>20.876000000000001</v>
      </c>
      <c r="E186" s="5">
        <v>-123.43</v>
      </c>
    </row>
    <row r="187" spans="1:5" x14ac:dyDescent="0.25">
      <c r="A187" s="2">
        <v>208700</v>
      </c>
      <c r="B187" s="5">
        <v>121.61</v>
      </c>
      <c r="C187" s="5">
        <v>-80.710999999999999</v>
      </c>
      <c r="D187" s="5">
        <v>19.628</v>
      </c>
      <c r="E187" s="5">
        <v>-120.01</v>
      </c>
    </row>
    <row r="188" spans="1:5" x14ac:dyDescent="0.25">
      <c r="A188" s="2">
        <v>208800</v>
      </c>
      <c r="B188" s="5">
        <v>118.6</v>
      </c>
      <c r="C188" s="5">
        <v>-80.968000000000004</v>
      </c>
      <c r="D188" s="5">
        <v>18.617999999999999</v>
      </c>
      <c r="E188" s="5">
        <v>-117.13</v>
      </c>
    </row>
    <row r="189" spans="1:5" x14ac:dyDescent="0.25">
      <c r="A189" s="2">
        <v>208900</v>
      </c>
      <c r="B189" s="5">
        <v>116.01</v>
      </c>
      <c r="C189" s="5">
        <v>-81.295000000000002</v>
      </c>
      <c r="D189" s="5">
        <v>17.556999999999999</v>
      </c>
      <c r="E189" s="5">
        <v>-114.67</v>
      </c>
    </row>
    <row r="190" spans="1:5" x14ac:dyDescent="0.25">
      <c r="A190" s="2">
        <v>209000</v>
      </c>
      <c r="B190" s="5">
        <v>113.52</v>
      </c>
      <c r="C190" s="5">
        <v>-81.692999999999998</v>
      </c>
      <c r="D190" s="5">
        <v>16.401</v>
      </c>
      <c r="E190" s="5">
        <v>-112.32</v>
      </c>
    </row>
    <row r="191" spans="1:5" x14ac:dyDescent="0.25">
      <c r="A191" s="2">
        <v>209100</v>
      </c>
      <c r="B191" s="5">
        <v>111.05</v>
      </c>
      <c r="C191" s="5">
        <v>-82.061999999999998</v>
      </c>
      <c r="D191" s="5">
        <v>15.336</v>
      </c>
      <c r="E191" s="5">
        <v>-109.99</v>
      </c>
    </row>
    <row r="192" spans="1:5" x14ac:dyDescent="0.25">
      <c r="A192" s="2">
        <v>209200</v>
      </c>
      <c r="B192" s="5">
        <v>108.7</v>
      </c>
      <c r="C192" s="5">
        <v>-82.358999999999995</v>
      </c>
      <c r="D192" s="5">
        <v>14.452999999999999</v>
      </c>
      <c r="E192" s="5">
        <v>-107.74</v>
      </c>
    </row>
    <row r="193" spans="1:5" x14ac:dyDescent="0.25">
      <c r="A193" s="2">
        <v>209300</v>
      </c>
      <c r="B193" s="5">
        <v>106.56</v>
      </c>
      <c r="C193" s="5">
        <v>-82.584000000000003</v>
      </c>
      <c r="D193" s="5">
        <v>13.754</v>
      </c>
      <c r="E193" s="5">
        <v>-105.67</v>
      </c>
    </row>
    <row r="194" spans="1:5" x14ac:dyDescent="0.25">
      <c r="A194" s="2">
        <v>209400</v>
      </c>
      <c r="B194" s="5">
        <v>104.71</v>
      </c>
      <c r="C194" s="5">
        <v>-82.795000000000002</v>
      </c>
      <c r="D194" s="5">
        <v>13.132</v>
      </c>
      <c r="E194" s="5">
        <v>-103.88</v>
      </c>
    </row>
    <row r="195" spans="1:5" x14ac:dyDescent="0.25">
      <c r="A195" s="2">
        <v>209500</v>
      </c>
      <c r="B195" s="5">
        <v>103.04</v>
      </c>
      <c r="C195" s="5">
        <v>-83.093000000000004</v>
      </c>
      <c r="D195" s="5">
        <v>12.391</v>
      </c>
      <c r="E195" s="5">
        <v>-102.29</v>
      </c>
    </row>
    <row r="196" spans="1:5" x14ac:dyDescent="0.25">
      <c r="A196" s="2">
        <v>209600</v>
      </c>
      <c r="B196" s="5">
        <v>101.33</v>
      </c>
      <c r="C196" s="5">
        <v>-83.474000000000004</v>
      </c>
      <c r="D196" s="5">
        <v>11.516</v>
      </c>
      <c r="E196" s="5">
        <v>-100.68</v>
      </c>
    </row>
    <row r="197" spans="1:5" x14ac:dyDescent="0.25">
      <c r="A197" s="2">
        <v>209700</v>
      </c>
      <c r="B197" s="5">
        <v>99.515000000000001</v>
      </c>
      <c r="C197" s="5">
        <v>-83.817999999999998</v>
      </c>
      <c r="D197" s="5">
        <v>10.715999999999999</v>
      </c>
      <c r="E197" s="5">
        <v>-98.936000000000007</v>
      </c>
    </row>
    <row r="198" spans="1:5" x14ac:dyDescent="0.25">
      <c r="A198" s="2">
        <v>209800</v>
      </c>
      <c r="B198" s="5">
        <v>97.736999999999995</v>
      </c>
      <c r="C198" s="5">
        <v>-84.054000000000002</v>
      </c>
      <c r="D198" s="5">
        <v>10.124000000000001</v>
      </c>
      <c r="E198" s="5">
        <v>-97.210999999999999</v>
      </c>
    </row>
    <row r="199" spans="1:5" x14ac:dyDescent="0.25">
      <c r="A199" s="2">
        <v>209900</v>
      </c>
      <c r="B199" s="5">
        <v>96.135999999999996</v>
      </c>
      <c r="C199" s="5">
        <v>-84.222999999999999</v>
      </c>
      <c r="D199" s="5">
        <v>9.6761999999999997</v>
      </c>
      <c r="E199" s="5">
        <v>-95.647000000000006</v>
      </c>
    </row>
    <row r="200" spans="1:5" x14ac:dyDescent="0.25">
      <c r="A200" s="2">
        <v>210000</v>
      </c>
      <c r="B200" s="5">
        <v>94.706999999999994</v>
      </c>
      <c r="C200" s="5">
        <v>-84.394999999999996</v>
      </c>
      <c r="D200" s="5">
        <v>9.2497000000000007</v>
      </c>
      <c r="E200" s="5">
        <v>-94.254000000000005</v>
      </c>
    </row>
    <row r="201" spans="1:5" x14ac:dyDescent="0.25">
      <c r="A201" s="2">
        <v>210100</v>
      </c>
      <c r="B201">
        <v>93.382999999999996</v>
      </c>
      <c r="C201">
        <v>-84.605000000000004</v>
      </c>
      <c r="D201">
        <v>8.7807999999999993</v>
      </c>
      <c r="E201">
        <v>-92.968999999999994</v>
      </c>
    </row>
    <row r="202" spans="1:5" x14ac:dyDescent="0.25">
      <c r="A202" s="2">
        <v>210200</v>
      </c>
      <c r="B202">
        <v>92.093999999999994</v>
      </c>
      <c r="C202">
        <v>-84.855000000000004</v>
      </c>
      <c r="D202">
        <v>8.2591999999999999</v>
      </c>
      <c r="E202">
        <v>-91.722999999999999</v>
      </c>
    </row>
    <row r="203" spans="1:5" x14ac:dyDescent="0.25">
      <c r="A203" s="2">
        <v>210300</v>
      </c>
      <c r="B203">
        <v>90.79</v>
      </c>
      <c r="C203">
        <v>-85.125</v>
      </c>
      <c r="D203">
        <v>7.7153</v>
      </c>
      <c r="E203">
        <v>-90.462000000000003</v>
      </c>
    </row>
    <row r="204" spans="1:5" x14ac:dyDescent="0.25">
      <c r="A204" s="2">
        <v>210400</v>
      </c>
      <c r="B204">
        <v>89.456999999999994</v>
      </c>
      <c r="C204">
        <v>-85.382000000000005</v>
      </c>
      <c r="D204">
        <v>7.2027999999999999</v>
      </c>
      <c r="E204">
        <v>-89.167000000000002</v>
      </c>
    </row>
    <row r="205" spans="1:5" x14ac:dyDescent="0.25">
      <c r="A205" s="2">
        <v>210500</v>
      </c>
      <c r="B205">
        <v>88.125</v>
      </c>
      <c r="C205">
        <v>-85.597999999999999</v>
      </c>
      <c r="D205">
        <v>6.7633999999999999</v>
      </c>
      <c r="E205">
        <v>-87.864999999999995</v>
      </c>
    </row>
    <row r="206" spans="1:5" x14ac:dyDescent="0.25">
      <c r="A206" s="2">
        <v>210600</v>
      </c>
      <c r="B206">
        <v>86.826999999999998</v>
      </c>
      <c r="C206">
        <v>-85.775000000000006</v>
      </c>
      <c r="D206">
        <v>6.3973000000000004</v>
      </c>
      <c r="E206">
        <v>-86.590999999999994</v>
      </c>
    </row>
    <row r="207" spans="1:5" x14ac:dyDescent="0.25">
      <c r="A207" s="2">
        <v>210700</v>
      </c>
      <c r="B207">
        <v>85.572999999999993</v>
      </c>
      <c r="C207">
        <v>-85.915999999999997</v>
      </c>
      <c r="D207">
        <v>6.0951000000000004</v>
      </c>
      <c r="E207">
        <v>-85.355999999999995</v>
      </c>
    </row>
    <row r="208" spans="1:5" x14ac:dyDescent="0.25">
      <c r="A208" s="2">
        <v>210800</v>
      </c>
      <c r="B208">
        <v>84.376000000000005</v>
      </c>
      <c r="C208">
        <v>-86.022000000000006</v>
      </c>
      <c r="D208">
        <v>5.8533999999999997</v>
      </c>
      <c r="E208">
        <v>-84.173000000000002</v>
      </c>
    </row>
    <row r="209" spans="1:5" x14ac:dyDescent="0.25">
      <c r="A209" s="2">
        <v>210900</v>
      </c>
      <c r="B209">
        <v>83.248000000000005</v>
      </c>
      <c r="C209">
        <v>-86.108000000000004</v>
      </c>
      <c r="D209">
        <v>5.6498999999999997</v>
      </c>
      <c r="E209">
        <v>-83.055999999999997</v>
      </c>
    </row>
    <row r="210" spans="1:5" x14ac:dyDescent="0.25">
      <c r="A210" s="2">
        <v>211000</v>
      </c>
      <c r="B210">
        <v>82.168999999999997</v>
      </c>
      <c r="C210">
        <v>-86.191000000000003</v>
      </c>
      <c r="D210">
        <v>5.4584999999999999</v>
      </c>
      <c r="E210">
        <v>-81.988</v>
      </c>
    </row>
    <row r="211" spans="1:5" x14ac:dyDescent="0.25">
      <c r="A211" s="2">
        <v>211100</v>
      </c>
      <c r="B211">
        <v>81.11</v>
      </c>
      <c r="C211">
        <v>-86.26</v>
      </c>
      <c r="D211">
        <v>5.2904999999999998</v>
      </c>
      <c r="E211">
        <v>-80.936999999999998</v>
      </c>
    </row>
    <row r="212" spans="1:5" x14ac:dyDescent="0.25">
      <c r="A212" s="2">
        <v>211200</v>
      </c>
      <c r="B212">
        <v>80.073999999999998</v>
      </c>
      <c r="C212">
        <v>-86.293000000000006</v>
      </c>
      <c r="D212">
        <v>5.1776</v>
      </c>
      <c r="E212">
        <v>-79.906000000000006</v>
      </c>
    </row>
    <row r="213" spans="1:5" x14ac:dyDescent="0.25">
      <c r="A213" s="2">
        <v>211300</v>
      </c>
      <c r="B213">
        <v>79.091999999999999</v>
      </c>
      <c r="C213">
        <v>-86.274000000000001</v>
      </c>
      <c r="D213">
        <v>5.1398999999999999</v>
      </c>
      <c r="E213">
        <v>-78.924999999999997</v>
      </c>
    </row>
    <row r="214" spans="1:5" x14ac:dyDescent="0.25">
      <c r="A214" s="2">
        <v>211400</v>
      </c>
      <c r="B214">
        <v>78.206999999999994</v>
      </c>
      <c r="C214">
        <v>-86.209000000000003</v>
      </c>
      <c r="D214">
        <v>5.1703000000000001</v>
      </c>
      <c r="E214">
        <v>-78.036000000000001</v>
      </c>
    </row>
    <row r="215" spans="1:5" x14ac:dyDescent="0.25">
      <c r="A215" s="2">
        <v>211500</v>
      </c>
      <c r="B215">
        <v>77.450999999999993</v>
      </c>
      <c r="C215">
        <v>-86.126999999999995</v>
      </c>
      <c r="D215">
        <v>5.2310999999999996</v>
      </c>
      <c r="E215">
        <v>-77.274000000000001</v>
      </c>
    </row>
    <row r="216" spans="1:5" x14ac:dyDescent="0.25">
      <c r="A216" s="2">
        <v>211600</v>
      </c>
      <c r="B216">
        <v>76.831000000000003</v>
      </c>
      <c r="C216">
        <v>-86.072999999999993</v>
      </c>
      <c r="D216">
        <v>5.2618</v>
      </c>
      <c r="E216">
        <v>-76.650999999999996</v>
      </c>
    </row>
    <row r="217" spans="1:5" x14ac:dyDescent="0.25">
      <c r="A217" s="2">
        <v>211700</v>
      </c>
      <c r="B217">
        <v>76.313000000000002</v>
      </c>
      <c r="C217">
        <v>-86.094999999999999</v>
      </c>
      <c r="D217">
        <v>5.1965000000000003</v>
      </c>
      <c r="E217">
        <v>-76.135999999999996</v>
      </c>
    </row>
    <row r="218" spans="1:5" x14ac:dyDescent="0.25">
      <c r="A218" s="2">
        <v>211800</v>
      </c>
      <c r="B218">
        <v>75.814999999999998</v>
      </c>
      <c r="C218">
        <v>-86.224999999999994</v>
      </c>
      <c r="D218">
        <v>4.9915000000000003</v>
      </c>
      <c r="E218">
        <v>-75.650000000000006</v>
      </c>
    </row>
    <row r="219" spans="1:5" x14ac:dyDescent="0.25">
      <c r="A219" s="2">
        <v>211900</v>
      </c>
      <c r="B219">
        <v>75.247</v>
      </c>
      <c r="C219">
        <v>-86.433000000000007</v>
      </c>
      <c r="D219">
        <v>4.6811999999999996</v>
      </c>
      <c r="E219">
        <v>-75.100999999999999</v>
      </c>
    </row>
    <row r="220" spans="1:5" x14ac:dyDescent="0.25">
      <c r="A220" s="2">
        <v>212000</v>
      </c>
      <c r="B220">
        <v>74.585999999999999</v>
      </c>
      <c r="C220">
        <v>-86.66</v>
      </c>
      <c r="D220">
        <v>4.3457999999999997</v>
      </c>
      <c r="E220">
        <v>-74.459000000000003</v>
      </c>
    </row>
    <row r="221" spans="1:5" x14ac:dyDescent="0.25">
      <c r="A221" s="2">
        <v>212100</v>
      </c>
      <c r="B221">
        <v>73.858000000000004</v>
      </c>
      <c r="C221">
        <v>-86.861999999999995</v>
      </c>
      <c r="D221">
        <v>4.0434999999999999</v>
      </c>
      <c r="E221">
        <v>-73.748000000000005</v>
      </c>
    </row>
    <row r="222" spans="1:5" x14ac:dyDescent="0.25">
      <c r="A222" s="2">
        <v>212200</v>
      </c>
      <c r="B222">
        <v>73.105999999999995</v>
      </c>
      <c r="C222">
        <v>-87.022000000000006</v>
      </c>
      <c r="D222">
        <v>3.7982</v>
      </c>
      <c r="E222">
        <v>-73.007000000000005</v>
      </c>
    </row>
    <row r="223" spans="1:5" x14ac:dyDescent="0.25">
      <c r="A223" s="2">
        <v>212300</v>
      </c>
      <c r="B223">
        <v>72.361000000000004</v>
      </c>
      <c r="C223">
        <v>-87.144999999999996</v>
      </c>
      <c r="D223">
        <v>3.6048</v>
      </c>
      <c r="E223">
        <v>-72.271000000000001</v>
      </c>
    </row>
    <row r="224" spans="1:5" x14ac:dyDescent="0.25">
      <c r="A224" s="2">
        <v>212400</v>
      </c>
      <c r="B224">
        <v>71.637</v>
      </c>
      <c r="C224">
        <v>-87.241</v>
      </c>
      <c r="D224">
        <v>3.4481000000000002</v>
      </c>
      <c r="E224">
        <v>-71.554000000000002</v>
      </c>
    </row>
    <row r="225" spans="1:5" x14ac:dyDescent="0.25">
      <c r="A225" s="2">
        <v>212500</v>
      </c>
      <c r="B225">
        <v>70.933999999999997</v>
      </c>
      <c r="C225">
        <v>-87.319000000000003</v>
      </c>
      <c r="D225">
        <v>3.3182</v>
      </c>
      <c r="E225">
        <v>-70.856999999999999</v>
      </c>
    </row>
    <row r="226" spans="1:5" x14ac:dyDescent="0.25">
      <c r="A226" s="2">
        <v>212600</v>
      </c>
      <c r="B226">
        <v>70.256</v>
      </c>
      <c r="C226">
        <v>-87.381</v>
      </c>
      <c r="D226">
        <v>3.2107000000000001</v>
      </c>
      <c r="E226">
        <v>-70.183000000000007</v>
      </c>
    </row>
    <row r="227" spans="1:5" x14ac:dyDescent="0.25">
      <c r="A227" s="2">
        <v>212700</v>
      </c>
      <c r="B227">
        <v>69.606999999999999</v>
      </c>
      <c r="C227">
        <v>-87.433000000000007</v>
      </c>
      <c r="D227">
        <v>3.1175000000000002</v>
      </c>
      <c r="E227">
        <v>-69.537000000000006</v>
      </c>
    </row>
    <row r="228" spans="1:5" x14ac:dyDescent="0.25">
      <c r="A228" s="2">
        <v>212800</v>
      </c>
      <c r="B228">
        <v>68.98</v>
      </c>
      <c r="C228">
        <v>-87.484999999999999</v>
      </c>
      <c r="D228">
        <v>3.0274000000000001</v>
      </c>
      <c r="E228">
        <v>-68.914000000000001</v>
      </c>
    </row>
    <row r="229" spans="1:5" x14ac:dyDescent="0.25">
      <c r="A229" s="2">
        <v>212900</v>
      </c>
      <c r="B229">
        <v>68.367000000000004</v>
      </c>
      <c r="C229">
        <v>-87.536000000000001</v>
      </c>
      <c r="D229">
        <v>2.9394</v>
      </c>
      <c r="E229">
        <v>-68.302999999999997</v>
      </c>
    </row>
    <row r="230" spans="1:5" x14ac:dyDescent="0.25">
      <c r="A230" s="2">
        <v>213000</v>
      </c>
      <c r="B230">
        <v>67.763000000000005</v>
      </c>
      <c r="C230">
        <v>-87.582999999999998</v>
      </c>
      <c r="D230">
        <v>2.8578000000000001</v>
      </c>
      <c r="E230">
        <v>-67.701999999999998</v>
      </c>
    </row>
    <row r="231" spans="1:5" x14ac:dyDescent="0.25">
      <c r="A231" s="2">
        <v>213100</v>
      </c>
      <c r="B231">
        <v>67.167000000000002</v>
      </c>
      <c r="C231">
        <v>-87.623000000000005</v>
      </c>
      <c r="D231">
        <v>2.7856000000000001</v>
      </c>
      <c r="E231">
        <v>-67.108999999999995</v>
      </c>
    </row>
    <row r="232" spans="1:5" x14ac:dyDescent="0.25">
      <c r="A232" s="2">
        <v>213200</v>
      </c>
      <c r="B232">
        <v>66.581999999999994</v>
      </c>
      <c r="C232">
        <v>-87.652000000000001</v>
      </c>
      <c r="D232">
        <v>2.7275999999999998</v>
      </c>
      <c r="E232">
        <v>-66.525999999999996</v>
      </c>
    </row>
    <row r="233" spans="1:5" x14ac:dyDescent="0.25">
      <c r="A233" s="2">
        <v>213300</v>
      </c>
      <c r="B233">
        <v>66.013999999999996</v>
      </c>
      <c r="C233">
        <v>-87.671000000000006</v>
      </c>
      <c r="D233">
        <v>2.6825000000000001</v>
      </c>
      <c r="E233">
        <v>-65.959999999999994</v>
      </c>
    </row>
    <row r="234" spans="1:5" x14ac:dyDescent="0.25">
      <c r="A234" s="2">
        <v>213400</v>
      </c>
      <c r="B234">
        <v>65.462999999999994</v>
      </c>
      <c r="C234">
        <v>-87.685000000000002</v>
      </c>
      <c r="D234">
        <v>2.6440999999999999</v>
      </c>
      <c r="E234">
        <v>-65.41</v>
      </c>
    </row>
    <row r="235" spans="1:5" x14ac:dyDescent="0.25">
      <c r="A235" s="2">
        <v>213500</v>
      </c>
      <c r="B235">
        <v>64.924999999999997</v>
      </c>
      <c r="C235">
        <v>-87.694999999999993</v>
      </c>
      <c r="D235">
        <v>2.6109</v>
      </c>
      <c r="E235">
        <v>-64.872</v>
      </c>
    </row>
    <row r="236" spans="1:5" x14ac:dyDescent="0.25">
      <c r="A236" s="2">
        <v>213600</v>
      </c>
      <c r="B236">
        <v>64.397999999999996</v>
      </c>
      <c r="C236">
        <v>-87.700999999999993</v>
      </c>
      <c r="D236">
        <v>2.5836999999999999</v>
      </c>
      <c r="E236">
        <v>-64.346999999999994</v>
      </c>
    </row>
    <row r="237" spans="1:5" x14ac:dyDescent="0.25">
      <c r="A237" s="2">
        <v>213700</v>
      </c>
      <c r="B237">
        <v>63.881999999999998</v>
      </c>
      <c r="C237">
        <v>-87.701999999999998</v>
      </c>
      <c r="D237">
        <v>2.5617999999999999</v>
      </c>
      <c r="E237">
        <v>-63.83</v>
      </c>
    </row>
    <row r="238" spans="1:5" x14ac:dyDescent="0.25">
      <c r="A238" s="2">
        <v>213800</v>
      </c>
      <c r="B238">
        <v>63.371000000000002</v>
      </c>
      <c r="C238">
        <v>-87.694999999999993</v>
      </c>
      <c r="D238">
        <v>2.5491000000000001</v>
      </c>
      <c r="E238">
        <v>-63.32</v>
      </c>
    </row>
    <row r="239" spans="1:5" x14ac:dyDescent="0.25">
      <c r="A239" s="2">
        <v>213900</v>
      </c>
      <c r="B239">
        <v>62.872</v>
      </c>
      <c r="C239">
        <v>-87.673000000000002</v>
      </c>
      <c r="D239">
        <v>2.5522999999999998</v>
      </c>
      <c r="E239">
        <v>-62.82</v>
      </c>
    </row>
    <row r="240" spans="1:5" x14ac:dyDescent="0.25">
      <c r="A240" s="2">
        <v>214000</v>
      </c>
      <c r="B240">
        <v>62.395000000000003</v>
      </c>
      <c r="C240">
        <v>-87.64</v>
      </c>
      <c r="D240">
        <v>2.5691999999999999</v>
      </c>
      <c r="E240">
        <v>-62.341999999999999</v>
      </c>
    </row>
    <row r="241" spans="1:5" x14ac:dyDescent="0.25">
      <c r="A241" s="2">
        <v>214100</v>
      </c>
      <c r="B241">
        <v>61.942</v>
      </c>
      <c r="C241">
        <v>-87.611000000000004</v>
      </c>
      <c r="D241">
        <v>2.5819000000000001</v>
      </c>
      <c r="E241">
        <v>-61.887999999999998</v>
      </c>
    </row>
    <row r="242" spans="1:5" x14ac:dyDescent="0.25">
      <c r="A242" s="2">
        <v>214200</v>
      </c>
      <c r="B242">
        <v>61.488999999999997</v>
      </c>
      <c r="C242">
        <v>-87.593999999999994</v>
      </c>
      <c r="D242">
        <v>2.581</v>
      </c>
      <c r="E242">
        <v>-61.435000000000002</v>
      </c>
    </row>
    <row r="243" spans="1:5" x14ac:dyDescent="0.25">
      <c r="A243" s="2">
        <v>214300</v>
      </c>
      <c r="B243">
        <v>61.018999999999998</v>
      </c>
      <c r="C243">
        <v>-87.569000000000003</v>
      </c>
      <c r="D243">
        <v>2.5880999999999998</v>
      </c>
      <c r="E243">
        <v>-60.963999999999999</v>
      </c>
    </row>
    <row r="244" spans="1:5" x14ac:dyDescent="0.25">
      <c r="A244" s="2">
        <v>214400</v>
      </c>
      <c r="B244">
        <v>60.542999999999999</v>
      </c>
      <c r="C244">
        <v>-87.507999999999996</v>
      </c>
      <c r="D244">
        <v>2.6328999999999998</v>
      </c>
      <c r="E244">
        <v>-60.484999999999999</v>
      </c>
    </row>
    <row r="245" spans="1:5" x14ac:dyDescent="0.25">
      <c r="A245" s="2">
        <v>214500</v>
      </c>
      <c r="B245">
        <v>60.09</v>
      </c>
      <c r="C245">
        <v>-87.403000000000006</v>
      </c>
      <c r="D245">
        <v>2.7223999999999999</v>
      </c>
      <c r="E245">
        <v>-60.029000000000003</v>
      </c>
    </row>
    <row r="246" spans="1:5" x14ac:dyDescent="0.25">
      <c r="A246" s="2">
        <v>214600</v>
      </c>
      <c r="B246">
        <v>59.683999999999997</v>
      </c>
      <c r="C246">
        <v>-87.269000000000005</v>
      </c>
      <c r="D246">
        <v>2.8441999999999998</v>
      </c>
      <c r="E246">
        <v>-59.616</v>
      </c>
    </row>
    <row r="247" spans="1:5" x14ac:dyDescent="0.25">
      <c r="A247" s="2">
        <v>214700</v>
      </c>
      <c r="B247">
        <v>59.335999999999999</v>
      </c>
      <c r="C247">
        <v>-87.126000000000005</v>
      </c>
      <c r="D247">
        <v>2.9752999999999998</v>
      </c>
      <c r="E247">
        <v>-59.261000000000003</v>
      </c>
    </row>
    <row r="248" spans="1:5" x14ac:dyDescent="0.25">
      <c r="A248" s="2">
        <v>214800</v>
      </c>
      <c r="B248">
        <v>59.034999999999997</v>
      </c>
      <c r="C248">
        <v>-87.003</v>
      </c>
      <c r="D248">
        <v>3.0870000000000002</v>
      </c>
      <c r="E248">
        <v>-58.954999999999998</v>
      </c>
    </row>
    <row r="249" spans="1:5" x14ac:dyDescent="0.25">
      <c r="A249" s="2">
        <v>214900</v>
      </c>
      <c r="B249">
        <v>58.756999999999998</v>
      </c>
      <c r="C249">
        <v>-86.909000000000006</v>
      </c>
      <c r="D249">
        <v>3.1684999999999999</v>
      </c>
      <c r="E249">
        <v>-58.670999999999999</v>
      </c>
    </row>
    <row r="250" spans="1:5" x14ac:dyDescent="0.25">
      <c r="A250" s="2">
        <v>215000</v>
      </c>
      <c r="B250">
        <v>58.48</v>
      </c>
      <c r="C250">
        <v>-86.831999999999994</v>
      </c>
      <c r="D250">
        <v>3.2317999999999998</v>
      </c>
      <c r="E250">
        <v>-58.390999999999998</v>
      </c>
    </row>
    <row r="251" spans="1:5" x14ac:dyDescent="0.25">
      <c r="A251" s="2">
        <v>215100</v>
      </c>
      <c r="B251">
        <v>58.204000000000001</v>
      </c>
      <c r="C251">
        <v>-86.754000000000005</v>
      </c>
      <c r="D251">
        <v>3.2953999999999999</v>
      </c>
      <c r="E251">
        <v>-58.11</v>
      </c>
    </row>
    <row r="252" spans="1:5" x14ac:dyDescent="0.25">
      <c r="A252" s="2">
        <v>215200</v>
      </c>
      <c r="B252">
        <v>57.933999999999997</v>
      </c>
      <c r="C252">
        <v>-86.662000000000006</v>
      </c>
      <c r="D252">
        <v>3.3734999999999999</v>
      </c>
      <c r="E252">
        <v>-57.835999999999999</v>
      </c>
    </row>
    <row r="253" spans="1:5" x14ac:dyDescent="0.25">
      <c r="A253" s="2">
        <v>215300</v>
      </c>
      <c r="B253">
        <v>57.695</v>
      </c>
      <c r="C253">
        <v>-86.536000000000001</v>
      </c>
      <c r="D253">
        <v>3.4863</v>
      </c>
      <c r="E253">
        <v>-57.59</v>
      </c>
    </row>
    <row r="254" spans="1:5" x14ac:dyDescent="0.25">
      <c r="A254" s="2">
        <v>215400</v>
      </c>
      <c r="B254">
        <v>57.542000000000002</v>
      </c>
      <c r="C254">
        <v>-86.396000000000001</v>
      </c>
      <c r="D254">
        <v>3.6168</v>
      </c>
      <c r="E254">
        <v>-57.427999999999997</v>
      </c>
    </row>
    <row r="255" spans="1:5" x14ac:dyDescent="0.25">
      <c r="A255" s="2">
        <v>215500</v>
      </c>
      <c r="B255">
        <v>57.478999999999999</v>
      </c>
      <c r="C255">
        <v>-86.323999999999998</v>
      </c>
      <c r="D255">
        <v>3.6852</v>
      </c>
      <c r="E255">
        <v>-57.360999999999997</v>
      </c>
    </row>
    <row r="256" spans="1:5" x14ac:dyDescent="0.25">
      <c r="A256" s="2">
        <v>215600</v>
      </c>
      <c r="B256">
        <v>57.436</v>
      </c>
      <c r="C256">
        <v>-86.361999999999995</v>
      </c>
      <c r="D256">
        <v>3.6442000000000001</v>
      </c>
      <c r="E256">
        <v>-57.32</v>
      </c>
    </row>
    <row r="257" spans="1:5" x14ac:dyDescent="0.25">
      <c r="A257" s="2">
        <v>215700</v>
      </c>
      <c r="B257">
        <v>57.350999999999999</v>
      </c>
      <c r="C257">
        <v>-86.481999999999999</v>
      </c>
      <c r="D257">
        <v>3.5186999999999999</v>
      </c>
      <c r="E257">
        <v>-57.243000000000002</v>
      </c>
    </row>
    <row r="258" spans="1:5" x14ac:dyDescent="0.25">
      <c r="A258" s="2">
        <v>215800</v>
      </c>
      <c r="B258">
        <v>57.209000000000003</v>
      </c>
      <c r="C258">
        <v>-86.638999999999996</v>
      </c>
      <c r="D258">
        <v>3.3542000000000001</v>
      </c>
      <c r="E258">
        <v>-57.110999999999997</v>
      </c>
    </row>
    <row r="259" spans="1:5" x14ac:dyDescent="0.25">
      <c r="A259" s="2">
        <v>215900</v>
      </c>
      <c r="B259">
        <v>57.03</v>
      </c>
      <c r="C259">
        <v>-86.802999999999997</v>
      </c>
      <c r="D259">
        <v>3.1804000000000001</v>
      </c>
      <c r="E259">
        <v>-56.942</v>
      </c>
    </row>
    <row r="260" spans="1:5" x14ac:dyDescent="0.25">
      <c r="A260" s="2">
        <v>216000</v>
      </c>
      <c r="B260">
        <v>56.832999999999998</v>
      </c>
      <c r="C260">
        <v>-86.986000000000004</v>
      </c>
      <c r="D260">
        <v>2.9878999999999998</v>
      </c>
      <c r="E260">
        <v>-56.755000000000003</v>
      </c>
    </row>
    <row r="261" spans="1:5" x14ac:dyDescent="0.25">
      <c r="A261" s="2">
        <v>216100</v>
      </c>
      <c r="B261">
        <v>56.591000000000001</v>
      </c>
      <c r="C261">
        <v>-87.203000000000003</v>
      </c>
      <c r="D261">
        <v>2.7610999999999999</v>
      </c>
      <c r="E261">
        <v>-56.523000000000003</v>
      </c>
    </row>
    <row r="262" spans="1:5" x14ac:dyDescent="0.25">
      <c r="A262" s="2">
        <v>216200</v>
      </c>
      <c r="B262">
        <v>56.274999999999999</v>
      </c>
      <c r="C262">
        <v>-87.414000000000001</v>
      </c>
      <c r="D262">
        <v>2.5394000000000001</v>
      </c>
      <c r="E262">
        <v>-56.218000000000004</v>
      </c>
    </row>
    <row r="263" spans="1:5" x14ac:dyDescent="0.25">
      <c r="A263" s="2">
        <v>216300</v>
      </c>
      <c r="B263">
        <v>55.917000000000002</v>
      </c>
      <c r="C263">
        <v>-87.572999999999993</v>
      </c>
      <c r="D263">
        <v>2.3679000000000001</v>
      </c>
      <c r="E263">
        <v>-55.866999999999997</v>
      </c>
    </row>
    <row r="264" spans="1:5" x14ac:dyDescent="0.25">
      <c r="A264" s="2">
        <v>216400</v>
      </c>
      <c r="B264">
        <v>55.555999999999997</v>
      </c>
      <c r="C264">
        <v>-87.683999999999997</v>
      </c>
      <c r="D264">
        <v>2.2450000000000001</v>
      </c>
      <c r="E264">
        <v>-55.511000000000003</v>
      </c>
    </row>
    <row r="265" spans="1:5" x14ac:dyDescent="0.25">
      <c r="A265" s="2">
        <v>216500</v>
      </c>
      <c r="B265">
        <v>55.204999999999998</v>
      </c>
      <c r="C265">
        <v>-87.772000000000006</v>
      </c>
      <c r="D265">
        <v>2.1457999999999999</v>
      </c>
      <c r="E265">
        <v>-55.162999999999997</v>
      </c>
    </row>
    <row r="266" spans="1:5" x14ac:dyDescent="0.25">
      <c r="A266" s="2">
        <v>216600</v>
      </c>
      <c r="B266">
        <v>54.85</v>
      </c>
      <c r="C266">
        <v>-87.844999999999999</v>
      </c>
      <c r="D266">
        <v>2.0629</v>
      </c>
      <c r="E266">
        <v>-54.811999999999998</v>
      </c>
    </row>
    <row r="267" spans="1:5" x14ac:dyDescent="0.25">
      <c r="A267" s="2">
        <v>216700</v>
      </c>
      <c r="B267">
        <v>54.491</v>
      </c>
      <c r="C267">
        <v>-87.884</v>
      </c>
      <c r="D267">
        <v>2.0118</v>
      </c>
      <c r="E267">
        <v>-54.454000000000001</v>
      </c>
    </row>
    <row r="268" spans="1:5" x14ac:dyDescent="0.25">
      <c r="A268" s="2">
        <v>216800</v>
      </c>
      <c r="B268">
        <v>54.152000000000001</v>
      </c>
      <c r="C268">
        <v>-87.882999999999996</v>
      </c>
      <c r="D268">
        <v>2.0004</v>
      </c>
      <c r="E268">
        <v>-54.115000000000002</v>
      </c>
    </row>
    <row r="269" spans="1:5" x14ac:dyDescent="0.25">
      <c r="A269" s="2">
        <v>216900</v>
      </c>
      <c r="B269">
        <v>53.854999999999997</v>
      </c>
      <c r="C269">
        <v>-87.861999999999995</v>
      </c>
      <c r="D269">
        <v>2.0095000000000001</v>
      </c>
      <c r="E269">
        <v>-53.817999999999998</v>
      </c>
    </row>
    <row r="270" spans="1:5" x14ac:dyDescent="0.25">
      <c r="A270" s="2">
        <v>217000</v>
      </c>
      <c r="B270">
        <v>53.598999999999997</v>
      </c>
      <c r="C270">
        <v>-87.855999999999995</v>
      </c>
      <c r="D270">
        <v>2.0049000000000001</v>
      </c>
      <c r="E270">
        <v>-53.561</v>
      </c>
    </row>
    <row r="271" spans="1:5" x14ac:dyDescent="0.25">
      <c r="A271" s="2">
        <v>217100</v>
      </c>
      <c r="B271">
        <v>53.353000000000002</v>
      </c>
      <c r="C271">
        <v>-87.885000000000005</v>
      </c>
      <c r="D271">
        <v>1.9689000000000001</v>
      </c>
      <c r="E271">
        <v>-53.316000000000003</v>
      </c>
    </row>
    <row r="272" spans="1:5" x14ac:dyDescent="0.25">
      <c r="A272" s="2">
        <v>217200</v>
      </c>
      <c r="B272">
        <v>53.091999999999999</v>
      </c>
      <c r="C272">
        <v>-87.930999999999997</v>
      </c>
      <c r="D272">
        <v>1.9162999999999999</v>
      </c>
      <c r="E272">
        <v>-53.057000000000002</v>
      </c>
    </row>
    <row r="273" spans="1:5" x14ac:dyDescent="0.25">
      <c r="A273" s="2">
        <v>217300</v>
      </c>
      <c r="B273">
        <v>52.816000000000003</v>
      </c>
      <c r="C273">
        <v>-87.972999999999999</v>
      </c>
      <c r="D273">
        <v>1.8683000000000001</v>
      </c>
      <c r="E273">
        <v>-52.783000000000001</v>
      </c>
    </row>
    <row r="274" spans="1:5" x14ac:dyDescent="0.25">
      <c r="A274" s="2">
        <v>217400</v>
      </c>
      <c r="B274">
        <v>52.537999999999997</v>
      </c>
      <c r="C274">
        <v>-87.998000000000005</v>
      </c>
      <c r="D274">
        <v>1.8352999999999999</v>
      </c>
      <c r="E274">
        <v>-52.506</v>
      </c>
    </row>
    <row r="275" spans="1:5" x14ac:dyDescent="0.25">
      <c r="A275" s="2">
        <v>217500</v>
      </c>
      <c r="B275">
        <v>52.271999999999998</v>
      </c>
      <c r="C275">
        <v>-88.007999999999996</v>
      </c>
      <c r="D275">
        <v>1.8167</v>
      </c>
      <c r="E275">
        <v>-52.241</v>
      </c>
    </row>
    <row r="276" spans="1:5" x14ac:dyDescent="0.25">
      <c r="A276" s="2">
        <v>217600</v>
      </c>
      <c r="B276">
        <v>52.027000000000001</v>
      </c>
      <c r="C276">
        <v>-88.016999999999996</v>
      </c>
      <c r="D276">
        <v>1.7999000000000001</v>
      </c>
      <c r="E276">
        <v>-51.996000000000002</v>
      </c>
    </row>
    <row r="277" spans="1:5" x14ac:dyDescent="0.25">
      <c r="A277" s="2">
        <v>217700</v>
      </c>
      <c r="B277">
        <v>51.796999999999997</v>
      </c>
      <c r="C277">
        <v>-88.043000000000006</v>
      </c>
      <c r="D277">
        <v>1.7688999999999999</v>
      </c>
      <c r="E277">
        <v>-51.767000000000003</v>
      </c>
    </row>
    <row r="278" spans="1:5" x14ac:dyDescent="0.25">
      <c r="A278" s="2">
        <v>217800</v>
      </c>
      <c r="B278">
        <v>51.567999999999998</v>
      </c>
      <c r="C278">
        <v>-88.093000000000004</v>
      </c>
      <c r="D278">
        <v>1.7164999999999999</v>
      </c>
      <c r="E278">
        <v>-51.54</v>
      </c>
    </row>
    <row r="279" spans="1:5" x14ac:dyDescent="0.25">
      <c r="A279" s="2">
        <v>217900</v>
      </c>
      <c r="B279">
        <v>51.325000000000003</v>
      </c>
      <c r="C279">
        <v>-88.161000000000001</v>
      </c>
      <c r="D279">
        <v>1.6466000000000001</v>
      </c>
      <c r="E279">
        <v>-51.298000000000002</v>
      </c>
    </row>
    <row r="280" spans="1:5" x14ac:dyDescent="0.25">
      <c r="A280" s="2">
        <v>218000</v>
      </c>
      <c r="B280">
        <v>51.058999999999997</v>
      </c>
      <c r="C280">
        <v>-88.233999999999995</v>
      </c>
      <c r="D280">
        <v>1.5738000000000001</v>
      </c>
      <c r="E280">
        <v>-51.034999999999997</v>
      </c>
    </row>
    <row r="281" spans="1:5" x14ac:dyDescent="0.25">
      <c r="A281" s="2">
        <v>218100</v>
      </c>
      <c r="B281">
        <v>50.774000000000001</v>
      </c>
      <c r="C281">
        <v>-88.293999999999997</v>
      </c>
      <c r="D281">
        <v>1.512</v>
      </c>
      <c r="E281">
        <v>-50.750999999999998</v>
      </c>
    </row>
    <row r="282" spans="1:5" x14ac:dyDescent="0.25">
      <c r="A282" s="2">
        <v>218200</v>
      </c>
      <c r="B282">
        <v>50.478999999999999</v>
      </c>
      <c r="C282">
        <v>-88.331000000000003</v>
      </c>
      <c r="D282">
        <v>1.47</v>
      </c>
      <c r="E282">
        <v>-50.457000000000001</v>
      </c>
    </row>
    <row r="283" spans="1:5" x14ac:dyDescent="0.25">
      <c r="A283" s="2">
        <v>218300</v>
      </c>
      <c r="B283">
        <v>50.186</v>
      </c>
      <c r="C283">
        <v>-88.343999999999994</v>
      </c>
      <c r="D283">
        <v>1.4501999999999999</v>
      </c>
      <c r="E283">
        <v>-50.164999999999999</v>
      </c>
    </row>
    <row r="284" spans="1:5" x14ac:dyDescent="0.25">
      <c r="A284" s="2">
        <v>218400</v>
      </c>
      <c r="B284">
        <v>49.906999999999996</v>
      </c>
      <c r="C284">
        <v>-88.340999999999994</v>
      </c>
      <c r="D284">
        <v>1.4444999999999999</v>
      </c>
      <c r="E284">
        <v>-49.886000000000003</v>
      </c>
    </row>
    <row r="285" spans="1:5" x14ac:dyDescent="0.25">
      <c r="A285" s="2">
        <v>218500</v>
      </c>
      <c r="B285">
        <v>49.639000000000003</v>
      </c>
      <c r="C285">
        <v>-88.334000000000003</v>
      </c>
      <c r="D285">
        <v>1.4434</v>
      </c>
      <c r="E285">
        <v>-49.618000000000002</v>
      </c>
    </row>
    <row r="286" spans="1:5" x14ac:dyDescent="0.25">
      <c r="A286" s="2">
        <v>218600</v>
      </c>
      <c r="B286">
        <v>49.381</v>
      </c>
      <c r="C286">
        <v>-88.325999999999993</v>
      </c>
      <c r="D286">
        <v>1.4429000000000001</v>
      </c>
      <c r="E286">
        <v>-49.36</v>
      </c>
    </row>
    <row r="287" spans="1:5" x14ac:dyDescent="0.25">
      <c r="A287" s="2">
        <v>218700</v>
      </c>
      <c r="B287">
        <v>49.127000000000002</v>
      </c>
      <c r="C287">
        <v>-88.320999999999998</v>
      </c>
      <c r="D287">
        <v>1.4391</v>
      </c>
      <c r="E287">
        <v>-49.106000000000002</v>
      </c>
    </row>
    <row r="288" spans="1:5" x14ac:dyDescent="0.25">
      <c r="A288" s="2">
        <v>218800</v>
      </c>
      <c r="B288">
        <v>48.869</v>
      </c>
      <c r="C288">
        <v>-88.317999999999998</v>
      </c>
      <c r="D288">
        <v>1.4346000000000001</v>
      </c>
      <c r="E288">
        <v>-48.847999999999999</v>
      </c>
    </row>
    <row r="289" spans="1:5" x14ac:dyDescent="0.25">
      <c r="A289" s="2">
        <v>218900</v>
      </c>
      <c r="B289">
        <v>48.607999999999997</v>
      </c>
      <c r="C289">
        <v>-88.302999999999997</v>
      </c>
      <c r="D289">
        <v>1.4396</v>
      </c>
      <c r="E289">
        <v>-48.587000000000003</v>
      </c>
    </row>
    <row r="290" spans="1:5" x14ac:dyDescent="0.25">
      <c r="A290" s="2">
        <v>219000</v>
      </c>
      <c r="B290">
        <v>48.356000000000002</v>
      </c>
      <c r="C290">
        <v>-88.272000000000006</v>
      </c>
      <c r="D290">
        <v>1.4582999999999999</v>
      </c>
      <c r="E290">
        <v>-48.334000000000003</v>
      </c>
    </row>
    <row r="291" spans="1:5" x14ac:dyDescent="0.25">
      <c r="A291" s="2">
        <v>219100</v>
      </c>
      <c r="B291">
        <v>48.121000000000002</v>
      </c>
      <c r="C291">
        <v>-88.233999999999995</v>
      </c>
      <c r="D291">
        <v>1.4826999999999999</v>
      </c>
      <c r="E291">
        <v>-48.097999999999999</v>
      </c>
    </row>
    <row r="292" spans="1:5" x14ac:dyDescent="0.25">
      <c r="A292" s="2">
        <v>219200</v>
      </c>
      <c r="B292">
        <v>47.905000000000001</v>
      </c>
      <c r="C292">
        <v>-88.209000000000003</v>
      </c>
      <c r="D292">
        <v>1.4968999999999999</v>
      </c>
      <c r="E292">
        <v>-47.881</v>
      </c>
    </row>
    <row r="293" spans="1:5" x14ac:dyDescent="0.25">
      <c r="A293" s="2">
        <v>219300</v>
      </c>
      <c r="B293">
        <v>47.691000000000003</v>
      </c>
      <c r="C293">
        <v>-88.21</v>
      </c>
      <c r="D293">
        <v>1.4897</v>
      </c>
      <c r="E293">
        <v>-47.667999999999999</v>
      </c>
    </row>
    <row r="294" spans="1:5" x14ac:dyDescent="0.25">
      <c r="A294" s="2">
        <v>219400</v>
      </c>
      <c r="B294">
        <v>47.463000000000001</v>
      </c>
      <c r="C294">
        <v>-88.23</v>
      </c>
      <c r="D294">
        <v>1.4661</v>
      </c>
      <c r="E294">
        <v>-47.44</v>
      </c>
    </row>
    <row r="295" spans="1:5" x14ac:dyDescent="0.25">
      <c r="A295" s="2">
        <v>219500</v>
      </c>
      <c r="B295">
        <v>47.213999999999999</v>
      </c>
      <c r="C295">
        <v>-88.25</v>
      </c>
      <c r="D295">
        <v>1.4420999999999999</v>
      </c>
      <c r="E295">
        <v>-47.192</v>
      </c>
    </row>
    <row r="296" spans="1:5" x14ac:dyDescent="0.25">
      <c r="A296" s="2">
        <v>219600</v>
      </c>
      <c r="B296">
        <v>46.95</v>
      </c>
      <c r="C296">
        <v>-88.26</v>
      </c>
      <c r="D296">
        <v>1.4258</v>
      </c>
      <c r="E296">
        <v>-46.929000000000002</v>
      </c>
    </row>
    <row r="297" spans="1:5" x14ac:dyDescent="0.25">
      <c r="A297" s="2">
        <v>219700</v>
      </c>
      <c r="B297">
        <v>46.673000000000002</v>
      </c>
      <c r="C297">
        <v>-88.254000000000005</v>
      </c>
      <c r="D297">
        <v>1.4218999999999999</v>
      </c>
      <c r="E297">
        <v>-46.652000000000001</v>
      </c>
    </row>
    <row r="298" spans="1:5" x14ac:dyDescent="0.25">
      <c r="A298" s="2">
        <v>219800</v>
      </c>
      <c r="B298">
        <v>46.387999999999998</v>
      </c>
      <c r="C298">
        <v>-88.224000000000004</v>
      </c>
      <c r="D298">
        <v>1.4374</v>
      </c>
      <c r="E298">
        <v>-46.366</v>
      </c>
    </row>
    <row r="299" spans="1:5" x14ac:dyDescent="0.25">
      <c r="A299" s="2">
        <v>219900</v>
      </c>
      <c r="B299">
        <v>46.104999999999997</v>
      </c>
      <c r="C299">
        <v>-88.167000000000002</v>
      </c>
      <c r="D299">
        <v>1.4744999999999999</v>
      </c>
      <c r="E299">
        <v>-46.081000000000003</v>
      </c>
    </row>
    <row r="300" spans="1:5" x14ac:dyDescent="0.25">
      <c r="A300" s="2">
        <v>220000</v>
      </c>
      <c r="B300">
        <v>45.829000000000001</v>
      </c>
      <c r="C300">
        <v>-88.09</v>
      </c>
      <c r="D300">
        <v>1.5276000000000001</v>
      </c>
      <c r="E300">
        <v>-45.804000000000002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64454-4E6D-4938-9960-8D01BEF6BB66}">
  <dimension ref="A1:E200"/>
  <sheetViews>
    <sheetView workbookViewId="0">
      <selection activeCell="K9" sqref="K9"/>
    </sheetView>
  </sheetViews>
  <sheetFormatPr defaultRowHeight="15" x14ac:dyDescent="0.25"/>
  <cols>
    <col min="1" max="1" width="11.5703125" customWidth="1"/>
  </cols>
  <sheetData>
    <row r="1" spans="1:5" x14ac:dyDescent="0.25">
      <c r="A1" s="1">
        <v>190100</v>
      </c>
      <c r="B1">
        <v>7.0026999999999999</v>
      </c>
      <c r="C1">
        <v>66.495999999999995</v>
      </c>
      <c r="D1">
        <v>2.7928000000000002</v>
      </c>
      <c r="E1">
        <v>6.4217000000000004</v>
      </c>
    </row>
    <row r="2" spans="1:5" x14ac:dyDescent="0.25">
      <c r="A2" s="1">
        <v>190200</v>
      </c>
      <c r="B2">
        <v>7.5171000000000001</v>
      </c>
      <c r="C2">
        <v>69.975999999999999</v>
      </c>
      <c r="D2">
        <v>2.5739000000000001</v>
      </c>
      <c r="E2">
        <v>7.0627000000000004</v>
      </c>
    </row>
    <row r="3" spans="1:5" x14ac:dyDescent="0.25">
      <c r="A3" s="1">
        <v>190300</v>
      </c>
      <c r="B3">
        <v>7.7464000000000004</v>
      </c>
      <c r="C3">
        <v>68.674999999999997</v>
      </c>
      <c r="D3">
        <v>2.8170000000000002</v>
      </c>
      <c r="E3">
        <v>7.2160000000000002</v>
      </c>
    </row>
    <row r="4" spans="1:5" x14ac:dyDescent="0.25">
      <c r="A4" s="1">
        <v>190400</v>
      </c>
      <c r="B4">
        <v>8.3606999999999996</v>
      </c>
      <c r="C4">
        <v>71.614999999999995</v>
      </c>
      <c r="D4">
        <v>2.6368999999999998</v>
      </c>
      <c r="E4">
        <v>7.9340000000000002</v>
      </c>
    </row>
    <row r="5" spans="1:5" x14ac:dyDescent="0.25">
      <c r="A5" s="1">
        <v>190500</v>
      </c>
      <c r="B5">
        <v>8.7174999999999994</v>
      </c>
      <c r="C5">
        <v>70.436999999999998</v>
      </c>
      <c r="D5">
        <v>2.9190999999999998</v>
      </c>
      <c r="E5">
        <v>8.2142999999999997</v>
      </c>
    </row>
    <row r="6" spans="1:5" x14ac:dyDescent="0.25">
      <c r="A6" s="1">
        <v>190600</v>
      </c>
      <c r="B6">
        <v>9.2363999999999997</v>
      </c>
      <c r="C6">
        <v>72.477000000000004</v>
      </c>
      <c r="D6">
        <v>2.7810000000000001</v>
      </c>
      <c r="E6">
        <v>8.8078000000000003</v>
      </c>
    </row>
    <row r="7" spans="1:5" x14ac:dyDescent="0.25">
      <c r="A7" s="1">
        <v>190700</v>
      </c>
      <c r="B7">
        <v>9.8234999999999992</v>
      </c>
      <c r="C7">
        <v>71.099999999999994</v>
      </c>
      <c r="D7">
        <v>3.1819999999999999</v>
      </c>
      <c r="E7">
        <v>9.2937999999999992</v>
      </c>
    </row>
    <row r="8" spans="1:5" x14ac:dyDescent="0.25">
      <c r="A8" s="1">
        <v>190800</v>
      </c>
      <c r="B8">
        <v>10.176</v>
      </c>
      <c r="C8">
        <v>73.495999999999995</v>
      </c>
      <c r="D8">
        <v>2.8908999999999998</v>
      </c>
      <c r="E8">
        <v>9.7571999999999992</v>
      </c>
    </row>
    <row r="9" spans="1:5" x14ac:dyDescent="0.25">
      <c r="A9" s="1">
        <v>190900</v>
      </c>
      <c r="B9">
        <v>10.879</v>
      </c>
      <c r="C9">
        <v>70.382000000000005</v>
      </c>
      <c r="D9">
        <v>3.6528</v>
      </c>
      <c r="E9">
        <v>10.247999999999999</v>
      </c>
    </row>
    <row r="10" spans="1:5" x14ac:dyDescent="0.25">
      <c r="A10" s="1">
        <v>191000</v>
      </c>
      <c r="B10">
        <v>11.23</v>
      </c>
      <c r="C10">
        <v>73.956000000000003</v>
      </c>
      <c r="D10">
        <v>3.1036999999999999</v>
      </c>
      <c r="E10">
        <v>10.792999999999999</v>
      </c>
    </row>
    <row r="11" spans="1:5" x14ac:dyDescent="0.25">
      <c r="A11" s="1">
        <v>191100</v>
      </c>
      <c r="B11">
        <v>11.791</v>
      </c>
      <c r="C11">
        <v>70.108000000000004</v>
      </c>
      <c r="D11">
        <v>4.0119999999999996</v>
      </c>
      <c r="E11">
        <v>11.087999999999999</v>
      </c>
    </row>
    <row r="12" spans="1:5" x14ac:dyDescent="0.25">
      <c r="A12" s="1">
        <v>191200</v>
      </c>
      <c r="B12">
        <v>12.236000000000001</v>
      </c>
      <c r="C12">
        <v>73.92</v>
      </c>
      <c r="D12">
        <v>3.3891</v>
      </c>
      <c r="E12">
        <v>11.757</v>
      </c>
    </row>
    <row r="13" spans="1:5" x14ac:dyDescent="0.25">
      <c r="A13" s="1">
        <v>191300</v>
      </c>
      <c r="B13">
        <v>12.8</v>
      </c>
      <c r="C13">
        <v>69.831000000000003</v>
      </c>
      <c r="D13">
        <v>4.4134000000000002</v>
      </c>
      <c r="E13">
        <v>12.015000000000001</v>
      </c>
    </row>
    <row r="14" spans="1:5" x14ac:dyDescent="0.25">
      <c r="A14" s="1">
        <v>191400</v>
      </c>
      <c r="B14">
        <v>13.257999999999999</v>
      </c>
      <c r="C14">
        <v>74.349999999999994</v>
      </c>
      <c r="D14">
        <v>3.5764999999999998</v>
      </c>
      <c r="E14">
        <v>12.766999999999999</v>
      </c>
    </row>
    <row r="15" spans="1:5" x14ac:dyDescent="0.25">
      <c r="A15" s="1">
        <v>191500</v>
      </c>
      <c r="B15">
        <v>13.778</v>
      </c>
      <c r="C15">
        <v>68.733999999999995</v>
      </c>
      <c r="D15">
        <v>4.9973999999999998</v>
      </c>
      <c r="E15">
        <v>12.84</v>
      </c>
    </row>
    <row r="16" spans="1:5" x14ac:dyDescent="0.25">
      <c r="A16" s="1">
        <v>191600</v>
      </c>
      <c r="B16">
        <v>14.451000000000001</v>
      </c>
      <c r="C16">
        <v>74.616</v>
      </c>
      <c r="D16">
        <v>3.8336000000000001</v>
      </c>
      <c r="E16">
        <v>13.933</v>
      </c>
    </row>
    <row r="17" spans="1:5" x14ac:dyDescent="0.25">
      <c r="A17" s="1">
        <v>191700</v>
      </c>
      <c r="B17">
        <v>14.39</v>
      </c>
      <c r="C17">
        <v>67.816000000000003</v>
      </c>
      <c r="D17">
        <v>5.4336000000000002</v>
      </c>
      <c r="E17">
        <v>13.324999999999999</v>
      </c>
    </row>
    <row r="18" spans="1:5" x14ac:dyDescent="0.25">
      <c r="A18" s="1">
        <v>191800</v>
      </c>
      <c r="B18">
        <v>15.786</v>
      </c>
      <c r="C18">
        <v>74.347999999999999</v>
      </c>
      <c r="D18">
        <v>4.2588999999999997</v>
      </c>
      <c r="E18">
        <v>15.2</v>
      </c>
    </row>
    <row r="19" spans="1:5" x14ac:dyDescent="0.25">
      <c r="A19" s="1">
        <v>191900</v>
      </c>
      <c r="B19">
        <v>14.853999999999999</v>
      </c>
      <c r="C19">
        <v>68.049000000000007</v>
      </c>
      <c r="D19">
        <v>5.5526999999999997</v>
      </c>
      <c r="E19">
        <v>13.776999999999999</v>
      </c>
    </row>
    <row r="20" spans="1:5" x14ac:dyDescent="0.25">
      <c r="A20" s="1">
        <v>192000</v>
      </c>
      <c r="B20">
        <v>17.172000000000001</v>
      </c>
      <c r="C20">
        <v>72.843000000000004</v>
      </c>
      <c r="D20">
        <v>5.0656999999999996</v>
      </c>
      <c r="E20">
        <v>16.408000000000001</v>
      </c>
    </row>
    <row r="21" spans="1:5" x14ac:dyDescent="0.25">
      <c r="A21" s="1">
        <v>192100</v>
      </c>
      <c r="B21">
        <v>15.3</v>
      </c>
      <c r="C21">
        <v>70.283000000000001</v>
      </c>
      <c r="D21">
        <v>5.1619999999999999</v>
      </c>
      <c r="E21">
        <v>14.403</v>
      </c>
    </row>
    <row r="22" spans="1:5" x14ac:dyDescent="0.25">
      <c r="A22" s="1">
        <v>192200</v>
      </c>
      <c r="B22">
        <v>17.934000000000001</v>
      </c>
      <c r="C22">
        <v>70.506</v>
      </c>
      <c r="D22">
        <v>5.9847000000000001</v>
      </c>
      <c r="E22">
        <v>16.905999999999999</v>
      </c>
    </row>
    <row r="23" spans="1:5" x14ac:dyDescent="0.25">
      <c r="A23" s="1">
        <v>192300</v>
      </c>
      <c r="B23">
        <v>16.475999999999999</v>
      </c>
      <c r="C23">
        <v>73.304000000000002</v>
      </c>
      <c r="D23">
        <v>4.7333999999999996</v>
      </c>
      <c r="E23">
        <v>15.781000000000001</v>
      </c>
    </row>
    <row r="24" spans="1:5" x14ac:dyDescent="0.25">
      <c r="A24" s="1">
        <v>192400</v>
      </c>
      <c r="B24">
        <v>18.167000000000002</v>
      </c>
      <c r="C24">
        <v>70.712000000000003</v>
      </c>
      <c r="D24">
        <v>6.0010000000000003</v>
      </c>
      <c r="E24">
        <v>17.148</v>
      </c>
    </row>
    <row r="25" spans="1:5" x14ac:dyDescent="0.25">
      <c r="A25" s="1">
        <v>192500</v>
      </c>
      <c r="B25">
        <v>18.015000000000001</v>
      </c>
      <c r="C25">
        <v>74.757000000000005</v>
      </c>
      <c r="D25">
        <v>4.7363999999999997</v>
      </c>
      <c r="E25">
        <v>17.381</v>
      </c>
    </row>
    <row r="26" spans="1:5" x14ac:dyDescent="0.25">
      <c r="A26" s="1">
        <v>192600</v>
      </c>
      <c r="B26">
        <v>18.914999999999999</v>
      </c>
      <c r="C26">
        <v>72.849000000000004</v>
      </c>
      <c r="D26">
        <v>5.5781000000000001</v>
      </c>
      <c r="E26">
        <v>18.074000000000002</v>
      </c>
    </row>
    <row r="27" spans="1:5" x14ac:dyDescent="0.25">
      <c r="A27" s="1">
        <v>192700</v>
      </c>
      <c r="B27">
        <v>19.71</v>
      </c>
      <c r="C27">
        <v>75.536000000000001</v>
      </c>
      <c r="D27">
        <v>4.9230999999999998</v>
      </c>
      <c r="E27">
        <v>19.085999999999999</v>
      </c>
    </row>
    <row r="28" spans="1:5" x14ac:dyDescent="0.25">
      <c r="A28" s="1">
        <v>192800</v>
      </c>
      <c r="B28">
        <v>20.306999999999999</v>
      </c>
      <c r="C28">
        <v>74.635000000000005</v>
      </c>
      <c r="D28">
        <v>5.3807999999999998</v>
      </c>
      <c r="E28">
        <v>19.581</v>
      </c>
    </row>
    <row r="29" spans="1:5" x14ac:dyDescent="0.25">
      <c r="A29" s="1">
        <v>192900</v>
      </c>
      <c r="B29">
        <v>21.548999999999999</v>
      </c>
      <c r="C29">
        <v>75.620999999999995</v>
      </c>
      <c r="D29">
        <v>5.3513999999999999</v>
      </c>
      <c r="E29">
        <v>20.873999999999999</v>
      </c>
    </row>
    <row r="30" spans="1:5" x14ac:dyDescent="0.25">
      <c r="A30" s="1">
        <v>193000</v>
      </c>
      <c r="B30">
        <v>21.841000000000001</v>
      </c>
      <c r="C30">
        <v>75.262</v>
      </c>
      <c r="D30">
        <v>5.5563000000000002</v>
      </c>
      <c r="E30">
        <v>21.123000000000001</v>
      </c>
    </row>
    <row r="31" spans="1:5" x14ac:dyDescent="0.25">
      <c r="A31" s="1">
        <v>193100</v>
      </c>
      <c r="B31">
        <v>23.547000000000001</v>
      </c>
      <c r="C31">
        <v>75.093000000000004</v>
      </c>
      <c r="D31">
        <v>6.0574000000000003</v>
      </c>
      <c r="E31">
        <v>22.754999999999999</v>
      </c>
    </row>
    <row r="32" spans="1:5" x14ac:dyDescent="0.25">
      <c r="A32" s="1">
        <v>193200</v>
      </c>
      <c r="B32">
        <v>23.417999999999999</v>
      </c>
      <c r="C32">
        <v>75.927000000000007</v>
      </c>
      <c r="D32">
        <v>5.694</v>
      </c>
      <c r="E32">
        <v>22.715</v>
      </c>
    </row>
    <row r="33" spans="1:5" x14ac:dyDescent="0.25">
      <c r="A33" s="1">
        <v>193300</v>
      </c>
      <c r="B33">
        <v>25.501000000000001</v>
      </c>
      <c r="C33">
        <v>73.668000000000006</v>
      </c>
      <c r="D33">
        <v>7.1710000000000003</v>
      </c>
      <c r="E33">
        <v>24.472000000000001</v>
      </c>
    </row>
    <row r="34" spans="1:5" x14ac:dyDescent="0.25">
      <c r="A34" s="1">
        <v>193400</v>
      </c>
      <c r="B34">
        <v>25.193999999999999</v>
      </c>
      <c r="C34">
        <v>76.132000000000005</v>
      </c>
      <c r="D34">
        <v>6.0388000000000002</v>
      </c>
      <c r="E34">
        <v>24.46</v>
      </c>
    </row>
    <row r="35" spans="1:5" x14ac:dyDescent="0.25">
      <c r="A35" s="1">
        <v>193500</v>
      </c>
      <c r="B35">
        <v>27.271999999999998</v>
      </c>
      <c r="C35">
        <v>71.777000000000001</v>
      </c>
      <c r="D35">
        <v>8.5282</v>
      </c>
      <c r="E35">
        <v>25.904</v>
      </c>
    </row>
    <row r="36" spans="1:5" x14ac:dyDescent="0.25">
      <c r="A36" s="1">
        <v>193600</v>
      </c>
      <c r="B36">
        <v>26.94</v>
      </c>
      <c r="C36">
        <v>76.085999999999999</v>
      </c>
      <c r="D36">
        <v>6.4781000000000004</v>
      </c>
      <c r="E36">
        <v>26.149000000000001</v>
      </c>
    </row>
    <row r="37" spans="1:5" x14ac:dyDescent="0.25">
      <c r="A37" s="1">
        <v>193700</v>
      </c>
      <c r="B37">
        <v>28.366</v>
      </c>
      <c r="C37">
        <v>69.141000000000005</v>
      </c>
      <c r="D37">
        <v>10.1</v>
      </c>
      <c r="E37">
        <v>26.506</v>
      </c>
    </row>
    <row r="38" spans="1:5" x14ac:dyDescent="0.25">
      <c r="A38" s="1">
        <v>193800</v>
      </c>
      <c r="B38">
        <v>28.57</v>
      </c>
      <c r="C38">
        <v>76.158000000000001</v>
      </c>
      <c r="D38">
        <v>6.8352000000000004</v>
      </c>
      <c r="E38">
        <v>27.74</v>
      </c>
    </row>
    <row r="39" spans="1:5" x14ac:dyDescent="0.25">
      <c r="A39" s="1">
        <v>193900</v>
      </c>
      <c r="B39">
        <v>28.366</v>
      </c>
      <c r="C39">
        <v>68.462999999999994</v>
      </c>
      <c r="D39">
        <v>10.413</v>
      </c>
      <c r="E39">
        <v>26.385000000000002</v>
      </c>
    </row>
    <row r="40" spans="1:5" x14ac:dyDescent="0.25">
      <c r="A40" s="1">
        <v>194000</v>
      </c>
      <c r="B40">
        <v>30.462</v>
      </c>
      <c r="C40">
        <v>76.878</v>
      </c>
      <c r="D40">
        <v>6.9157000000000002</v>
      </c>
      <c r="E40">
        <v>29.667000000000002</v>
      </c>
    </row>
    <row r="41" spans="1:5" x14ac:dyDescent="0.25">
      <c r="A41" s="1">
        <v>194100</v>
      </c>
      <c r="B41">
        <v>28.803999999999998</v>
      </c>
      <c r="C41">
        <v>70.572000000000003</v>
      </c>
      <c r="D41">
        <v>9.5808999999999997</v>
      </c>
      <c r="E41">
        <v>27.163</v>
      </c>
    </row>
    <row r="42" spans="1:5" x14ac:dyDescent="0.25">
      <c r="A42" s="1">
        <v>194200</v>
      </c>
      <c r="B42">
        <v>32.857999999999997</v>
      </c>
      <c r="C42">
        <v>77.326999999999998</v>
      </c>
      <c r="D42">
        <v>7.2084000000000001</v>
      </c>
      <c r="E42">
        <v>32.057000000000002</v>
      </c>
    </row>
    <row r="43" spans="1:5" x14ac:dyDescent="0.25">
      <c r="A43" s="1">
        <v>194300</v>
      </c>
      <c r="B43">
        <v>30.539000000000001</v>
      </c>
      <c r="C43">
        <v>73.301000000000002</v>
      </c>
      <c r="D43">
        <v>8.7751000000000001</v>
      </c>
      <c r="E43">
        <v>29.251000000000001</v>
      </c>
    </row>
    <row r="44" spans="1:5" x14ac:dyDescent="0.25">
      <c r="A44" s="1">
        <v>194400</v>
      </c>
      <c r="B44">
        <v>35.445</v>
      </c>
      <c r="C44">
        <v>77.206999999999994</v>
      </c>
      <c r="D44">
        <v>7.8484999999999996</v>
      </c>
      <c r="E44">
        <v>34.564999999999998</v>
      </c>
    </row>
    <row r="45" spans="1:5" x14ac:dyDescent="0.25">
      <c r="A45" s="1">
        <v>194500</v>
      </c>
      <c r="B45">
        <v>33.015000000000001</v>
      </c>
      <c r="C45">
        <v>74.703000000000003</v>
      </c>
      <c r="D45">
        <v>8.7103000000000002</v>
      </c>
      <c r="E45">
        <v>31.844999999999999</v>
      </c>
    </row>
    <row r="46" spans="1:5" x14ac:dyDescent="0.25">
      <c r="A46" s="1">
        <v>194600</v>
      </c>
      <c r="B46">
        <v>38.094000000000001</v>
      </c>
      <c r="C46">
        <v>76.992000000000004</v>
      </c>
      <c r="D46">
        <v>8.5745000000000005</v>
      </c>
      <c r="E46">
        <v>37.116</v>
      </c>
    </row>
    <row r="47" spans="1:5" x14ac:dyDescent="0.25">
      <c r="A47" s="1">
        <v>194700</v>
      </c>
      <c r="B47">
        <v>35.646000000000001</v>
      </c>
      <c r="C47">
        <v>75.619</v>
      </c>
      <c r="D47">
        <v>8.8536000000000001</v>
      </c>
      <c r="E47">
        <v>34.529000000000003</v>
      </c>
    </row>
    <row r="48" spans="1:5" x14ac:dyDescent="0.25">
      <c r="A48" s="1">
        <v>194800</v>
      </c>
      <c r="B48">
        <v>41.08</v>
      </c>
      <c r="C48">
        <v>76.7</v>
      </c>
      <c r="D48">
        <v>9.4502000000000006</v>
      </c>
      <c r="E48">
        <v>39.978000000000002</v>
      </c>
    </row>
    <row r="49" spans="1:5" x14ac:dyDescent="0.25">
      <c r="A49" s="1">
        <v>194900</v>
      </c>
      <c r="B49">
        <v>38.658000000000001</v>
      </c>
      <c r="C49">
        <v>76.155000000000001</v>
      </c>
      <c r="D49">
        <v>9.2504000000000008</v>
      </c>
      <c r="E49">
        <v>37.534999999999997</v>
      </c>
    </row>
    <row r="50" spans="1:5" x14ac:dyDescent="0.25">
      <c r="A50" s="1">
        <v>195000</v>
      </c>
      <c r="B50">
        <v>44.238</v>
      </c>
      <c r="C50">
        <v>75.903999999999996</v>
      </c>
      <c r="D50">
        <v>10.773999999999999</v>
      </c>
      <c r="E50">
        <v>42.905999999999999</v>
      </c>
    </row>
    <row r="51" spans="1:5" x14ac:dyDescent="0.25">
      <c r="A51" s="1">
        <v>195100</v>
      </c>
      <c r="B51">
        <v>41.942999999999998</v>
      </c>
      <c r="C51">
        <v>76.540000000000006</v>
      </c>
      <c r="D51">
        <v>9.7626000000000008</v>
      </c>
      <c r="E51">
        <v>40.790999999999997</v>
      </c>
    </row>
    <row r="52" spans="1:5" x14ac:dyDescent="0.25">
      <c r="A52" s="1">
        <v>195200</v>
      </c>
      <c r="B52">
        <v>47.084000000000003</v>
      </c>
      <c r="C52">
        <v>74.984999999999999</v>
      </c>
      <c r="D52">
        <v>12.198</v>
      </c>
      <c r="E52">
        <v>45.476999999999997</v>
      </c>
    </row>
    <row r="53" spans="1:5" x14ac:dyDescent="0.25">
      <c r="A53" s="1">
        <v>195300</v>
      </c>
      <c r="B53">
        <v>45.878999999999998</v>
      </c>
      <c r="C53">
        <v>76.707999999999998</v>
      </c>
      <c r="D53">
        <v>10.548</v>
      </c>
      <c r="E53">
        <v>44.65</v>
      </c>
    </row>
    <row r="54" spans="1:5" x14ac:dyDescent="0.25">
      <c r="A54" s="1">
        <v>195400</v>
      </c>
      <c r="B54">
        <v>49.878</v>
      </c>
      <c r="C54">
        <v>74.912999999999997</v>
      </c>
      <c r="D54">
        <v>12.983000000000001</v>
      </c>
      <c r="E54">
        <v>48.158000000000001</v>
      </c>
    </row>
    <row r="55" spans="1:5" x14ac:dyDescent="0.25">
      <c r="A55" s="1">
        <v>195500</v>
      </c>
      <c r="B55">
        <v>50.511000000000003</v>
      </c>
      <c r="C55">
        <v>76.2</v>
      </c>
      <c r="D55">
        <v>12.048999999999999</v>
      </c>
      <c r="E55">
        <v>49.052999999999997</v>
      </c>
    </row>
    <row r="56" spans="1:5" x14ac:dyDescent="0.25">
      <c r="A56" s="1">
        <v>195600</v>
      </c>
      <c r="B56">
        <v>53.600999999999999</v>
      </c>
      <c r="C56">
        <v>75.322999999999993</v>
      </c>
      <c r="D56">
        <v>13.581</v>
      </c>
      <c r="E56">
        <v>51.851999999999997</v>
      </c>
    </row>
    <row r="57" spans="1:5" x14ac:dyDescent="0.25">
      <c r="A57" s="1">
        <v>195700</v>
      </c>
      <c r="B57">
        <v>55.451999999999998</v>
      </c>
      <c r="C57">
        <v>74.873000000000005</v>
      </c>
      <c r="D57">
        <v>14.471</v>
      </c>
      <c r="E57">
        <v>53.530999999999999</v>
      </c>
    </row>
    <row r="58" spans="1:5" x14ac:dyDescent="0.25">
      <c r="A58" s="1">
        <v>195800</v>
      </c>
      <c r="B58">
        <v>58.317999999999998</v>
      </c>
      <c r="C58">
        <v>75.382000000000005</v>
      </c>
      <c r="D58">
        <v>14.717000000000001</v>
      </c>
      <c r="E58">
        <v>56.43</v>
      </c>
    </row>
    <row r="59" spans="1:5" x14ac:dyDescent="0.25">
      <c r="A59" s="1">
        <v>195900</v>
      </c>
      <c r="B59">
        <v>60.377000000000002</v>
      </c>
      <c r="C59">
        <v>73.132000000000005</v>
      </c>
      <c r="D59">
        <v>17.518999999999998</v>
      </c>
      <c r="E59">
        <v>57.779000000000003</v>
      </c>
    </row>
    <row r="60" spans="1:5" x14ac:dyDescent="0.25">
      <c r="A60" s="1">
        <v>196000</v>
      </c>
      <c r="B60">
        <v>63.811</v>
      </c>
      <c r="C60">
        <v>75.072000000000003</v>
      </c>
      <c r="D60">
        <v>16.437999999999999</v>
      </c>
      <c r="E60">
        <v>61.656999999999996</v>
      </c>
    </row>
    <row r="61" spans="1:5" x14ac:dyDescent="0.25">
      <c r="A61" s="1">
        <v>196100</v>
      </c>
      <c r="B61">
        <v>65.622</v>
      </c>
      <c r="C61">
        <v>71.292000000000002</v>
      </c>
      <c r="D61">
        <v>21.047999999999998</v>
      </c>
      <c r="E61">
        <v>62.155000000000001</v>
      </c>
    </row>
    <row r="62" spans="1:5" x14ac:dyDescent="0.25">
      <c r="A62" s="1">
        <v>196200</v>
      </c>
      <c r="B62">
        <v>70.287999999999997</v>
      </c>
      <c r="C62">
        <v>74.233999999999995</v>
      </c>
      <c r="D62">
        <v>19.097000000000001</v>
      </c>
      <c r="E62">
        <v>67.644000000000005</v>
      </c>
    </row>
    <row r="63" spans="1:5" x14ac:dyDescent="0.25">
      <c r="A63" s="1">
        <v>196300</v>
      </c>
      <c r="B63">
        <v>70.656000000000006</v>
      </c>
      <c r="C63">
        <v>68.921000000000006</v>
      </c>
      <c r="D63">
        <v>25.411999999999999</v>
      </c>
      <c r="E63">
        <v>65.927999999999997</v>
      </c>
    </row>
    <row r="64" spans="1:5" x14ac:dyDescent="0.25">
      <c r="A64" s="1">
        <v>196400</v>
      </c>
      <c r="B64">
        <v>77.290000000000006</v>
      </c>
      <c r="C64">
        <v>72.915000000000006</v>
      </c>
      <c r="D64">
        <v>22.707999999999998</v>
      </c>
      <c r="E64">
        <v>73.879000000000005</v>
      </c>
    </row>
    <row r="65" spans="1:5" x14ac:dyDescent="0.25">
      <c r="A65" s="1">
        <v>196500</v>
      </c>
      <c r="B65">
        <v>75.915999999999997</v>
      </c>
      <c r="C65">
        <v>67.147000000000006</v>
      </c>
      <c r="D65">
        <v>29.483000000000001</v>
      </c>
      <c r="E65">
        <v>69.956999999999994</v>
      </c>
    </row>
    <row r="66" spans="1:5" x14ac:dyDescent="0.25">
      <c r="A66" s="1">
        <v>196600</v>
      </c>
      <c r="B66">
        <v>85.457999999999998</v>
      </c>
      <c r="C66">
        <v>71.522999999999996</v>
      </c>
      <c r="D66">
        <v>27.082999999999998</v>
      </c>
      <c r="E66">
        <v>81.052999999999997</v>
      </c>
    </row>
    <row r="67" spans="1:5" x14ac:dyDescent="0.25">
      <c r="A67" s="1">
        <v>196700</v>
      </c>
      <c r="B67">
        <v>81.912999999999997</v>
      </c>
      <c r="C67">
        <v>64.738</v>
      </c>
      <c r="D67">
        <v>34.957000000000001</v>
      </c>
      <c r="E67">
        <v>74.078999999999994</v>
      </c>
    </row>
    <row r="68" spans="1:5" x14ac:dyDescent="0.25">
      <c r="A68" s="1">
        <v>196800</v>
      </c>
      <c r="B68">
        <v>95.558000000000007</v>
      </c>
      <c r="C68">
        <v>69.144999999999996</v>
      </c>
      <c r="D68">
        <v>34.020000000000003</v>
      </c>
      <c r="E68">
        <v>89.296999999999997</v>
      </c>
    </row>
    <row r="69" spans="1:5" x14ac:dyDescent="0.25">
      <c r="A69" s="1">
        <v>196900</v>
      </c>
      <c r="B69">
        <v>88.003</v>
      </c>
      <c r="C69">
        <v>62.198999999999998</v>
      </c>
      <c r="D69">
        <v>41.045000000000002</v>
      </c>
      <c r="E69">
        <v>77.844999999999999</v>
      </c>
    </row>
    <row r="70" spans="1:5" x14ac:dyDescent="0.25">
      <c r="A70" s="1">
        <v>197000</v>
      </c>
      <c r="B70">
        <v>105.52</v>
      </c>
      <c r="C70">
        <v>65.671999999999997</v>
      </c>
      <c r="D70">
        <v>43.469000000000001</v>
      </c>
      <c r="E70">
        <v>96.149000000000001</v>
      </c>
    </row>
    <row r="71" spans="1:5" x14ac:dyDescent="0.25">
      <c r="A71" s="1">
        <v>197100</v>
      </c>
      <c r="B71">
        <v>93.725999999999999</v>
      </c>
      <c r="C71">
        <v>58.878999999999998</v>
      </c>
      <c r="D71">
        <v>48.442</v>
      </c>
      <c r="E71">
        <v>80.236999999999995</v>
      </c>
    </row>
    <row r="72" spans="1:5" x14ac:dyDescent="0.25">
      <c r="A72" s="1">
        <v>197200</v>
      </c>
      <c r="B72">
        <v>115.97</v>
      </c>
      <c r="C72">
        <v>62.075000000000003</v>
      </c>
      <c r="D72">
        <v>54.308</v>
      </c>
      <c r="E72">
        <v>102.46</v>
      </c>
    </row>
    <row r="73" spans="1:5" x14ac:dyDescent="0.25">
      <c r="A73" s="1">
        <v>197300</v>
      </c>
      <c r="B73">
        <v>97.367000000000004</v>
      </c>
      <c r="C73">
        <v>56.433</v>
      </c>
      <c r="D73">
        <v>53.835000000000001</v>
      </c>
      <c r="E73">
        <v>81.131</v>
      </c>
    </row>
    <row r="74" spans="1:5" x14ac:dyDescent="0.25">
      <c r="A74" s="1">
        <v>197400</v>
      </c>
      <c r="B74">
        <v>126.91</v>
      </c>
      <c r="C74">
        <v>57.933999999999997</v>
      </c>
      <c r="D74">
        <v>67.373000000000005</v>
      </c>
      <c r="E74">
        <v>107.54</v>
      </c>
    </row>
    <row r="75" spans="1:5" x14ac:dyDescent="0.25">
      <c r="A75" s="1">
        <v>197500</v>
      </c>
      <c r="B75">
        <v>102.8</v>
      </c>
      <c r="C75">
        <v>55.552999999999997</v>
      </c>
      <c r="D75">
        <v>58.146999999999998</v>
      </c>
      <c r="E75">
        <v>84.772000000000006</v>
      </c>
    </row>
    <row r="76" spans="1:5" x14ac:dyDescent="0.25">
      <c r="A76" s="1">
        <v>197600</v>
      </c>
      <c r="B76">
        <v>138.56</v>
      </c>
      <c r="C76">
        <v>53.231000000000002</v>
      </c>
      <c r="D76">
        <v>82.941000000000003</v>
      </c>
      <c r="E76">
        <v>111</v>
      </c>
    </row>
    <row r="77" spans="1:5" x14ac:dyDescent="0.25">
      <c r="A77" s="1">
        <v>197700</v>
      </c>
      <c r="B77">
        <v>111.33</v>
      </c>
      <c r="C77">
        <v>54.003</v>
      </c>
      <c r="D77">
        <v>65.433000000000007</v>
      </c>
      <c r="E77">
        <v>90.070999999999998</v>
      </c>
    </row>
    <row r="78" spans="1:5" x14ac:dyDescent="0.25">
      <c r="A78" s="1">
        <v>197800</v>
      </c>
      <c r="B78">
        <v>149</v>
      </c>
      <c r="C78">
        <v>47.064</v>
      </c>
      <c r="D78">
        <v>101.49</v>
      </c>
      <c r="E78">
        <v>109.08</v>
      </c>
    </row>
    <row r="79" spans="1:5" x14ac:dyDescent="0.25">
      <c r="A79" s="1">
        <v>197900</v>
      </c>
      <c r="B79">
        <v>120.01</v>
      </c>
      <c r="C79">
        <v>51.469000000000001</v>
      </c>
      <c r="D79">
        <v>74.760999999999996</v>
      </c>
      <c r="E79">
        <v>93.884</v>
      </c>
    </row>
    <row r="80" spans="1:5" x14ac:dyDescent="0.25">
      <c r="A80" s="1">
        <v>198000</v>
      </c>
      <c r="B80">
        <v>151.58000000000001</v>
      </c>
      <c r="C80">
        <v>41.99</v>
      </c>
      <c r="D80">
        <v>112.66</v>
      </c>
      <c r="E80">
        <v>101.41</v>
      </c>
    </row>
    <row r="81" spans="1:5" x14ac:dyDescent="0.25">
      <c r="A81" s="1">
        <v>198100</v>
      </c>
      <c r="B81">
        <v>127.64</v>
      </c>
      <c r="C81">
        <v>49.037999999999997</v>
      </c>
      <c r="D81">
        <v>83.673000000000002</v>
      </c>
      <c r="E81">
        <v>96.385000000000005</v>
      </c>
    </row>
    <row r="82" spans="1:5" x14ac:dyDescent="0.25">
      <c r="A82" s="1">
        <v>198200</v>
      </c>
      <c r="B82">
        <v>159.29</v>
      </c>
      <c r="C82">
        <v>40.502000000000002</v>
      </c>
      <c r="D82">
        <v>121.12</v>
      </c>
      <c r="E82">
        <v>103.45</v>
      </c>
    </row>
    <row r="83" spans="1:5" x14ac:dyDescent="0.25">
      <c r="A83" s="1">
        <v>198300</v>
      </c>
      <c r="B83">
        <v>137.22</v>
      </c>
      <c r="C83">
        <v>48.945</v>
      </c>
      <c r="D83">
        <v>90.126999999999995</v>
      </c>
      <c r="E83">
        <v>103.48</v>
      </c>
    </row>
    <row r="84" spans="1:5" x14ac:dyDescent="0.25">
      <c r="A84" s="1">
        <v>198400</v>
      </c>
      <c r="B84">
        <v>177.2</v>
      </c>
      <c r="C84">
        <v>36.706000000000003</v>
      </c>
      <c r="D84">
        <v>142.07</v>
      </c>
      <c r="E84">
        <v>105.92</v>
      </c>
    </row>
    <row r="85" spans="1:5" x14ac:dyDescent="0.25">
      <c r="A85" s="1">
        <v>198500</v>
      </c>
      <c r="B85">
        <v>158.22999999999999</v>
      </c>
      <c r="C85">
        <v>48.286999999999999</v>
      </c>
      <c r="D85">
        <v>105.28</v>
      </c>
      <c r="E85">
        <v>118.11</v>
      </c>
    </row>
    <row r="86" spans="1:5" x14ac:dyDescent="0.25">
      <c r="A86" s="1">
        <v>198600</v>
      </c>
      <c r="B86">
        <v>189.36</v>
      </c>
      <c r="C86">
        <v>31.123999999999999</v>
      </c>
      <c r="D86">
        <v>162.1</v>
      </c>
      <c r="E86">
        <v>97.879000000000005</v>
      </c>
    </row>
    <row r="87" spans="1:5" x14ac:dyDescent="0.25">
      <c r="A87" s="1">
        <v>198700</v>
      </c>
      <c r="B87">
        <v>190.53</v>
      </c>
      <c r="C87">
        <v>44.082999999999998</v>
      </c>
      <c r="D87">
        <v>136.86000000000001</v>
      </c>
      <c r="E87">
        <v>132.55000000000001</v>
      </c>
    </row>
    <row r="88" spans="1:5" x14ac:dyDescent="0.25">
      <c r="A88" s="1">
        <v>198800</v>
      </c>
      <c r="B88">
        <v>208.19</v>
      </c>
      <c r="C88">
        <v>27.155000000000001</v>
      </c>
      <c r="D88">
        <v>185.24</v>
      </c>
      <c r="E88">
        <v>95.015000000000001</v>
      </c>
    </row>
    <row r="89" spans="1:5" x14ac:dyDescent="0.25">
      <c r="A89" s="1">
        <v>198900</v>
      </c>
      <c r="B89">
        <v>227.62</v>
      </c>
      <c r="C89">
        <v>34.819000000000003</v>
      </c>
      <c r="D89">
        <v>186.87</v>
      </c>
      <c r="E89">
        <v>129.97</v>
      </c>
    </row>
    <row r="90" spans="1:5" x14ac:dyDescent="0.25">
      <c r="A90" s="1">
        <v>199000</v>
      </c>
      <c r="B90">
        <v>234.7</v>
      </c>
      <c r="C90">
        <v>19.61</v>
      </c>
      <c r="D90">
        <v>221.09</v>
      </c>
      <c r="E90">
        <v>78.77</v>
      </c>
    </row>
    <row r="91" spans="1:5" x14ac:dyDescent="0.25">
      <c r="A91" s="1">
        <v>199100</v>
      </c>
      <c r="B91">
        <v>261.14999999999998</v>
      </c>
      <c r="C91">
        <v>21.966000000000001</v>
      </c>
      <c r="D91">
        <v>242.19</v>
      </c>
      <c r="E91">
        <v>97.685000000000002</v>
      </c>
    </row>
    <row r="92" spans="1:5" x14ac:dyDescent="0.25">
      <c r="A92" s="1">
        <v>199200</v>
      </c>
      <c r="B92">
        <v>258.07</v>
      </c>
      <c r="C92">
        <v>9.0350999999999999</v>
      </c>
      <c r="D92">
        <v>254.87</v>
      </c>
      <c r="E92">
        <v>40.527000000000001</v>
      </c>
    </row>
    <row r="93" spans="1:5" x14ac:dyDescent="0.25">
      <c r="A93" s="1">
        <v>199300</v>
      </c>
      <c r="B93">
        <v>278.33999999999997</v>
      </c>
      <c r="C93">
        <v>4.7424999999999997</v>
      </c>
      <c r="D93">
        <v>277.39</v>
      </c>
      <c r="E93">
        <v>23.013000000000002</v>
      </c>
    </row>
    <row r="94" spans="1:5" x14ac:dyDescent="0.25">
      <c r="A94" s="1">
        <v>199400</v>
      </c>
      <c r="B94">
        <v>268.55</v>
      </c>
      <c r="C94">
        <v>-3.4186999999999999</v>
      </c>
      <c r="D94">
        <v>268.07</v>
      </c>
      <c r="E94">
        <v>-16.013999999999999</v>
      </c>
    </row>
    <row r="95" spans="1:5" x14ac:dyDescent="0.25">
      <c r="A95" s="1">
        <v>199500</v>
      </c>
      <c r="B95">
        <v>256.89999999999998</v>
      </c>
      <c r="C95">
        <v>-12.88</v>
      </c>
      <c r="D95">
        <v>250.44</v>
      </c>
      <c r="E95">
        <v>-57.267000000000003</v>
      </c>
    </row>
    <row r="96" spans="1:5" x14ac:dyDescent="0.25">
      <c r="A96" s="1">
        <v>199600</v>
      </c>
      <c r="B96">
        <v>268</v>
      </c>
      <c r="C96">
        <v>-16.864999999999998</v>
      </c>
      <c r="D96">
        <v>256.47000000000003</v>
      </c>
      <c r="E96">
        <v>-77.751000000000005</v>
      </c>
    </row>
    <row r="97" spans="1:5" x14ac:dyDescent="0.25">
      <c r="A97" s="1">
        <v>199700</v>
      </c>
      <c r="B97">
        <v>213.46</v>
      </c>
      <c r="C97">
        <v>-26.154</v>
      </c>
      <c r="D97">
        <v>191.61</v>
      </c>
      <c r="E97">
        <v>-94.09</v>
      </c>
    </row>
    <row r="98" spans="1:5" x14ac:dyDescent="0.25">
      <c r="A98" s="1">
        <v>199800</v>
      </c>
      <c r="B98">
        <v>244.24</v>
      </c>
      <c r="C98">
        <v>-31.393999999999998</v>
      </c>
      <c r="D98">
        <v>208.48</v>
      </c>
      <c r="E98">
        <v>-127.23</v>
      </c>
    </row>
    <row r="99" spans="1:5" x14ac:dyDescent="0.25">
      <c r="A99" s="1">
        <v>199900</v>
      </c>
      <c r="B99">
        <v>166.78</v>
      </c>
      <c r="C99">
        <v>-32.911000000000001</v>
      </c>
      <c r="D99">
        <v>140.01</v>
      </c>
      <c r="E99">
        <v>-90.616</v>
      </c>
    </row>
    <row r="100" spans="1:5" x14ac:dyDescent="0.25">
      <c r="A100" s="1">
        <v>200000</v>
      </c>
      <c r="B100">
        <v>201.54</v>
      </c>
      <c r="C100">
        <v>-41.557000000000002</v>
      </c>
      <c r="D100">
        <v>150.81</v>
      </c>
      <c r="E100">
        <v>-133.69999999999999</v>
      </c>
    </row>
    <row r="101" spans="1:5" x14ac:dyDescent="0.25">
      <c r="A101" s="1">
        <v>200100</v>
      </c>
      <c r="B101">
        <v>129.62</v>
      </c>
      <c r="C101">
        <v>-32.057000000000002</v>
      </c>
      <c r="D101">
        <v>109.86</v>
      </c>
      <c r="E101">
        <v>-68.798000000000002</v>
      </c>
    </row>
    <row r="102" spans="1:5" x14ac:dyDescent="0.25">
      <c r="A102" s="1">
        <v>200200</v>
      </c>
      <c r="B102">
        <v>165.28</v>
      </c>
      <c r="C102">
        <v>-44.875999999999998</v>
      </c>
      <c r="D102">
        <v>117.12</v>
      </c>
      <c r="E102">
        <v>-116.62</v>
      </c>
    </row>
    <row r="103" spans="1:5" x14ac:dyDescent="0.25">
      <c r="A103" s="1">
        <v>200300</v>
      </c>
      <c r="B103">
        <v>109.07</v>
      </c>
      <c r="C103">
        <v>-22.742000000000001</v>
      </c>
      <c r="D103">
        <v>100.59</v>
      </c>
      <c r="E103">
        <v>-42.162999999999997</v>
      </c>
    </row>
    <row r="104" spans="1:5" x14ac:dyDescent="0.25">
      <c r="A104" s="1">
        <v>200400</v>
      </c>
      <c r="B104">
        <v>142.36000000000001</v>
      </c>
      <c r="C104">
        <v>-43.991999999999997</v>
      </c>
      <c r="D104">
        <v>102.42</v>
      </c>
      <c r="E104">
        <v>-98.879000000000005</v>
      </c>
    </row>
    <row r="105" spans="1:5" x14ac:dyDescent="0.25">
      <c r="A105" s="1">
        <v>200500</v>
      </c>
      <c r="B105">
        <v>111.75</v>
      </c>
      <c r="C105">
        <v>-10.209</v>
      </c>
      <c r="D105">
        <v>109.98</v>
      </c>
      <c r="E105">
        <v>-19.806999999999999</v>
      </c>
    </row>
    <row r="106" spans="1:5" x14ac:dyDescent="0.25">
      <c r="A106" s="1">
        <v>200600</v>
      </c>
      <c r="B106">
        <v>135.69999999999999</v>
      </c>
      <c r="C106">
        <v>-40.868000000000002</v>
      </c>
      <c r="D106">
        <v>102.62</v>
      </c>
      <c r="E106">
        <v>-88.793000000000006</v>
      </c>
    </row>
    <row r="107" spans="1:5" x14ac:dyDescent="0.25">
      <c r="A107" s="1">
        <v>200700</v>
      </c>
      <c r="B107">
        <v>132.41999999999999</v>
      </c>
      <c r="C107">
        <v>-5.3270999999999997</v>
      </c>
      <c r="D107">
        <v>131.85</v>
      </c>
      <c r="E107">
        <v>-12.294</v>
      </c>
    </row>
    <row r="108" spans="1:5" x14ac:dyDescent="0.25">
      <c r="A108" s="1">
        <v>200800</v>
      </c>
      <c r="B108">
        <v>137.96</v>
      </c>
      <c r="C108">
        <v>-43.793999999999997</v>
      </c>
      <c r="D108">
        <v>99.585999999999999</v>
      </c>
      <c r="E108">
        <v>-95.477999999999994</v>
      </c>
    </row>
    <row r="109" spans="1:5" x14ac:dyDescent="0.25">
      <c r="A109" s="1">
        <v>200900</v>
      </c>
      <c r="B109">
        <v>155.12</v>
      </c>
      <c r="C109">
        <v>-6.6349999999999998</v>
      </c>
      <c r="D109">
        <v>154.09</v>
      </c>
      <c r="E109">
        <v>-17.923999999999999</v>
      </c>
    </row>
    <row r="110" spans="1:5" x14ac:dyDescent="0.25">
      <c r="A110" s="1">
        <v>201000</v>
      </c>
      <c r="B110">
        <v>127.51</v>
      </c>
      <c r="C110">
        <v>-49.62</v>
      </c>
      <c r="D110">
        <v>82.605999999999995</v>
      </c>
      <c r="E110">
        <v>-97.131</v>
      </c>
    </row>
    <row r="111" spans="1:5" x14ac:dyDescent="0.25">
      <c r="A111" s="1">
        <v>201100</v>
      </c>
      <c r="B111">
        <v>185.83</v>
      </c>
      <c r="C111">
        <v>-11.875</v>
      </c>
      <c r="D111">
        <v>181.85</v>
      </c>
      <c r="E111">
        <v>-38.238999999999997</v>
      </c>
    </row>
    <row r="112" spans="1:5" x14ac:dyDescent="0.25">
      <c r="A112" s="1">
        <v>201200</v>
      </c>
      <c r="B112">
        <v>111.86</v>
      </c>
      <c r="C112">
        <v>-50.881</v>
      </c>
      <c r="D112">
        <v>70.578999999999994</v>
      </c>
      <c r="E112">
        <v>-86.787999999999997</v>
      </c>
    </row>
    <row r="113" spans="1:5" x14ac:dyDescent="0.25">
      <c r="A113" s="1">
        <v>201300</v>
      </c>
      <c r="B113">
        <v>211.85</v>
      </c>
      <c r="C113">
        <v>-25.806000000000001</v>
      </c>
      <c r="D113">
        <v>190.72</v>
      </c>
      <c r="E113">
        <v>-92.224999999999994</v>
      </c>
    </row>
    <row r="114" spans="1:5" x14ac:dyDescent="0.25">
      <c r="A114" s="1">
        <v>201400</v>
      </c>
      <c r="B114">
        <v>103.81</v>
      </c>
      <c r="C114">
        <v>-48.316000000000003</v>
      </c>
      <c r="D114">
        <v>69.034000000000006</v>
      </c>
      <c r="E114">
        <v>-77.525999999999996</v>
      </c>
    </row>
    <row r="115" spans="1:5" x14ac:dyDescent="0.25">
      <c r="A115" s="1">
        <v>201500</v>
      </c>
      <c r="B115">
        <v>201.45</v>
      </c>
      <c r="C115">
        <v>-41.442999999999998</v>
      </c>
      <c r="D115">
        <v>151.01</v>
      </c>
      <c r="E115">
        <v>-133.34</v>
      </c>
    </row>
    <row r="116" spans="1:5" x14ac:dyDescent="0.25">
      <c r="A116" s="1">
        <v>201600</v>
      </c>
      <c r="B116">
        <v>103.28</v>
      </c>
      <c r="C116">
        <v>-48.023000000000003</v>
      </c>
      <c r="D116">
        <v>69.075000000000003</v>
      </c>
      <c r="E116">
        <v>-76.778000000000006</v>
      </c>
    </row>
    <row r="117" spans="1:5" x14ac:dyDescent="0.25">
      <c r="A117" s="1">
        <v>201700</v>
      </c>
      <c r="B117">
        <v>174.52</v>
      </c>
      <c r="C117">
        <v>-51.472999999999999</v>
      </c>
      <c r="D117">
        <v>108.71</v>
      </c>
      <c r="E117">
        <v>-136.53</v>
      </c>
    </row>
    <row r="118" spans="1:5" x14ac:dyDescent="0.25">
      <c r="A118" s="1">
        <v>201800</v>
      </c>
      <c r="B118">
        <v>99.153999999999996</v>
      </c>
      <c r="C118">
        <v>-50.865000000000002</v>
      </c>
      <c r="D118">
        <v>62.58</v>
      </c>
      <c r="E118">
        <v>-76.91</v>
      </c>
    </row>
    <row r="119" spans="1:5" x14ac:dyDescent="0.25">
      <c r="A119" s="1">
        <v>201900</v>
      </c>
      <c r="B119">
        <v>151.25</v>
      </c>
      <c r="C119">
        <v>-56.493000000000002</v>
      </c>
      <c r="D119">
        <v>83.492999999999995</v>
      </c>
      <c r="E119">
        <v>-126.11</v>
      </c>
    </row>
    <row r="120" spans="1:5" x14ac:dyDescent="0.25">
      <c r="A120" s="1">
        <v>202000</v>
      </c>
      <c r="B120">
        <v>91.143000000000001</v>
      </c>
      <c r="C120">
        <v>-51.749000000000002</v>
      </c>
      <c r="D120">
        <v>56.427</v>
      </c>
      <c r="E120">
        <v>-71.575000000000003</v>
      </c>
    </row>
    <row r="121" spans="1:5" x14ac:dyDescent="0.25">
      <c r="A121" s="1">
        <v>202100</v>
      </c>
      <c r="B121">
        <v>134.21</v>
      </c>
      <c r="C121">
        <v>-59.860999999999997</v>
      </c>
      <c r="D121">
        <v>67.385999999999996</v>
      </c>
      <c r="E121">
        <v>-116.07</v>
      </c>
    </row>
    <row r="122" spans="1:5" x14ac:dyDescent="0.25">
      <c r="A122" s="1">
        <v>202200</v>
      </c>
      <c r="B122">
        <v>85.802999999999997</v>
      </c>
      <c r="C122">
        <v>-50.716000000000001</v>
      </c>
      <c r="D122">
        <v>54.328000000000003</v>
      </c>
      <c r="E122">
        <v>-66.412000000000006</v>
      </c>
    </row>
    <row r="123" spans="1:5" x14ac:dyDescent="0.25">
      <c r="A123" s="1">
        <v>202300</v>
      </c>
      <c r="B123">
        <v>120.03</v>
      </c>
      <c r="C123">
        <v>-61.939</v>
      </c>
      <c r="D123">
        <v>56.465000000000003</v>
      </c>
      <c r="E123">
        <v>-105.92</v>
      </c>
    </row>
    <row r="124" spans="1:5" x14ac:dyDescent="0.25">
      <c r="A124" s="1">
        <v>202400</v>
      </c>
      <c r="B124">
        <v>81.403999999999996</v>
      </c>
      <c r="C124">
        <v>-50.582000000000001</v>
      </c>
      <c r="D124">
        <v>51.69</v>
      </c>
      <c r="E124">
        <v>-62.887</v>
      </c>
    </row>
    <row r="125" spans="1:5" x14ac:dyDescent="0.25">
      <c r="A125" s="1">
        <v>202500</v>
      </c>
      <c r="B125">
        <v>109.47</v>
      </c>
      <c r="C125">
        <v>-63.52</v>
      </c>
      <c r="D125">
        <v>48.81</v>
      </c>
      <c r="E125">
        <v>-97.983000000000004</v>
      </c>
    </row>
    <row r="126" spans="1:5" x14ac:dyDescent="0.25">
      <c r="A126" s="1">
        <v>202600</v>
      </c>
      <c r="B126">
        <v>75.367999999999995</v>
      </c>
      <c r="C126">
        <v>-47.972000000000001</v>
      </c>
      <c r="D126">
        <v>50.457999999999998</v>
      </c>
      <c r="E126">
        <v>-55.984000000000002</v>
      </c>
    </row>
    <row r="127" spans="1:5" x14ac:dyDescent="0.25">
      <c r="A127" s="1">
        <v>202700</v>
      </c>
      <c r="B127">
        <v>99.233999999999995</v>
      </c>
      <c r="C127">
        <v>-66.03</v>
      </c>
      <c r="D127">
        <v>40.314999999999998</v>
      </c>
      <c r="E127">
        <v>-90.676000000000002</v>
      </c>
    </row>
    <row r="128" spans="1:5" x14ac:dyDescent="0.25">
      <c r="A128" s="1">
        <v>202800</v>
      </c>
      <c r="B128">
        <v>76.781000000000006</v>
      </c>
      <c r="C128">
        <v>-42.726999999999997</v>
      </c>
      <c r="D128">
        <v>56.402999999999999</v>
      </c>
      <c r="E128">
        <v>-52.095999999999997</v>
      </c>
    </row>
    <row r="129" spans="1:5" x14ac:dyDescent="0.25">
      <c r="A129" s="1">
        <v>202900</v>
      </c>
      <c r="B129">
        <v>87.204999999999998</v>
      </c>
      <c r="C129">
        <v>-67.382999999999996</v>
      </c>
      <c r="D129">
        <v>33.536000000000001</v>
      </c>
      <c r="E129">
        <v>-80.498999999999995</v>
      </c>
    </row>
    <row r="130" spans="1:5" x14ac:dyDescent="0.25">
      <c r="A130" s="1">
        <v>203000</v>
      </c>
      <c r="B130">
        <v>83.811999999999998</v>
      </c>
      <c r="C130">
        <v>-44.811999999999998</v>
      </c>
      <c r="D130">
        <v>59.457999999999998</v>
      </c>
      <c r="E130">
        <v>-59.07</v>
      </c>
    </row>
    <row r="131" spans="1:5" x14ac:dyDescent="0.25">
      <c r="A131" s="1">
        <v>203100</v>
      </c>
      <c r="B131">
        <v>76.5</v>
      </c>
      <c r="C131">
        <v>-66.820999999999998</v>
      </c>
      <c r="D131">
        <v>30.11</v>
      </c>
      <c r="E131">
        <v>-70.325000000000003</v>
      </c>
    </row>
    <row r="132" spans="1:5" x14ac:dyDescent="0.25">
      <c r="A132" s="1">
        <v>203200</v>
      </c>
      <c r="B132">
        <v>81.153999999999996</v>
      </c>
      <c r="C132">
        <v>-51.447000000000003</v>
      </c>
      <c r="D132">
        <v>50.578000000000003</v>
      </c>
      <c r="E132">
        <v>-63.465000000000003</v>
      </c>
    </row>
    <row r="133" spans="1:5" x14ac:dyDescent="0.25">
      <c r="A133" s="1">
        <v>203300</v>
      </c>
      <c r="B133">
        <v>67.013999999999996</v>
      </c>
      <c r="C133">
        <v>-65.123000000000005</v>
      </c>
      <c r="D133">
        <v>28.190999999999999</v>
      </c>
      <c r="E133">
        <v>-60.795999999999999</v>
      </c>
    </row>
    <row r="134" spans="1:5" x14ac:dyDescent="0.25">
      <c r="A134" s="1">
        <v>203400</v>
      </c>
      <c r="B134">
        <v>72.626999999999995</v>
      </c>
      <c r="C134">
        <v>-54.371000000000002</v>
      </c>
      <c r="D134">
        <v>42.307000000000002</v>
      </c>
      <c r="E134">
        <v>-59.031999999999996</v>
      </c>
    </row>
    <row r="135" spans="1:5" x14ac:dyDescent="0.25">
      <c r="A135" s="1">
        <v>203500</v>
      </c>
      <c r="B135">
        <v>58.110999999999997</v>
      </c>
      <c r="C135">
        <v>-61.067999999999998</v>
      </c>
      <c r="D135">
        <v>28.111999999999998</v>
      </c>
      <c r="E135">
        <v>-50.857999999999997</v>
      </c>
    </row>
    <row r="136" spans="1:5" x14ac:dyDescent="0.25">
      <c r="A136" s="1">
        <v>203600</v>
      </c>
      <c r="B136">
        <v>64.602000000000004</v>
      </c>
      <c r="C136">
        <v>-54.156999999999996</v>
      </c>
      <c r="D136">
        <v>37.829000000000001</v>
      </c>
      <c r="E136">
        <v>-52.368000000000002</v>
      </c>
    </row>
    <row r="137" spans="1:5" x14ac:dyDescent="0.25">
      <c r="A137" s="1">
        <v>203700</v>
      </c>
      <c r="B137">
        <v>51.460999999999999</v>
      </c>
      <c r="C137">
        <v>-53.392000000000003</v>
      </c>
      <c r="D137">
        <v>30.687999999999999</v>
      </c>
      <c r="E137">
        <v>-41.31</v>
      </c>
    </row>
    <row r="138" spans="1:5" x14ac:dyDescent="0.25">
      <c r="A138" s="1">
        <v>203800</v>
      </c>
      <c r="B138">
        <v>58.103000000000002</v>
      </c>
      <c r="C138">
        <v>-51.143000000000001</v>
      </c>
      <c r="D138">
        <v>36.451999999999998</v>
      </c>
      <c r="E138">
        <v>-45.246000000000002</v>
      </c>
    </row>
    <row r="139" spans="1:5" x14ac:dyDescent="0.25">
      <c r="A139" s="1">
        <v>203900</v>
      </c>
      <c r="B139">
        <v>49.216000000000001</v>
      </c>
      <c r="C139">
        <v>-42.341999999999999</v>
      </c>
      <c r="D139">
        <v>36.377000000000002</v>
      </c>
      <c r="E139">
        <v>-33.15</v>
      </c>
    </row>
    <row r="140" spans="1:5" x14ac:dyDescent="0.25">
      <c r="A140" s="1">
        <v>204000</v>
      </c>
      <c r="B140">
        <v>53.835000000000001</v>
      </c>
      <c r="C140">
        <v>-47.57</v>
      </c>
      <c r="D140">
        <v>36.322000000000003</v>
      </c>
      <c r="E140">
        <v>-39.735999999999997</v>
      </c>
    </row>
    <row r="141" spans="1:5" x14ac:dyDescent="0.25">
      <c r="A141" s="1">
        <v>204100</v>
      </c>
      <c r="B141">
        <v>54.008000000000003</v>
      </c>
      <c r="C141">
        <v>-33.954000000000001</v>
      </c>
      <c r="D141">
        <v>44.798999999999999</v>
      </c>
      <c r="E141">
        <v>-30.164999999999999</v>
      </c>
    </row>
    <row r="142" spans="1:5" x14ac:dyDescent="0.25">
      <c r="A142" s="1">
        <v>204200</v>
      </c>
      <c r="B142">
        <v>49.05</v>
      </c>
      <c r="C142">
        <v>-42.582000000000001</v>
      </c>
      <c r="D142">
        <v>36.116</v>
      </c>
      <c r="E142">
        <v>-33.19</v>
      </c>
    </row>
    <row r="143" spans="1:5" x14ac:dyDescent="0.25">
      <c r="A143" s="1">
        <v>204300</v>
      </c>
      <c r="B143">
        <v>57.027000000000001</v>
      </c>
      <c r="C143">
        <v>-33.911000000000001</v>
      </c>
      <c r="D143">
        <v>47.326999999999998</v>
      </c>
      <c r="E143">
        <v>-31.815999999999999</v>
      </c>
    </row>
    <row r="144" spans="1:5" x14ac:dyDescent="0.25">
      <c r="A144" s="1">
        <v>204400</v>
      </c>
      <c r="B144">
        <v>47.119</v>
      </c>
      <c r="C144">
        <v>-33.832999999999998</v>
      </c>
      <c r="D144">
        <v>39.14</v>
      </c>
      <c r="E144">
        <v>-26.234999999999999</v>
      </c>
    </row>
    <row r="145" spans="1:5" x14ac:dyDescent="0.25">
      <c r="A145" s="1">
        <v>204500</v>
      </c>
      <c r="B145">
        <v>54.91</v>
      </c>
      <c r="C145">
        <v>-30.422999999999998</v>
      </c>
      <c r="D145">
        <v>47.348999999999997</v>
      </c>
      <c r="E145">
        <v>-27.805</v>
      </c>
    </row>
    <row r="146" spans="1:5" x14ac:dyDescent="0.25">
      <c r="A146" s="1">
        <v>204600</v>
      </c>
      <c r="B146">
        <v>48.93</v>
      </c>
      <c r="C146">
        <v>-27.446999999999999</v>
      </c>
      <c r="D146">
        <v>43.421999999999997</v>
      </c>
      <c r="E146">
        <v>-22.553000000000001</v>
      </c>
    </row>
    <row r="147" spans="1:5" x14ac:dyDescent="0.25">
      <c r="A147" s="1">
        <v>204700</v>
      </c>
      <c r="B147">
        <v>57.862000000000002</v>
      </c>
      <c r="C147">
        <v>-23.867000000000001</v>
      </c>
      <c r="D147">
        <v>52.914000000000001</v>
      </c>
      <c r="E147">
        <v>-23.411999999999999</v>
      </c>
    </row>
    <row r="148" spans="1:5" x14ac:dyDescent="0.25">
      <c r="A148" s="1">
        <v>204800</v>
      </c>
      <c r="B148">
        <v>49.887</v>
      </c>
      <c r="C148">
        <v>-24.311</v>
      </c>
      <c r="D148">
        <v>45.463000000000001</v>
      </c>
      <c r="E148">
        <v>-20.538</v>
      </c>
    </row>
    <row r="149" spans="1:5" x14ac:dyDescent="0.25">
      <c r="A149" s="1">
        <v>204900</v>
      </c>
      <c r="B149">
        <v>63.436999999999998</v>
      </c>
      <c r="C149">
        <v>-24.524000000000001</v>
      </c>
      <c r="D149">
        <v>57.713999999999999</v>
      </c>
      <c r="E149">
        <v>-26.332000000000001</v>
      </c>
    </row>
    <row r="150" spans="1:5" x14ac:dyDescent="0.25">
      <c r="A150" s="1">
        <v>205000</v>
      </c>
      <c r="B150">
        <v>48.069000000000003</v>
      </c>
      <c r="C150">
        <v>-19.998999999999999</v>
      </c>
      <c r="D150">
        <v>45.170999999999999</v>
      </c>
      <c r="E150">
        <v>-16.440000000000001</v>
      </c>
    </row>
    <row r="151" spans="1:5" x14ac:dyDescent="0.25">
      <c r="A151" s="1">
        <v>205100</v>
      </c>
      <c r="B151">
        <v>59.09</v>
      </c>
      <c r="C151">
        <v>-27.437000000000001</v>
      </c>
      <c r="D151">
        <v>52.442999999999998</v>
      </c>
      <c r="E151">
        <v>-27.227</v>
      </c>
    </row>
    <row r="152" spans="1:5" x14ac:dyDescent="0.25">
      <c r="A152" s="1">
        <v>205200</v>
      </c>
      <c r="B152">
        <v>45.948999999999998</v>
      </c>
      <c r="C152">
        <v>-11.602</v>
      </c>
      <c r="D152">
        <v>45.01</v>
      </c>
      <c r="E152">
        <v>-9.2408000000000001</v>
      </c>
    </row>
    <row r="153" spans="1:5" x14ac:dyDescent="0.25">
      <c r="A153" s="1">
        <v>205300</v>
      </c>
      <c r="B153">
        <v>50.798000000000002</v>
      </c>
      <c r="C153">
        <v>-19.641999999999999</v>
      </c>
      <c r="D153">
        <v>47.841999999999999</v>
      </c>
      <c r="E153">
        <v>-17.074999999999999</v>
      </c>
    </row>
    <row r="154" spans="1:5" x14ac:dyDescent="0.25">
      <c r="A154" s="1">
        <v>205400</v>
      </c>
      <c r="B154">
        <v>46.866999999999997</v>
      </c>
      <c r="C154">
        <v>2.6456</v>
      </c>
      <c r="D154">
        <v>46.817</v>
      </c>
      <c r="E154">
        <v>2.1633</v>
      </c>
    </row>
    <row r="155" spans="1:5" x14ac:dyDescent="0.25">
      <c r="A155" s="1">
        <v>205500</v>
      </c>
      <c r="B155">
        <v>50.628999999999998</v>
      </c>
      <c r="C155">
        <v>-2.77</v>
      </c>
      <c r="D155">
        <v>50.57</v>
      </c>
      <c r="E155">
        <v>-2.4468000000000001</v>
      </c>
    </row>
    <row r="156" spans="1:5" x14ac:dyDescent="0.25">
      <c r="A156" s="1">
        <v>205600</v>
      </c>
      <c r="B156">
        <v>55.784999999999997</v>
      </c>
      <c r="C156">
        <v>17.73</v>
      </c>
      <c r="D156">
        <v>53.134999999999998</v>
      </c>
      <c r="E156">
        <v>16.989000000000001</v>
      </c>
    </row>
    <row r="157" spans="1:5" x14ac:dyDescent="0.25">
      <c r="A157" s="1">
        <v>205700</v>
      </c>
      <c r="B157">
        <v>61.715000000000003</v>
      </c>
      <c r="C157">
        <v>13.436999999999999</v>
      </c>
      <c r="D157">
        <v>60.026000000000003</v>
      </c>
      <c r="E157">
        <v>14.340999999999999</v>
      </c>
    </row>
    <row r="158" spans="1:5" x14ac:dyDescent="0.25">
      <c r="A158" s="1">
        <v>205800</v>
      </c>
      <c r="B158">
        <v>75.884</v>
      </c>
      <c r="C158">
        <v>27.978999999999999</v>
      </c>
      <c r="D158">
        <v>67.015000000000001</v>
      </c>
      <c r="E158">
        <v>35.600999999999999</v>
      </c>
    </row>
    <row r="159" spans="1:5" x14ac:dyDescent="0.25">
      <c r="A159" s="1">
        <v>205900</v>
      </c>
      <c r="B159">
        <v>85.834000000000003</v>
      </c>
      <c r="C159">
        <v>22.379000000000001</v>
      </c>
      <c r="D159">
        <v>79.369</v>
      </c>
      <c r="E159">
        <v>32.68</v>
      </c>
    </row>
    <row r="160" spans="1:5" x14ac:dyDescent="0.25">
      <c r="A160" s="1">
        <v>206000</v>
      </c>
      <c r="B160">
        <v>108.73</v>
      </c>
      <c r="C160">
        <v>30.140999999999998</v>
      </c>
      <c r="D160">
        <v>94.031999999999996</v>
      </c>
      <c r="E160">
        <v>54.598999999999997</v>
      </c>
    </row>
    <row r="161" spans="1:5" x14ac:dyDescent="0.25">
      <c r="A161" s="1">
        <v>206100</v>
      </c>
      <c r="B161">
        <v>124.21</v>
      </c>
      <c r="C161">
        <v>22.562999999999999</v>
      </c>
      <c r="D161">
        <v>114.7</v>
      </c>
      <c r="E161">
        <v>47.658999999999999</v>
      </c>
    </row>
    <row r="162" spans="1:5" x14ac:dyDescent="0.25">
      <c r="A162" s="1">
        <v>206200</v>
      </c>
      <c r="B162">
        <v>155.34</v>
      </c>
      <c r="C162">
        <v>25.707000000000001</v>
      </c>
      <c r="D162">
        <v>139.96</v>
      </c>
      <c r="E162">
        <v>67.38</v>
      </c>
    </row>
    <row r="163" spans="1:5" x14ac:dyDescent="0.25">
      <c r="A163" s="1">
        <v>206300</v>
      </c>
      <c r="B163">
        <v>175.88</v>
      </c>
      <c r="C163">
        <v>14.532</v>
      </c>
      <c r="D163">
        <v>170.26</v>
      </c>
      <c r="E163">
        <v>44.131999999999998</v>
      </c>
    </row>
    <row r="164" spans="1:5" x14ac:dyDescent="0.25">
      <c r="A164" s="1">
        <v>206400</v>
      </c>
      <c r="B164">
        <v>216.35</v>
      </c>
      <c r="C164">
        <v>13.351000000000001</v>
      </c>
      <c r="D164">
        <v>210.51</v>
      </c>
      <c r="E164">
        <v>49.957999999999998</v>
      </c>
    </row>
    <row r="165" spans="1:5" x14ac:dyDescent="0.25">
      <c r="A165" s="1">
        <v>206500</v>
      </c>
      <c r="B165">
        <v>226.75</v>
      </c>
      <c r="C165">
        <v>-0.97741</v>
      </c>
      <c r="D165">
        <v>226.72</v>
      </c>
      <c r="E165">
        <v>-3.8679999999999999</v>
      </c>
    </row>
    <row r="166" spans="1:5" x14ac:dyDescent="0.25">
      <c r="A166" s="1">
        <v>206600</v>
      </c>
      <c r="B166">
        <v>263.83</v>
      </c>
      <c r="C166">
        <v>-5.8727</v>
      </c>
      <c r="D166">
        <v>262.44</v>
      </c>
      <c r="E166">
        <v>-26.995000000000001</v>
      </c>
    </row>
    <row r="167" spans="1:5" x14ac:dyDescent="0.25">
      <c r="A167" s="1">
        <v>206700</v>
      </c>
      <c r="B167">
        <v>253.01</v>
      </c>
      <c r="C167">
        <v>-18.349</v>
      </c>
      <c r="D167">
        <v>240.14</v>
      </c>
      <c r="E167">
        <v>-79.647999999999996</v>
      </c>
    </row>
    <row r="168" spans="1:5" x14ac:dyDescent="0.25">
      <c r="A168" s="1">
        <v>206800</v>
      </c>
      <c r="B168">
        <v>273.39</v>
      </c>
      <c r="C168">
        <v>-24.41</v>
      </c>
      <c r="D168">
        <v>248.95</v>
      </c>
      <c r="E168">
        <v>-112.98</v>
      </c>
    </row>
    <row r="169" spans="1:5" x14ac:dyDescent="0.25">
      <c r="A169" s="1">
        <v>206900</v>
      </c>
      <c r="B169">
        <v>258.62</v>
      </c>
      <c r="C169">
        <v>-34.146999999999998</v>
      </c>
      <c r="D169">
        <v>214.04</v>
      </c>
      <c r="E169">
        <v>-145.16999999999999</v>
      </c>
    </row>
    <row r="170" spans="1:5" x14ac:dyDescent="0.25">
      <c r="A170" s="1">
        <v>207000</v>
      </c>
      <c r="B170">
        <v>263.45999999999998</v>
      </c>
      <c r="C170">
        <v>-39.453000000000003</v>
      </c>
      <c r="D170">
        <v>203.43</v>
      </c>
      <c r="E170">
        <v>-167.41</v>
      </c>
    </row>
    <row r="171" spans="1:5" x14ac:dyDescent="0.25">
      <c r="A171" s="1">
        <v>207100</v>
      </c>
      <c r="B171">
        <v>243.9</v>
      </c>
      <c r="C171">
        <v>-48.359000000000002</v>
      </c>
      <c r="D171">
        <v>162.06</v>
      </c>
      <c r="E171">
        <v>-182.28</v>
      </c>
    </row>
    <row r="172" spans="1:5" x14ac:dyDescent="0.25">
      <c r="A172" s="1">
        <v>207200</v>
      </c>
      <c r="B172">
        <v>241.21</v>
      </c>
      <c r="C172">
        <v>-51.25</v>
      </c>
      <c r="D172">
        <v>150.97999999999999</v>
      </c>
      <c r="E172">
        <v>-188.11</v>
      </c>
    </row>
    <row r="173" spans="1:5" x14ac:dyDescent="0.25">
      <c r="A173" s="1">
        <v>207300</v>
      </c>
      <c r="B173">
        <v>220.58</v>
      </c>
      <c r="C173">
        <v>-58.304000000000002</v>
      </c>
      <c r="D173">
        <v>115.89</v>
      </c>
      <c r="E173">
        <v>-187.68</v>
      </c>
    </row>
    <row r="174" spans="1:5" x14ac:dyDescent="0.25">
      <c r="A174" s="1">
        <v>207400</v>
      </c>
      <c r="B174">
        <v>219.15</v>
      </c>
      <c r="C174">
        <v>-60.226999999999997</v>
      </c>
      <c r="D174">
        <v>108.82</v>
      </c>
      <c r="E174">
        <v>-190.22</v>
      </c>
    </row>
    <row r="175" spans="1:5" x14ac:dyDescent="0.25">
      <c r="A175" s="1">
        <v>207500</v>
      </c>
      <c r="B175">
        <v>197.79</v>
      </c>
      <c r="C175">
        <v>-65.95</v>
      </c>
      <c r="D175">
        <v>80.605999999999995</v>
      </c>
      <c r="E175">
        <v>-180.62</v>
      </c>
    </row>
    <row r="176" spans="1:5" x14ac:dyDescent="0.25">
      <c r="A176" s="1">
        <v>207600</v>
      </c>
      <c r="B176">
        <v>195.04</v>
      </c>
      <c r="C176">
        <v>-67.263999999999996</v>
      </c>
      <c r="D176">
        <v>75.376999999999995</v>
      </c>
      <c r="E176">
        <v>-179.88</v>
      </c>
    </row>
    <row r="177" spans="1:5" x14ac:dyDescent="0.25">
      <c r="A177" s="1">
        <v>207700</v>
      </c>
      <c r="B177">
        <v>176.42</v>
      </c>
      <c r="C177">
        <v>-70.644000000000005</v>
      </c>
      <c r="D177">
        <v>58.472000000000001</v>
      </c>
      <c r="E177">
        <v>-166.45</v>
      </c>
    </row>
    <row r="178" spans="1:5" x14ac:dyDescent="0.25">
      <c r="A178" s="1">
        <v>207800</v>
      </c>
      <c r="B178">
        <v>174.19</v>
      </c>
      <c r="C178">
        <v>-71.494</v>
      </c>
      <c r="D178">
        <v>55.287999999999997</v>
      </c>
      <c r="E178">
        <v>-165.18</v>
      </c>
    </row>
    <row r="179" spans="1:5" x14ac:dyDescent="0.25">
      <c r="A179" s="1">
        <v>207900</v>
      </c>
      <c r="B179">
        <v>161.65</v>
      </c>
      <c r="C179">
        <v>-73.659000000000006</v>
      </c>
      <c r="D179">
        <v>45.481000000000002</v>
      </c>
      <c r="E179">
        <v>-155.12</v>
      </c>
    </row>
    <row r="180" spans="1:5" x14ac:dyDescent="0.25">
      <c r="A180" s="1">
        <v>208000</v>
      </c>
      <c r="B180">
        <v>158.30000000000001</v>
      </c>
      <c r="C180">
        <v>-74.367000000000004</v>
      </c>
      <c r="D180">
        <v>42.658000000000001</v>
      </c>
      <c r="E180">
        <v>-152.44</v>
      </c>
    </row>
    <row r="181" spans="1:5" x14ac:dyDescent="0.25">
      <c r="A181" s="1">
        <v>208100</v>
      </c>
      <c r="B181">
        <v>149.53</v>
      </c>
      <c r="C181">
        <v>-76.507999999999996</v>
      </c>
      <c r="D181">
        <v>34.887999999999998</v>
      </c>
      <c r="E181">
        <v>-145.41</v>
      </c>
    </row>
    <row r="182" spans="1:5" x14ac:dyDescent="0.25">
      <c r="A182" s="1">
        <v>208200</v>
      </c>
      <c r="B182">
        <v>144.99</v>
      </c>
      <c r="C182">
        <v>-76.225999999999999</v>
      </c>
      <c r="D182">
        <v>34.521999999999998</v>
      </c>
      <c r="E182">
        <v>-140.82</v>
      </c>
    </row>
    <row r="183" spans="1:5" x14ac:dyDescent="0.25">
      <c r="A183" s="1">
        <v>208300</v>
      </c>
      <c r="B183">
        <v>138.41999999999999</v>
      </c>
      <c r="C183">
        <v>-78.537000000000006</v>
      </c>
      <c r="D183">
        <v>27.507999999999999</v>
      </c>
      <c r="E183">
        <v>-135.66</v>
      </c>
    </row>
    <row r="184" spans="1:5" x14ac:dyDescent="0.25">
      <c r="A184" s="1">
        <v>208400</v>
      </c>
      <c r="B184">
        <v>135.47</v>
      </c>
      <c r="C184">
        <v>-76.933000000000007</v>
      </c>
      <c r="D184">
        <v>30.628</v>
      </c>
      <c r="E184">
        <v>-131.96</v>
      </c>
    </row>
    <row r="185" spans="1:5" x14ac:dyDescent="0.25">
      <c r="A185" s="1">
        <v>208500</v>
      </c>
      <c r="B185">
        <v>129.27000000000001</v>
      </c>
      <c r="C185">
        <v>-79.927999999999997</v>
      </c>
      <c r="D185">
        <v>22.608000000000001</v>
      </c>
      <c r="E185">
        <v>-127.27</v>
      </c>
    </row>
    <row r="186" spans="1:5" x14ac:dyDescent="0.25">
      <c r="A186" s="1">
        <v>208600</v>
      </c>
      <c r="B186">
        <v>129.56</v>
      </c>
      <c r="C186">
        <v>-77.858000000000004</v>
      </c>
      <c r="D186">
        <v>27.251000000000001</v>
      </c>
      <c r="E186">
        <v>-126.67</v>
      </c>
    </row>
    <row r="187" spans="1:5" x14ac:dyDescent="0.25">
      <c r="A187" s="1">
        <v>208700</v>
      </c>
      <c r="B187">
        <v>121.61</v>
      </c>
      <c r="C187">
        <v>-80.710999999999999</v>
      </c>
      <c r="D187">
        <v>19.628</v>
      </c>
      <c r="E187">
        <v>-120.01</v>
      </c>
    </row>
    <row r="188" spans="1:5" x14ac:dyDescent="0.25">
      <c r="A188" s="1">
        <v>208800</v>
      </c>
      <c r="B188">
        <v>124.22</v>
      </c>
      <c r="C188">
        <v>-79.593999999999994</v>
      </c>
      <c r="D188">
        <v>22.437000000000001</v>
      </c>
      <c r="E188">
        <v>-122.18</v>
      </c>
    </row>
    <row r="189" spans="1:5" x14ac:dyDescent="0.25">
      <c r="A189" s="1">
        <v>208900</v>
      </c>
      <c r="B189">
        <v>116.01</v>
      </c>
      <c r="C189">
        <v>-81.295000000000002</v>
      </c>
      <c r="D189">
        <v>17.556999999999999</v>
      </c>
      <c r="E189">
        <v>-114.67</v>
      </c>
    </row>
    <row r="190" spans="1:5" x14ac:dyDescent="0.25">
      <c r="A190" s="1">
        <v>209000</v>
      </c>
      <c r="B190">
        <v>117.59</v>
      </c>
      <c r="C190">
        <v>-81.168999999999997</v>
      </c>
      <c r="D190">
        <v>18.053000000000001</v>
      </c>
      <c r="E190">
        <v>-116.2</v>
      </c>
    </row>
    <row r="191" spans="1:5" x14ac:dyDescent="0.25">
      <c r="A191" s="1">
        <v>209100</v>
      </c>
      <c r="B191">
        <v>111.05</v>
      </c>
      <c r="C191">
        <v>-82.061999999999998</v>
      </c>
      <c r="D191">
        <v>15.336</v>
      </c>
      <c r="E191">
        <v>-109.99</v>
      </c>
    </row>
    <row r="192" spans="1:5" x14ac:dyDescent="0.25">
      <c r="A192" s="1">
        <v>209200</v>
      </c>
      <c r="B192">
        <v>111.41</v>
      </c>
      <c r="C192">
        <v>-81.838999999999999</v>
      </c>
      <c r="D192">
        <v>15.816000000000001</v>
      </c>
      <c r="E192">
        <v>-110.29</v>
      </c>
    </row>
    <row r="193" spans="1:5" x14ac:dyDescent="0.25">
      <c r="A193" s="1">
        <v>209300</v>
      </c>
      <c r="B193">
        <v>106.56</v>
      </c>
      <c r="C193">
        <v>-82.584000000000003</v>
      </c>
      <c r="D193">
        <v>13.754</v>
      </c>
      <c r="E193">
        <v>-105.67</v>
      </c>
    </row>
    <row r="194" spans="1:5" x14ac:dyDescent="0.25">
      <c r="A194" s="1">
        <v>209400</v>
      </c>
      <c r="B194">
        <v>106.86</v>
      </c>
      <c r="C194">
        <v>-82.08</v>
      </c>
      <c r="D194">
        <v>14.725</v>
      </c>
      <c r="E194">
        <v>-105.84</v>
      </c>
    </row>
    <row r="195" spans="1:5" x14ac:dyDescent="0.25">
      <c r="A195" s="1">
        <v>209500</v>
      </c>
      <c r="B195">
        <v>103.04</v>
      </c>
      <c r="C195">
        <v>-83.093000000000004</v>
      </c>
      <c r="D195">
        <v>12.391</v>
      </c>
      <c r="E195">
        <v>-102.29</v>
      </c>
    </row>
    <row r="196" spans="1:5" x14ac:dyDescent="0.25">
      <c r="A196" s="1">
        <v>209600</v>
      </c>
      <c r="B196">
        <v>103.45</v>
      </c>
      <c r="C196">
        <v>-82.549000000000007</v>
      </c>
      <c r="D196">
        <v>13.414999999999999</v>
      </c>
      <c r="E196">
        <v>-102.58</v>
      </c>
    </row>
    <row r="197" spans="1:5" x14ac:dyDescent="0.25">
      <c r="A197" s="1">
        <v>209700</v>
      </c>
      <c r="B197">
        <v>99.515000000000001</v>
      </c>
      <c r="C197">
        <v>-83.817999999999998</v>
      </c>
      <c r="D197">
        <v>10.715999999999999</v>
      </c>
      <c r="E197">
        <v>-98.936000000000007</v>
      </c>
    </row>
    <row r="198" spans="1:5" x14ac:dyDescent="0.25">
      <c r="A198" s="1">
        <v>209800</v>
      </c>
      <c r="B198">
        <v>100.04</v>
      </c>
      <c r="C198">
        <v>-83.216999999999999</v>
      </c>
      <c r="D198">
        <v>11.817</v>
      </c>
      <c r="E198">
        <v>-99.343000000000004</v>
      </c>
    </row>
    <row r="199" spans="1:5" x14ac:dyDescent="0.25">
      <c r="A199" s="1">
        <v>209900</v>
      </c>
      <c r="B199">
        <v>96.135999999999996</v>
      </c>
      <c r="C199">
        <v>-84.222999999999999</v>
      </c>
      <c r="D199">
        <v>9.6761999999999997</v>
      </c>
      <c r="E199">
        <v>-95.647000000000006</v>
      </c>
    </row>
    <row r="200" spans="1:5" x14ac:dyDescent="0.25">
      <c r="A200" s="1">
        <v>210000</v>
      </c>
      <c r="B200">
        <v>96.662000000000006</v>
      </c>
      <c r="C200">
        <v>-83.715000000000003</v>
      </c>
      <c r="D200">
        <v>10.582000000000001</v>
      </c>
      <c r="E200">
        <v>-96.081000000000003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314ABBA1-0597-4BB8-9300-49F3069E4782}"/>
</file>

<file path=customXml/itemProps2.xml><?xml version="1.0" encoding="utf-8"?>
<ds:datastoreItem xmlns:ds="http://schemas.openxmlformats.org/officeDocument/2006/customXml" ds:itemID="{130FD302-7ADA-4BE1-BDA1-A145D2D2ED5F}"/>
</file>

<file path=customXml/itemProps3.xml><?xml version="1.0" encoding="utf-8"?>
<ds:datastoreItem xmlns:ds="http://schemas.openxmlformats.org/officeDocument/2006/customXml" ds:itemID="{C52F7E43-F829-4D78-8734-3825AFC18A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18BY28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</cp:lastModifiedBy>
  <dcterms:modified xsi:type="dcterms:W3CDTF">2025-06-11T08:41:02Z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