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L_PC\Documents\Corrosense\Automation\ExcelData\Uniform Corrosion\DAMAGE CASES\"/>
    </mc:Choice>
  </mc:AlternateContent>
  <bookViews>
    <workbookView xWindow="0" yWindow="0" windowWidth="28800" windowHeight="14565"/>
  </bookViews>
  <sheets>
    <sheet name="3BY28" sheetId="1" r:id="rId1"/>
  </sheets>
  <calcPr calcId="0"/>
</workbook>
</file>

<file path=xl/sharedStrings.xml><?xml version="1.0" encoding="utf-8"?>
<sst xmlns="http://schemas.openxmlformats.org/spreadsheetml/2006/main" count="5" uniqueCount="5">
  <si>
    <t>Frequency (Hz)</t>
  </si>
  <si>
    <t>Amplitude (Ohm)</t>
  </si>
  <si>
    <t>Phase Angle (deg)</t>
  </si>
  <si>
    <t>Real (Ohm)</t>
  </si>
  <si>
    <t>Imaginary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</si>
</sst>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impedance (Ohm)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'3BY28'!$D$1</c:f>
              <c:strCache>
                <c:ptCount val="1"/>
                <c:pt idx="0">
                  <c:v>Real (Ohm)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'3BY28'!$A$2:$A$301</c:f>
              <c:numCache>
                <c:formatCode>0.00E+00</c:formatCode>
                <c:ptCount val="300"/>
                <c:pt idx="0">
                  <c:v>190100</c:v>
                </c:pt>
                <c:pt idx="1">
                  <c:v>190200</c:v>
                </c:pt>
                <c:pt idx="2">
                  <c:v>190300</c:v>
                </c:pt>
                <c:pt idx="3">
                  <c:v>190400</c:v>
                </c:pt>
                <c:pt idx="4">
                  <c:v>190500</c:v>
                </c:pt>
                <c:pt idx="5">
                  <c:v>190600</c:v>
                </c:pt>
                <c:pt idx="6">
                  <c:v>190700</c:v>
                </c:pt>
                <c:pt idx="7">
                  <c:v>190800</c:v>
                </c:pt>
                <c:pt idx="8">
                  <c:v>190900</c:v>
                </c:pt>
                <c:pt idx="9">
                  <c:v>191000</c:v>
                </c:pt>
                <c:pt idx="10">
                  <c:v>191100</c:v>
                </c:pt>
                <c:pt idx="11">
                  <c:v>191200</c:v>
                </c:pt>
                <c:pt idx="12">
                  <c:v>191300</c:v>
                </c:pt>
                <c:pt idx="13">
                  <c:v>191400</c:v>
                </c:pt>
                <c:pt idx="14">
                  <c:v>191500</c:v>
                </c:pt>
                <c:pt idx="15">
                  <c:v>191600</c:v>
                </c:pt>
                <c:pt idx="16">
                  <c:v>191700</c:v>
                </c:pt>
                <c:pt idx="17">
                  <c:v>191800</c:v>
                </c:pt>
                <c:pt idx="18">
                  <c:v>191900</c:v>
                </c:pt>
                <c:pt idx="19">
                  <c:v>192000</c:v>
                </c:pt>
                <c:pt idx="20">
                  <c:v>192100</c:v>
                </c:pt>
                <c:pt idx="21">
                  <c:v>192200</c:v>
                </c:pt>
                <c:pt idx="22">
                  <c:v>192300</c:v>
                </c:pt>
                <c:pt idx="23">
                  <c:v>192400</c:v>
                </c:pt>
                <c:pt idx="24">
                  <c:v>192500</c:v>
                </c:pt>
                <c:pt idx="25">
                  <c:v>192600</c:v>
                </c:pt>
                <c:pt idx="26">
                  <c:v>192700</c:v>
                </c:pt>
                <c:pt idx="27">
                  <c:v>192800</c:v>
                </c:pt>
                <c:pt idx="28">
                  <c:v>192900</c:v>
                </c:pt>
                <c:pt idx="29">
                  <c:v>193000</c:v>
                </c:pt>
                <c:pt idx="30">
                  <c:v>193100</c:v>
                </c:pt>
                <c:pt idx="31">
                  <c:v>193200</c:v>
                </c:pt>
                <c:pt idx="32">
                  <c:v>193300</c:v>
                </c:pt>
                <c:pt idx="33">
                  <c:v>193400</c:v>
                </c:pt>
                <c:pt idx="34">
                  <c:v>193500</c:v>
                </c:pt>
                <c:pt idx="35">
                  <c:v>193600</c:v>
                </c:pt>
                <c:pt idx="36">
                  <c:v>193700</c:v>
                </c:pt>
                <c:pt idx="37">
                  <c:v>193800</c:v>
                </c:pt>
                <c:pt idx="38">
                  <c:v>193900</c:v>
                </c:pt>
                <c:pt idx="39">
                  <c:v>194000</c:v>
                </c:pt>
                <c:pt idx="40">
                  <c:v>194100</c:v>
                </c:pt>
                <c:pt idx="41">
                  <c:v>194200</c:v>
                </c:pt>
                <c:pt idx="42">
                  <c:v>194300</c:v>
                </c:pt>
                <c:pt idx="43">
                  <c:v>194400</c:v>
                </c:pt>
                <c:pt idx="44">
                  <c:v>194500</c:v>
                </c:pt>
                <c:pt idx="45">
                  <c:v>194600</c:v>
                </c:pt>
                <c:pt idx="46">
                  <c:v>194700</c:v>
                </c:pt>
                <c:pt idx="47">
                  <c:v>194800</c:v>
                </c:pt>
                <c:pt idx="48">
                  <c:v>194900</c:v>
                </c:pt>
                <c:pt idx="49">
                  <c:v>195000</c:v>
                </c:pt>
                <c:pt idx="50">
                  <c:v>195100</c:v>
                </c:pt>
                <c:pt idx="51">
                  <c:v>195200</c:v>
                </c:pt>
                <c:pt idx="52">
                  <c:v>195300</c:v>
                </c:pt>
                <c:pt idx="53">
                  <c:v>195400</c:v>
                </c:pt>
                <c:pt idx="54">
                  <c:v>195500</c:v>
                </c:pt>
                <c:pt idx="55">
                  <c:v>195600</c:v>
                </c:pt>
                <c:pt idx="56">
                  <c:v>195700</c:v>
                </c:pt>
                <c:pt idx="57">
                  <c:v>195800</c:v>
                </c:pt>
                <c:pt idx="58">
                  <c:v>195900</c:v>
                </c:pt>
                <c:pt idx="59">
                  <c:v>196000</c:v>
                </c:pt>
                <c:pt idx="60">
                  <c:v>196100</c:v>
                </c:pt>
                <c:pt idx="61">
                  <c:v>196200</c:v>
                </c:pt>
                <c:pt idx="62">
                  <c:v>196300</c:v>
                </c:pt>
                <c:pt idx="63">
                  <c:v>196400</c:v>
                </c:pt>
                <c:pt idx="64">
                  <c:v>196500</c:v>
                </c:pt>
                <c:pt idx="65">
                  <c:v>196600</c:v>
                </c:pt>
                <c:pt idx="66">
                  <c:v>196700</c:v>
                </c:pt>
                <c:pt idx="67">
                  <c:v>196800</c:v>
                </c:pt>
                <c:pt idx="68">
                  <c:v>196900</c:v>
                </c:pt>
                <c:pt idx="69">
                  <c:v>197000</c:v>
                </c:pt>
                <c:pt idx="70">
                  <c:v>197100</c:v>
                </c:pt>
                <c:pt idx="71">
                  <c:v>197200</c:v>
                </c:pt>
                <c:pt idx="72">
                  <c:v>197300</c:v>
                </c:pt>
                <c:pt idx="73">
                  <c:v>197400</c:v>
                </c:pt>
                <c:pt idx="74">
                  <c:v>197500</c:v>
                </c:pt>
                <c:pt idx="75">
                  <c:v>197600</c:v>
                </c:pt>
                <c:pt idx="76">
                  <c:v>197700</c:v>
                </c:pt>
                <c:pt idx="77">
                  <c:v>197800</c:v>
                </c:pt>
                <c:pt idx="78">
                  <c:v>197900</c:v>
                </c:pt>
                <c:pt idx="79">
                  <c:v>198000</c:v>
                </c:pt>
                <c:pt idx="80">
                  <c:v>198100</c:v>
                </c:pt>
                <c:pt idx="81">
                  <c:v>198200</c:v>
                </c:pt>
                <c:pt idx="82">
                  <c:v>198300</c:v>
                </c:pt>
                <c:pt idx="83">
                  <c:v>198400</c:v>
                </c:pt>
                <c:pt idx="84">
                  <c:v>198500</c:v>
                </c:pt>
                <c:pt idx="85">
                  <c:v>198600</c:v>
                </c:pt>
                <c:pt idx="86">
                  <c:v>198700</c:v>
                </c:pt>
                <c:pt idx="87">
                  <c:v>198800</c:v>
                </c:pt>
                <c:pt idx="88">
                  <c:v>198900</c:v>
                </c:pt>
                <c:pt idx="89">
                  <c:v>199000</c:v>
                </c:pt>
                <c:pt idx="90">
                  <c:v>199100</c:v>
                </c:pt>
                <c:pt idx="91">
                  <c:v>199200</c:v>
                </c:pt>
                <c:pt idx="92">
                  <c:v>199300</c:v>
                </c:pt>
                <c:pt idx="93">
                  <c:v>199400</c:v>
                </c:pt>
                <c:pt idx="94">
                  <c:v>199500</c:v>
                </c:pt>
                <c:pt idx="95">
                  <c:v>199600</c:v>
                </c:pt>
                <c:pt idx="96">
                  <c:v>199700</c:v>
                </c:pt>
                <c:pt idx="97">
                  <c:v>199800</c:v>
                </c:pt>
                <c:pt idx="98">
                  <c:v>199900</c:v>
                </c:pt>
                <c:pt idx="99">
                  <c:v>200000</c:v>
                </c:pt>
                <c:pt idx="100">
                  <c:v>200100</c:v>
                </c:pt>
                <c:pt idx="101">
                  <c:v>200200</c:v>
                </c:pt>
                <c:pt idx="102">
                  <c:v>200300</c:v>
                </c:pt>
                <c:pt idx="103">
                  <c:v>200400</c:v>
                </c:pt>
                <c:pt idx="104">
                  <c:v>200500</c:v>
                </c:pt>
                <c:pt idx="105">
                  <c:v>200600</c:v>
                </c:pt>
                <c:pt idx="106">
                  <c:v>200700</c:v>
                </c:pt>
                <c:pt idx="107">
                  <c:v>200800</c:v>
                </c:pt>
                <c:pt idx="108">
                  <c:v>200900</c:v>
                </c:pt>
                <c:pt idx="109">
                  <c:v>201000</c:v>
                </c:pt>
                <c:pt idx="110">
                  <c:v>201100</c:v>
                </c:pt>
                <c:pt idx="111">
                  <c:v>201200</c:v>
                </c:pt>
                <c:pt idx="112">
                  <c:v>201300</c:v>
                </c:pt>
                <c:pt idx="113">
                  <c:v>201400</c:v>
                </c:pt>
                <c:pt idx="114">
                  <c:v>201500</c:v>
                </c:pt>
                <c:pt idx="115">
                  <c:v>201600</c:v>
                </c:pt>
                <c:pt idx="116">
                  <c:v>201700</c:v>
                </c:pt>
                <c:pt idx="117">
                  <c:v>201800</c:v>
                </c:pt>
                <c:pt idx="118">
                  <c:v>201900</c:v>
                </c:pt>
                <c:pt idx="119">
                  <c:v>202000</c:v>
                </c:pt>
                <c:pt idx="120">
                  <c:v>202100</c:v>
                </c:pt>
                <c:pt idx="121">
                  <c:v>202200</c:v>
                </c:pt>
                <c:pt idx="122">
                  <c:v>202300</c:v>
                </c:pt>
                <c:pt idx="123">
                  <c:v>202400</c:v>
                </c:pt>
                <c:pt idx="124">
                  <c:v>202500</c:v>
                </c:pt>
                <c:pt idx="125">
                  <c:v>202600</c:v>
                </c:pt>
                <c:pt idx="126">
                  <c:v>202700</c:v>
                </c:pt>
                <c:pt idx="127">
                  <c:v>202800</c:v>
                </c:pt>
                <c:pt idx="128">
                  <c:v>202900</c:v>
                </c:pt>
                <c:pt idx="129">
                  <c:v>203000</c:v>
                </c:pt>
                <c:pt idx="130">
                  <c:v>203100</c:v>
                </c:pt>
                <c:pt idx="131">
                  <c:v>203200</c:v>
                </c:pt>
                <c:pt idx="132">
                  <c:v>203300</c:v>
                </c:pt>
                <c:pt idx="133">
                  <c:v>203400</c:v>
                </c:pt>
                <c:pt idx="134">
                  <c:v>203500</c:v>
                </c:pt>
                <c:pt idx="135">
                  <c:v>203600</c:v>
                </c:pt>
                <c:pt idx="136">
                  <c:v>203700</c:v>
                </c:pt>
                <c:pt idx="137">
                  <c:v>203800</c:v>
                </c:pt>
                <c:pt idx="138">
                  <c:v>203900</c:v>
                </c:pt>
                <c:pt idx="139">
                  <c:v>204000</c:v>
                </c:pt>
                <c:pt idx="140">
                  <c:v>204100</c:v>
                </c:pt>
                <c:pt idx="141">
                  <c:v>204200</c:v>
                </c:pt>
                <c:pt idx="142">
                  <c:v>204300</c:v>
                </c:pt>
                <c:pt idx="143">
                  <c:v>204400</c:v>
                </c:pt>
                <c:pt idx="144">
                  <c:v>204500</c:v>
                </c:pt>
                <c:pt idx="145">
                  <c:v>204600</c:v>
                </c:pt>
                <c:pt idx="146">
                  <c:v>204700</c:v>
                </c:pt>
                <c:pt idx="147">
                  <c:v>204800</c:v>
                </c:pt>
                <c:pt idx="148">
                  <c:v>204900</c:v>
                </c:pt>
                <c:pt idx="149">
                  <c:v>205000</c:v>
                </c:pt>
                <c:pt idx="150">
                  <c:v>205100</c:v>
                </c:pt>
                <c:pt idx="151">
                  <c:v>205200</c:v>
                </c:pt>
                <c:pt idx="152">
                  <c:v>205300</c:v>
                </c:pt>
                <c:pt idx="153">
                  <c:v>205400</c:v>
                </c:pt>
                <c:pt idx="154">
                  <c:v>205500</c:v>
                </c:pt>
                <c:pt idx="155">
                  <c:v>205600</c:v>
                </c:pt>
                <c:pt idx="156">
                  <c:v>205700</c:v>
                </c:pt>
                <c:pt idx="157">
                  <c:v>205800</c:v>
                </c:pt>
                <c:pt idx="158">
                  <c:v>205900</c:v>
                </c:pt>
                <c:pt idx="159">
                  <c:v>206000</c:v>
                </c:pt>
                <c:pt idx="160">
                  <c:v>206100</c:v>
                </c:pt>
                <c:pt idx="161">
                  <c:v>206200</c:v>
                </c:pt>
                <c:pt idx="162">
                  <c:v>206300</c:v>
                </c:pt>
                <c:pt idx="163">
                  <c:v>206400</c:v>
                </c:pt>
                <c:pt idx="164">
                  <c:v>206500</c:v>
                </c:pt>
                <c:pt idx="165">
                  <c:v>206600</c:v>
                </c:pt>
                <c:pt idx="166">
                  <c:v>206700</c:v>
                </c:pt>
                <c:pt idx="167">
                  <c:v>206800</c:v>
                </c:pt>
                <c:pt idx="168">
                  <c:v>206900</c:v>
                </c:pt>
                <c:pt idx="169">
                  <c:v>207000</c:v>
                </c:pt>
                <c:pt idx="170">
                  <c:v>207100</c:v>
                </c:pt>
                <c:pt idx="171">
                  <c:v>207200</c:v>
                </c:pt>
                <c:pt idx="172">
                  <c:v>207300</c:v>
                </c:pt>
                <c:pt idx="173">
                  <c:v>207400</c:v>
                </c:pt>
                <c:pt idx="174">
                  <c:v>207500</c:v>
                </c:pt>
                <c:pt idx="175">
                  <c:v>207600</c:v>
                </c:pt>
                <c:pt idx="176">
                  <c:v>207700</c:v>
                </c:pt>
                <c:pt idx="177">
                  <c:v>207800</c:v>
                </c:pt>
                <c:pt idx="178">
                  <c:v>207900</c:v>
                </c:pt>
                <c:pt idx="179">
                  <c:v>208000</c:v>
                </c:pt>
                <c:pt idx="180">
                  <c:v>208100</c:v>
                </c:pt>
                <c:pt idx="181">
                  <c:v>208200</c:v>
                </c:pt>
                <c:pt idx="182">
                  <c:v>208300</c:v>
                </c:pt>
                <c:pt idx="183">
                  <c:v>208400</c:v>
                </c:pt>
                <c:pt idx="184">
                  <c:v>208500</c:v>
                </c:pt>
                <c:pt idx="185">
                  <c:v>208600</c:v>
                </c:pt>
                <c:pt idx="186">
                  <c:v>208700</c:v>
                </c:pt>
                <c:pt idx="187">
                  <c:v>208800</c:v>
                </c:pt>
                <c:pt idx="188">
                  <c:v>208900</c:v>
                </c:pt>
                <c:pt idx="189">
                  <c:v>209000</c:v>
                </c:pt>
                <c:pt idx="190">
                  <c:v>209100</c:v>
                </c:pt>
                <c:pt idx="191">
                  <c:v>209200</c:v>
                </c:pt>
                <c:pt idx="192">
                  <c:v>209300</c:v>
                </c:pt>
                <c:pt idx="193">
                  <c:v>209400</c:v>
                </c:pt>
                <c:pt idx="194">
                  <c:v>209500</c:v>
                </c:pt>
                <c:pt idx="195">
                  <c:v>209600</c:v>
                </c:pt>
                <c:pt idx="196">
                  <c:v>209700</c:v>
                </c:pt>
                <c:pt idx="197">
                  <c:v>209800</c:v>
                </c:pt>
                <c:pt idx="198">
                  <c:v>209900</c:v>
                </c:pt>
                <c:pt idx="199">
                  <c:v>210000</c:v>
                </c:pt>
                <c:pt idx="200">
                  <c:v>210100</c:v>
                </c:pt>
                <c:pt idx="201">
                  <c:v>210200</c:v>
                </c:pt>
                <c:pt idx="202">
                  <c:v>210300</c:v>
                </c:pt>
                <c:pt idx="203">
                  <c:v>210400</c:v>
                </c:pt>
                <c:pt idx="204">
                  <c:v>210500</c:v>
                </c:pt>
                <c:pt idx="205">
                  <c:v>210600</c:v>
                </c:pt>
                <c:pt idx="206">
                  <c:v>210700</c:v>
                </c:pt>
                <c:pt idx="207">
                  <c:v>210800</c:v>
                </c:pt>
                <c:pt idx="208">
                  <c:v>210900</c:v>
                </c:pt>
                <c:pt idx="209">
                  <c:v>211000</c:v>
                </c:pt>
                <c:pt idx="210">
                  <c:v>211100</c:v>
                </c:pt>
                <c:pt idx="211">
                  <c:v>211200</c:v>
                </c:pt>
                <c:pt idx="212">
                  <c:v>211300</c:v>
                </c:pt>
                <c:pt idx="213">
                  <c:v>211400</c:v>
                </c:pt>
                <c:pt idx="214">
                  <c:v>211500</c:v>
                </c:pt>
                <c:pt idx="215">
                  <c:v>211600</c:v>
                </c:pt>
                <c:pt idx="216">
                  <c:v>211700</c:v>
                </c:pt>
                <c:pt idx="217">
                  <c:v>211800</c:v>
                </c:pt>
                <c:pt idx="218">
                  <c:v>211900</c:v>
                </c:pt>
                <c:pt idx="219">
                  <c:v>212000</c:v>
                </c:pt>
                <c:pt idx="220">
                  <c:v>212100</c:v>
                </c:pt>
                <c:pt idx="221">
                  <c:v>212200</c:v>
                </c:pt>
                <c:pt idx="222">
                  <c:v>212300</c:v>
                </c:pt>
                <c:pt idx="223">
                  <c:v>212400</c:v>
                </c:pt>
                <c:pt idx="224">
                  <c:v>212500</c:v>
                </c:pt>
                <c:pt idx="225">
                  <c:v>212600</c:v>
                </c:pt>
                <c:pt idx="226">
                  <c:v>212700</c:v>
                </c:pt>
                <c:pt idx="227">
                  <c:v>212800</c:v>
                </c:pt>
                <c:pt idx="228">
                  <c:v>212900</c:v>
                </c:pt>
                <c:pt idx="229">
                  <c:v>213000</c:v>
                </c:pt>
                <c:pt idx="230">
                  <c:v>213100</c:v>
                </c:pt>
                <c:pt idx="231">
                  <c:v>213200</c:v>
                </c:pt>
                <c:pt idx="232">
                  <c:v>213300</c:v>
                </c:pt>
                <c:pt idx="233">
                  <c:v>213400</c:v>
                </c:pt>
                <c:pt idx="234">
                  <c:v>213500</c:v>
                </c:pt>
                <c:pt idx="235">
                  <c:v>213600</c:v>
                </c:pt>
                <c:pt idx="236">
                  <c:v>213700</c:v>
                </c:pt>
                <c:pt idx="237">
                  <c:v>213800</c:v>
                </c:pt>
                <c:pt idx="238">
                  <c:v>213900</c:v>
                </c:pt>
                <c:pt idx="239">
                  <c:v>214000</c:v>
                </c:pt>
                <c:pt idx="240">
                  <c:v>214100</c:v>
                </c:pt>
                <c:pt idx="241">
                  <c:v>214200</c:v>
                </c:pt>
                <c:pt idx="242">
                  <c:v>214300</c:v>
                </c:pt>
                <c:pt idx="243">
                  <c:v>214400</c:v>
                </c:pt>
                <c:pt idx="244">
                  <c:v>214500</c:v>
                </c:pt>
                <c:pt idx="245">
                  <c:v>214600</c:v>
                </c:pt>
                <c:pt idx="246">
                  <c:v>214700</c:v>
                </c:pt>
                <c:pt idx="247">
                  <c:v>214800</c:v>
                </c:pt>
                <c:pt idx="248">
                  <c:v>214900</c:v>
                </c:pt>
                <c:pt idx="249">
                  <c:v>215000</c:v>
                </c:pt>
                <c:pt idx="250">
                  <c:v>215100</c:v>
                </c:pt>
                <c:pt idx="251">
                  <c:v>215200</c:v>
                </c:pt>
                <c:pt idx="252">
                  <c:v>215300</c:v>
                </c:pt>
                <c:pt idx="253">
                  <c:v>215400</c:v>
                </c:pt>
                <c:pt idx="254">
                  <c:v>215500</c:v>
                </c:pt>
                <c:pt idx="255">
                  <c:v>215600</c:v>
                </c:pt>
                <c:pt idx="256">
                  <c:v>215700</c:v>
                </c:pt>
                <c:pt idx="257">
                  <c:v>215800</c:v>
                </c:pt>
                <c:pt idx="258">
                  <c:v>215900</c:v>
                </c:pt>
                <c:pt idx="259">
                  <c:v>216000</c:v>
                </c:pt>
                <c:pt idx="260">
                  <c:v>216100</c:v>
                </c:pt>
                <c:pt idx="261">
                  <c:v>216200</c:v>
                </c:pt>
                <c:pt idx="262">
                  <c:v>216300</c:v>
                </c:pt>
                <c:pt idx="263">
                  <c:v>216400</c:v>
                </c:pt>
                <c:pt idx="264">
                  <c:v>216500</c:v>
                </c:pt>
                <c:pt idx="265">
                  <c:v>216600</c:v>
                </c:pt>
                <c:pt idx="266">
                  <c:v>216700</c:v>
                </c:pt>
                <c:pt idx="267">
                  <c:v>216800</c:v>
                </c:pt>
                <c:pt idx="268">
                  <c:v>216900</c:v>
                </c:pt>
                <c:pt idx="269">
                  <c:v>217000</c:v>
                </c:pt>
                <c:pt idx="270">
                  <c:v>217100</c:v>
                </c:pt>
                <c:pt idx="271">
                  <c:v>217200</c:v>
                </c:pt>
                <c:pt idx="272">
                  <c:v>217300</c:v>
                </c:pt>
                <c:pt idx="273">
                  <c:v>217400</c:v>
                </c:pt>
                <c:pt idx="274">
                  <c:v>217500</c:v>
                </c:pt>
                <c:pt idx="275">
                  <c:v>217600</c:v>
                </c:pt>
                <c:pt idx="276">
                  <c:v>217700</c:v>
                </c:pt>
                <c:pt idx="277">
                  <c:v>217800</c:v>
                </c:pt>
                <c:pt idx="278">
                  <c:v>217900</c:v>
                </c:pt>
                <c:pt idx="279">
                  <c:v>218000</c:v>
                </c:pt>
                <c:pt idx="280">
                  <c:v>218100</c:v>
                </c:pt>
                <c:pt idx="281">
                  <c:v>218200</c:v>
                </c:pt>
                <c:pt idx="282">
                  <c:v>218300</c:v>
                </c:pt>
                <c:pt idx="283">
                  <c:v>218400</c:v>
                </c:pt>
                <c:pt idx="284">
                  <c:v>218500</c:v>
                </c:pt>
                <c:pt idx="285">
                  <c:v>218600</c:v>
                </c:pt>
                <c:pt idx="286">
                  <c:v>218700</c:v>
                </c:pt>
                <c:pt idx="287">
                  <c:v>218800</c:v>
                </c:pt>
                <c:pt idx="288">
                  <c:v>218900</c:v>
                </c:pt>
                <c:pt idx="289">
                  <c:v>219000</c:v>
                </c:pt>
                <c:pt idx="290">
                  <c:v>219100</c:v>
                </c:pt>
                <c:pt idx="291">
                  <c:v>219200</c:v>
                </c:pt>
                <c:pt idx="292">
                  <c:v>219300</c:v>
                </c:pt>
                <c:pt idx="293">
                  <c:v>219400</c:v>
                </c:pt>
                <c:pt idx="294">
                  <c:v>219500</c:v>
                </c:pt>
                <c:pt idx="295">
                  <c:v>219600</c:v>
                </c:pt>
                <c:pt idx="296">
                  <c:v>219700</c:v>
                </c:pt>
                <c:pt idx="297">
                  <c:v>219800</c:v>
                </c:pt>
                <c:pt idx="298">
                  <c:v>219900</c:v>
                </c:pt>
                <c:pt idx="299">
                  <c:v>220000</c:v>
                </c:pt>
              </c:numCache>
            </c:numRef>
          </c:cat>
          <c:val>
            <c:numRef>
              <c:f>'3BY28'!$D$2:$D$301</c:f>
              <c:numCache>
                <c:formatCode>General</c:formatCode>
                <c:ptCount val="300"/>
                <c:pt idx="0">
                  <c:v>3.4458000000000002</c:v>
                </c:pt>
                <c:pt idx="1">
                  <c:v>3.6139999999999999</c:v>
                </c:pt>
                <c:pt idx="2">
                  <c:v>3.6562999999999999</c:v>
                </c:pt>
                <c:pt idx="3">
                  <c:v>3.5754000000000001</c:v>
                </c:pt>
                <c:pt idx="4">
                  <c:v>3.4506999999999999</c:v>
                </c:pt>
                <c:pt idx="5">
                  <c:v>3.3370000000000002</c:v>
                </c:pt>
                <c:pt idx="6">
                  <c:v>3.2765</c:v>
                </c:pt>
                <c:pt idx="7">
                  <c:v>3.2843</c:v>
                </c:pt>
                <c:pt idx="8">
                  <c:v>3.3573</c:v>
                </c:pt>
                <c:pt idx="9">
                  <c:v>3.4731999999999998</c:v>
                </c:pt>
                <c:pt idx="10">
                  <c:v>3.5598999999999998</c:v>
                </c:pt>
                <c:pt idx="11">
                  <c:v>3.5695000000000001</c:v>
                </c:pt>
                <c:pt idx="12">
                  <c:v>3.5284</c:v>
                </c:pt>
                <c:pt idx="13">
                  <c:v>3.5007999999999999</c:v>
                </c:pt>
                <c:pt idx="14">
                  <c:v>3.5255999999999998</c:v>
                </c:pt>
                <c:pt idx="15">
                  <c:v>3.6288</c:v>
                </c:pt>
                <c:pt idx="16">
                  <c:v>3.8231000000000002</c:v>
                </c:pt>
                <c:pt idx="17">
                  <c:v>4.0408999999999997</c:v>
                </c:pt>
                <c:pt idx="18">
                  <c:v>4.1863000000000001</c:v>
                </c:pt>
                <c:pt idx="19">
                  <c:v>4.2439999999999998</c:v>
                </c:pt>
                <c:pt idx="20">
                  <c:v>4.2594000000000003</c:v>
                </c:pt>
                <c:pt idx="21">
                  <c:v>4.2897999999999996</c:v>
                </c:pt>
                <c:pt idx="22">
                  <c:v>4.3346999999999998</c:v>
                </c:pt>
                <c:pt idx="23">
                  <c:v>4.3487</c:v>
                </c:pt>
                <c:pt idx="24">
                  <c:v>4.3293999999999997</c:v>
                </c:pt>
                <c:pt idx="25">
                  <c:v>4.3315999999999999</c:v>
                </c:pt>
                <c:pt idx="26">
                  <c:v>4.4009</c:v>
                </c:pt>
                <c:pt idx="27">
                  <c:v>4.5566000000000004</c:v>
                </c:pt>
                <c:pt idx="28">
                  <c:v>4.7809999999999997</c:v>
                </c:pt>
                <c:pt idx="29">
                  <c:v>5.0258000000000003</c:v>
                </c:pt>
                <c:pt idx="30">
                  <c:v>5.2355999999999998</c:v>
                </c:pt>
                <c:pt idx="31">
                  <c:v>5.3929</c:v>
                </c:pt>
                <c:pt idx="32">
                  <c:v>5.5519999999999996</c:v>
                </c:pt>
                <c:pt idx="33">
                  <c:v>5.7359999999999998</c:v>
                </c:pt>
                <c:pt idx="34">
                  <c:v>5.9249999999999998</c:v>
                </c:pt>
                <c:pt idx="35">
                  <c:v>6.1374000000000004</c:v>
                </c:pt>
                <c:pt idx="36">
                  <c:v>6.4013</c:v>
                </c:pt>
                <c:pt idx="37">
                  <c:v>6.7502000000000004</c:v>
                </c:pt>
                <c:pt idx="38">
                  <c:v>7.23</c:v>
                </c:pt>
                <c:pt idx="39">
                  <c:v>7.7431000000000001</c:v>
                </c:pt>
                <c:pt idx="40">
                  <c:v>8.0360999999999994</c:v>
                </c:pt>
                <c:pt idx="41">
                  <c:v>8.0587999999999997</c:v>
                </c:pt>
                <c:pt idx="42">
                  <c:v>8.0342000000000002</c:v>
                </c:pt>
                <c:pt idx="43">
                  <c:v>8.1280999999999999</c:v>
                </c:pt>
                <c:pt idx="44">
                  <c:v>8.3741000000000003</c:v>
                </c:pt>
                <c:pt idx="45">
                  <c:v>8.7680000000000007</c:v>
                </c:pt>
                <c:pt idx="46">
                  <c:v>9.2621000000000002</c:v>
                </c:pt>
                <c:pt idx="47">
                  <c:v>9.8341999999999992</c:v>
                </c:pt>
                <c:pt idx="48">
                  <c:v>10.6</c:v>
                </c:pt>
                <c:pt idx="49">
                  <c:v>11.657</c:v>
                </c:pt>
                <c:pt idx="50">
                  <c:v>12.911</c:v>
                </c:pt>
                <c:pt idx="51">
                  <c:v>14.021000000000001</c:v>
                </c:pt>
                <c:pt idx="52">
                  <c:v>14.541</c:v>
                </c:pt>
                <c:pt idx="53">
                  <c:v>14.512</c:v>
                </c:pt>
                <c:pt idx="54">
                  <c:v>14.385999999999999</c:v>
                </c:pt>
                <c:pt idx="55">
                  <c:v>14.473000000000001</c:v>
                </c:pt>
                <c:pt idx="56">
                  <c:v>14.877000000000001</c:v>
                </c:pt>
                <c:pt idx="57">
                  <c:v>15.583</c:v>
                </c:pt>
                <c:pt idx="58">
                  <c:v>16.619</c:v>
                </c:pt>
                <c:pt idx="59">
                  <c:v>17.98</c:v>
                </c:pt>
                <c:pt idx="60">
                  <c:v>19.77</c:v>
                </c:pt>
                <c:pt idx="61">
                  <c:v>22.135000000000002</c:v>
                </c:pt>
                <c:pt idx="62">
                  <c:v>24.913</c:v>
                </c:pt>
                <c:pt idx="63">
                  <c:v>27.824999999999999</c:v>
                </c:pt>
                <c:pt idx="64">
                  <c:v>30.587</c:v>
                </c:pt>
                <c:pt idx="65">
                  <c:v>32.633000000000003</c:v>
                </c:pt>
                <c:pt idx="66">
                  <c:v>33.755000000000003</c:v>
                </c:pt>
                <c:pt idx="67">
                  <c:v>34.523000000000003</c:v>
                </c:pt>
                <c:pt idx="68">
                  <c:v>35.377000000000002</c:v>
                </c:pt>
                <c:pt idx="69">
                  <c:v>36.43</c:v>
                </c:pt>
                <c:pt idx="70">
                  <c:v>38.469000000000001</c:v>
                </c:pt>
                <c:pt idx="71">
                  <c:v>42.061999999999998</c:v>
                </c:pt>
                <c:pt idx="72">
                  <c:v>46.624000000000002</c:v>
                </c:pt>
                <c:pt idx="73">
                  <c:v>51.65</c:v>
                </c:pt>
                <c:pt idx="74">
                  <c:v>57.32</c:v>
                </c:pt>
                <c:pt idx="75">
                  <c:v>63.039000000000001</c:v>
                </c:pt>
                <c:pt idx="76">
                  <c:v>67.147999999999996</c:v>
                </c:pt>
                <c:pt idx="77">
                  <c:v>69.147000000000006</c:v>
                </c:pt>
                <c:pt idx="78">
                  <c:v>70.596999999999994</c:v>
                </c:pt>
                <c:pt idx="79">
                  <c:v>73.006</c:v>
                </c:pt>
                <c:pt idx="80">
                  <c:v>77.656999999999996</c:v>
                </c:pt>
                <c:pt idx="81">
                  <c:v>85.462999999999994</c:v>
                </c:pt>
                <c:pt idx="82">
                  <c:v>96.605000000000004</c:v>
                </c:pt>
                <c:pt idx="83">
                  <c:v>110.7</c:v>
                </c:pt>
                <c:pt idx="84">
                  <c:v>127.17</c:v>
                </c:pt>
                <c:pt idx="85">
                  <c:v>145.43</c:v>
                </c:pt>
                <c:pt idx="86">
                  <c:v>164.97</c:v>
                </c:pt>
                <c:pt idx="87">
                  <c:v>186.7</c:v>
                </c:pt>
                <c:pt idx="88">
                  <c:v>210.94</c:v>
                </c:pt>
                <c:pt idx="89">
                  <c:v>234.78</c:v>
                </c:pt>
                <c:pt idx="90">
                  <c:v>255.16</c:v>
                </c:pt>
                <c:pt idx="91">
                  <c:v>269.64999999999998</c:v>
                </c:pt>
                <c:pt idx="92">
                  <c:v>274.92</c:v>
                </c:pt>
                <c:pt idx="93">
                  <c:v>270.11</c:v>
                </c:pt>
                <c:pt idx="94">
                  <c:v>254.86</c:v>
                </c:pt>
                <c:pt idx="95">
                  <c:v>234.63</c:v>
                </c:pt>
                <c:pt idx="96">
                  <c:v>217.76</c:v>
                </c:pt>
                <c:pt idx="97">
                  <c:v>206.78</c:v>
                </c:pt>
                <c:pt idx="98">
                  <c:v>198.64</c:v>
                </c:pt>
                <c:pt idx="99">
                  <c:v>186.84</c:v>
                </c:pt>
                <c:pt idx="100">
                  <c:v>169</c:v>
                </c:pt>
                <c:pt idx="101">
                  <c:v>147.97</c:v>
                </c:pt>
                <c:pt idx="102">
                  <c:v>128.91</c:v>
                </c:pt>
                <c:pt idx="103">
                  <c:v>114.11</c:v>
                </c:pt>
                <c:pt idx="104">
                  <c:v>102.4</c:v>
                </c:pt>
                <c:pt idx="105">
                  <c:v>92.713999999999999</c:v>
                </c:pt>
                <c:pt idx="106">
                  <c:v>85.147999999999996</c:v>
                </c:pt>
                <c:pt idx="107">
                  <c:v>80.363</c:v>
                </c:pt>
                <c:pt idx="108">
                  <c:v>78.263999999999996</c:v>
                </c:pt>
                <c:pt idx="109">
                  <c:v>78.147000000000006</c:v>
                </c:pt>
                <c:pt idx="110">
                  <c:v>79.356999999999999</c:v>
                </c:pt>
                <c:pt idx="111">
                  <c:v>81.256</c:v>
                </c:pt>
                <c:pt idx="112">
                  <c:v>82.944000000000003</c:v>
                </c:pt>
                <c:pt idx="113">
                  <c:v>82.869</c:v>
                </c:pt>
                <c:pt idx="114">
                  <c:v>79.188999999999993</c:v>
                </c:pt>
                <c:pt idx="115">
                  <c:v>71.522999999999996</c:v>
                </c:pt>
                <c:pt idx="116">
                  <c:v>62.139000000000003</c:v>
                </c:pt>
                <c:pt idx="117">
                  <c:v>53.448</c:v>
                </c:pt>
                <c:pt idx="118">
                  <c:v>46.49</c:v>
                </c:pt>
                <c:pt idx="119">
                  <c:v>41.317</c:v>
                </c:pt>
                <c:pt idx="120">
                  <c:v>37.631999999999998</c:v>
                </c:pt>
                <c:pt idx="121">
                  <c:v>35.25</c:v>
                </c:pt>
                <c:pt idx="122">
                  <c:v>33.738</c:v>
                </c:pt>
                <c:pt idx="123">
                  <c:v>32.360999999999997</c:v>
                </c:pt>
                <c:pt idx="124">
                  <c:v>30.815999999999999</c:v>
                </c:pt>
                <c:pt idx="125">
                  <c:v>29.411000000000001</c:v>
                </c:pt>
                <c:pt idx="126">
                  <c:v>28.396000000000001</c:v>
                </c:pt>
                <c:pt idx="127">
                  <c:v>27.577999999999999</c:v>
                </c:pt>
                <c:pt idx="128">
                  <c:v>26.59</c:v>
                </c:pt>
                <c:pt idx="129">
                  <c:v>25.481000000000002</c:v>
                </c:pt>
                <c:pt idx="130">
                  <c:v>24.613</c:v>
                </c:pt>
                <c:pt idx="131">
                  <c:v>24.122</c:v>
                </c:pt>
                <c:pt idx="132">
                  <c:v>23.997</c:v>
                </c:pt>
                <c:pt idx="133">
                  <c:v>24.373999999999999</c:v>
                </c:pt>
                <c:pt idx="134">
                  <c:v>25.373999999999999</c:v>
                </c:pt>
                <c:pt idx="135">
                  <c:v>26.853999999999999</c:v>
                </c:pt>
                <c:pt idx="136">
                  <c:v>28.565000000000001</c:v>
                </c:pt>
                <c:pt idx="137">
                  <c:v>30.422999999999998</c:v>
                </c:pt>
                <c:pt idx="138">
                  <c:v>32.35</c:v>
                </c:pt>
                <c:pt idx="139">
                  <c:v>33.862000000000002</c:v>
                </c:pt>
                <c:pt idx="140">
                  <c:v>34.465000000000003</c:v>
                </c:pt>
                <c:pt idx="141">
                  <c:v>34.372</c:v>
                </c:pt>
                <c:pt idx="142">
                  <c:v>34.279000000000003</c:v>
                </c:pt>
                <c:pt idx="143">
                  <c:v>34.991999999999997</c:v>
                </c:pt>
                <c:pt idx="144">
                  <c:v>36.954000000000001</c:v>
                </c:pt>
                <c:pt idx="145">
                  <c:v>40.024999999999999</c:v>
                </c:pt>
                <c:pt idx="146">
                  <c:v>43.716999999999999</c:v>
                </c:pt>
                <c:pt idx="147">
                  <c:v>47.558999999999997</c:v>
                </c:pt>
                <c:pt idx="148">
                  <c:v>51.509</c:v>
                </c:pt>
                <c:pt idx="149">
                  <c:v>56.396999999999998</c:v>
                </c:pt>
                <c:pt idx="150">
                  <c:v>63.475000000000001</c:v>
                </c:pt>
                <c:pt idx="151">
                  <c:v>73.721000000000004</c:v>
                </c:pt>
                <c:pt idx="152">
                  <c:v>87.091999999999999</c:v>
                </c:pt>
                <c:pt idx="153">
                  <c:v>101.2</c:v>
                </c:pt>
                <c:pt idx="154">
                  <c:v>113.02</c:v>
                </c:pt>
                <c:pt idx="155">
                  <c:v>122.9</c:v>
                </c:pt>
                <c:pt idx="156">
                  <c:v>132.96</c:v>
                </c:pt>
                <c:pt idx="157">
                  <c:v>144.53</c:v>
                </c:pt>
                <c:pt idx="158">
                  <c:v>158.76</c:v>
                </c:pt>
                <c:pt idx="159">
                  <c:v>177.18</c:v>
                </c:pt>
                <c:pt idx="160">
                  <c:v>197.77</c:v>
                </c:pt>
                <c:pt idx="161">
                  <c:v>214.34</c:v>
                </c:pt>
                <c:pt idx="162">
                  <c:v>220.69</c:v>
                </c:pt>
                <c:pt idx="163">
                  <c:v>215.11</c:v>
                </c:pt>
                <c:pt idx="164">
                  <c:v>203.01</c:v>
                </c:pt>
                <c:pt idx="165">
                  <c:v>191.79</c:v>
                </c:pt>
                <c:pt idx="166">
                  <c:v>185.11</c:v>
                </c:pt>
                <c:pt idx="167">
                  <c:v>181.19</c:v>
                </c:pt>
                <c:pt idx="168">
                  <c:v>173.72</c:v>
                </c:pt>
                <c:pt idx="169">
                  <c:v>158.43</c:v>
                </c:pt>
                <c:pt idx="170">
                  <c:v>140.12</c:v>
                </c:pt>
                <c:pt idx="171">
                  <c:v>125.66</c:v>
                </c:pt>
                <c:pt idx="172">
                  <c:v>116.67</c:v>
                </c:pt>
                <c:pt idx="173">
                  <c:v>110.58</c:v>
                </c:pt>
                <c:pt idx="174">
                  <c:v>103.27</c:v>
                </c:pt>
                <c:pt idx="175">
                  <c:v>92.8</c:v>
                </c:pt>
                <c:pt idx="176">
                  <c:v>80.534999999999997</c:v>
                </c:pt>
                <c:pt idx="177">
                  <c:v>68.882999999999996</c:v>
                </c:pt>
                <c:pt idx="178">
                  <c:v>58.994999999999997</c:v>
                </c:pt>
                <c:pt idx="179">
                  <c:v>50.962000000000003</c:v>
                </c:pt>
                <c:pt idx="180">
                  <c:v>44.530999999999999</c:v>
                </c:pt>
                <c:pt idx="181">
                  <c:v>39.252000000000002</c:v>
                </c:pt>
                <c:pt idx="182">
                  <c:v>34.597999999999999</c:v>
                </c:pt>
                <c:pt idx="183">
                  <c:v>30.448</c:v>
                </c:pt>
                <c:pt idx="184">
                  <c:v>26.936</c:v>
                </c:pt>
                <c:pt idx="185">
                  <c:v>24.094000000000001</c:v>
                </c:pt>
                <c:pt idx="186">
                  <c:v>21.738</c:v>
                </c:pt>
                <c:pt idx="187">
                  <c:v>19.681000000000001</c:v>
                </c:pt>
                <c:pt idx="188">
                  <c:v>17.881</c:v>
                </c:pt>
                <c:pt idx="189">
                  <c:v>16.338999999999999</c:v>
                </c:pt>
                <c:pt idx="190">
                  <c:v>15.058999999999999</c:v>
                </c:pt>
                <c:pt idx="191">
                  <c:v>14.057</c:v>
                </c:pt>
                <c:pt idx="192">
                  <c:v>13.314</c:v>
                </c:pt>
                <c:pt idx="193">
                  <c:v>12.746</c:v>
                </c:pt>
                <c:pt idx="194">
                  <c:v>12.202999999999999</c:v>
                </c:pt>
                <c:pt idx="195">
                  <c:v>11.568</c:v>
                </c:pt>
                <c:pt idx="196">
                  <c:v>10.836</c:v>
                </c:pt>
                <c:pt idx="197">
                  <c:v>10.063000000000001</c:v>
                </c:pt>
                <c:pt idx="198">
                  <c:v>9.3146000000000004</c:v>
                </c:pt>
                <c:pt idx="199">
                  <c:v>8.6401000000000003</c:v>
                </c:pt>
                <c:pt idx="200">
                  <c:v>8.0493000000000006</c:v>
                </c:pt>
                <c:pt idx="201">
                  <c:v>7.5206</c:v>
                </c:pt>
                <c:pt idx="202">
                  <c:v>7.0724</c:v>
                </c:pt>
                <c:pt idx="203">
                  <c:v>6.7441000000000004</c:v>
                </c:pt>
                <c:pt idx="204">
                  <c:v>6.5209000000000001</c:v>
                </c:pt>
                <c:pt idx="205">
                  <c:v>6.3400999999999996</c:v>
                </c:pt>
                <c:pt idx="206">
                  <c:v>6.1607000000000003</c:v>
                </c:pt>
                <c:pt idx="207">
                  <c:v>5.9897</c:v>
                </c:pt>
                <c:pt idx="208">
                  <c:v>5.8476999999999997</c:v>
                </c:pt>
                <c:pt idx="209">
                  <c:v>5.7267000000000001</c:v>
                </c:pt>
                <c:pt idx="210">
                  <c:v>5.5833000000000004</c:v>
                </c:pt>
                <c:pt idx="211">
                  <c:v>5.4123999999999999</c:v>
                </c:pt>
                <c:pt idx="212">
                  <c:v>5.2525000000000004</c:v>
                </c:pt>
                <c:pt idx="213">
                  <c:v>5.1237000000000004</c:v>
                </c:pt>
                <c:pt idx="214">
                  <c:v>5.0194999999999999</c:v>
                </c:pt>
                <c:pt idx="215">
                  <c:v>4.9203999999999999</c:v>
                </c:pt>
                <c:pt idx="216">
                  <c:v>4.8251999999999997</c:v>
                </c:pt>
                <c:pt idx="217">
                  <c:v>4.7560000000000002</c:v>
                </c:pt>
                <c:pt idx="218">
                  <c:v>4.7234999999999996</c:v>
                </c:pt>
                <c:pt idx="219">
                  <c:v>4.71</c:v>
                </c:pt>
                <c:pt idx="220">
                  <c:v>4.7062999999999997</c:v>
                </c:pt>
                <c:pt idx="221">
                  <c:v>4.7141999999999999</c:v>
                </c:pt>
                <c:pt idx="222">
                  <c:v>4.7152000000000003</c:v>
                </c:pt>
                <c:pt idx="223">
                  <c:v>4.6802999999999999</c:v>
                </c:pt>
                <c:pt idx="224">
                  <c:v>4.6033999999999997</c:v>
                </c:pt>
                <c:pt idx="225">
                  <c:v>4.4996</c:v>
                </c:pt>
                <c:pt idx="226">
                  <c:v>4.3560999999999996</c:v>
                </c:pt>
                <c:pt idx="227">
                  <c:v>4.1525999999999996</c:v>
                </c:pt>
                <c:pt idx="228">
                  <c:v>3.9323999999999999</c:v>
                </c:pt>
                <c:pt idx="229">
                  <c:v>3.7509000000000001</c:v>
                </c:pt>
                <c:pt idx="230">
                  <c:v>3.6013000000000002</c:v>
                </c:pt>
                <c:pt idx="231">
                  <c:v>3.4539</c:v>
                </c:pt>
                <c:pt idx="232">
                  <c:v>3.3048999999999999</c:v>
                </c:pt>
                <c:pt idx="233">
                  <c:v>3.1684000000000001</c:v>
                </c:pt>
                <c:pt idx="234">
                  <c:v>3.0548000000000002</c:v>
                </c:pt>
                <c:pt idx="235">
                  <c:v>2.9668000000000001</c:v>
                </c:pt>
                <c:pt idx="236">
                  <c:v>2.9001999999999999</c:v>
                </c:pt>
                <c:pt idx="237">
                  <c:v>2.8449</c:v>
                </c:pt>
                <c:pt idx="238">
                  <c:v>2.7869999999999999</c:v>
                </c:pt>
                <c:pt idx="239">
                  <c:v>2.7212999999999998</c:v>
                </c:pt>
                <c:pt idx="240">
                  <c:v>2.6543000000000001</c:v>
                </c:pt>
                <c:pt idx="241">
                  <c:v>2.5945</c:v>
                </c:pt>
                <c:pt idx="242">
                  <c:v>2.5482999999999998</c:v>
                </c:pt>
                <c:pt idx="243">
                  <c:v>2.5185</c:v>
                </c:pt>
                <c:pt idx="244">
                  <c:v>2.4969000000000001</c:v>
                </c:pt>
                <c:pt idx="245">
                  <c:v>2.4647999999999999</c:v>
                </c:pt>
                <c:pt idx="246">
                  <c:v>2.4207999999999998</c:v>
                </c:pt>
                <c:pt idx="247">
                  <c:v>2.3883000000000001</c:v>
                </c:pt>
                <c:pt idx="248">
                  <c:v>2.379</c:v>
                </c:pt>
                <c:pt idx="249">
                  <c:v>2.3833000000000002</c:v>
                </c:pt>
                <c:pt idx="250">
                  <c:v>2.3906999999999998</c:v>
                </c:pt>
                <c:pt idx="251">
                  <c:v>2.4051</c:v>
                </c:pt>
                <c:pt idx="252">
                  <c:v>2.4321999999999999</c:v>
                </c:pt>
                <c:pt idx="253">
                  <c:v>2.4645999999999999</c:v>
                </c:pt>
                <c:pt idx="254">
                  <c:v>2.4853000000000001</c:v>
                </c:pt>
                <c:pt idx="255">
                  <c:v>2.4762</c:v>
                </c:pt>
                <c:pt idx="256">
                  <c:v>2.4426999999999999</c:v>
                </c:pt>
                <c:pt idx="257">
                  <c:v>2.4016999999999999</c:v>
                </c:pt>
                <c:pt idx="258">
                  <c:v>2.3544999999999998</c:v>
                </c:pt>
                <c:pt idx="259">
                  <c:v>2.2991000000000001</c:v>
                </c:pt>
                <c:pt idx="260">
                  <c:v>2.2381000000000002</c:v>
                </c:pt>
                <c:pt idx="261">
                  <c:v>2.1789000000000001</c:v>
                </c:pt>
                <c:pt idx="262">
                  <c:v>2.1375999999999999</c:v>
                </c:pt>
                <c:pt idx="263">
                  <c:v>2.1263999999999998</c:v>
                </c:pt>
                <c:pt idx="264">
                  <c:v>2.1456</c:v>
                </c:pt>
                <c:pt idx="265">
                  <c:v>2.1855000000000002</c:v>
                </c:pt>
                <c:pt idx="266">
                  <c:v>2.2282999999999999</c:v>
                </c:pt>
                <c:pt idx="267">
                  <c:v>2.2587000000000002</c:v>
                </c:pt>
                <c:pt idx="268">
                  <c:v>2.2833000000000001</c:v>
                </c:pt>
                <c:pt idx="269">
                  <c:v>2.3155000000000001</c:v>
                </c:pt>
                <c:pt idx="270">
                  <c:v>2.3431999999999999</c:v>
                </c:pt>
                <c:pt idx="271">
                  <c:v>2.3428</c:v>
                </c:pt>
                <c:pt idx="272">
                  <c:v>2.3109999999999999</c:v>
                </c:pt>
                <c:pt idx="273">
                  <c:v>2.2599999999999998</c:v>
                </c:pt>
                <c:pt idx="274">
                  <c:v>2.2067999999999999</c:v>
                </c:pt>
                <c:pt idx="275">
                  <c:v>2.1623999999999999</c:v>
                </c:pt>
                <c:pt idx="276">
                  <c:v>2.1352000000000002</c:v>
                </c:pt>
                <c:pt idx="277">
                  <c:v>2.1307999999999998</c:v>
                </c:pt>
                <c:pt idx="278">
                  <c:v>2.1433</c:v>
                </c:pt>
                <c:pt idx="279">
                  <c:v>2.1573000000000002</c:v>
                </c:pt>
                <c:pt idx="280">
                  <c:v>2.1549</c:v>
                </c:pt>
                <c:pt idx="281">
                  <c:v>2.1398000000000001</c:v>
                </c:pt>
                <c:pt idx="282">
                  <c:v>2.1368999999999998</c:v>
                </c:pt>
                <c:pt idx="283">
                  <c:v>2.1568000000000001</c:v>
                </c:pt>
                <c:pt idx="284">
                  <c:v>2.1922999999999999</c:v>
                </c:pt>
                <c:pt idx="285">
                  <c:v>2.2446000000000002</c:v>
                </c:pt>
                <c:pt idx="286">
                  <c:v>2.3104</c:v>
                </c:pt>
                <c:pt idx="287">
                  <c:v>2.3553000000000002</c:v>
                </c:pt>
                <c:pt idx="288">
                  <c:v>2.3412999999999999</c:v>
                </c:pt>
                <c:pt idx="289">
                  <c:v>2.2595999999999998</c:v>
                </c:pt>
                <c:pt idx="290">
                  <c:v>2.1423000000000001</c:v>
                </c:pt>
                <c:pt idx="291">
                  <c:v>2.0381999999999998</c:v>
                </c:pt>
                <c:pt idx="292">
                  <c:v>1.9751000000000001</c:v>
                </c:pt>
                <c:pt idx="293">
                  <c:v>1.9471000000000001</c:v>
                </c:pt>
                <c:pt idx="294">
                  <c:v>1.9158999999999999</c:v>
                </c:pt>
                <c:pt idx="295">
                  <c:v>1.8541000000000001</c:v>
                </c:pt>
                <c:pt idx="296">
                  <c:v>1.776</c:v>
                </c:pt>
                <c:pt idx="297">
                  <c:v>1.7081999999999999</c:v>
                </c:pt>
                <c:pt idx="298">
                  <c:v>1.6603000000000001</c:v>
                </c:pt>
                <c:pt idx="299">
                  <c:v>1.6315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866456"/>
        <c:axId val="348873904"/>
      </c:lineChart>
      <c:catAx>
        <c:axId val="348866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73904"/>
        <c:crosses val="autoZero"/>
        <c:auto val="1"/>
        <c:lblAlgn val="ctr"/>
        <c:lblOffset val="100"/>
        <c:noMultiLvlLbl val="0"/>
      </c:catAx>
      <c:valAx>
        <c:axId val="3488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Real</a:t>
                </a:r>
                <a:r>
                  <a:rPr lang="en-IN" b="1" baseline="0"/>
                  <a:t> Impedance (ohm)</a:t>
                </a:r>
                <a:endParaRPr lang="en-I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6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361951</xdr:colOff>
      <xdr:row>0</xdr:row>
      <xdr:rowOff>114301</xdr:rowOff>
    </xdr:from>
    <xdr:to>
      <xdr:col>21</xdr:col>
      <xdr:colOff>200025</xdr:colOff>
      <xdr:row>19</xdr:row>
      <xdr:rowOff>38101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323850</xdr:colOff>
      <xdr:row>19</xdr:row>
      <xdr:rowOff>123825</xdr:rowOff>
    </xdr:from>
    <xdr:to>
      <xdr:col>18</xdr:col>
      <xdr:colOff>38100</xdr:colOff>
      <xdr:row>37</xdr:row>
      <xdr:rowOff>150148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3743325"/>
          <a:ext cx="5200650" cy="3455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workbookViewId="0">
      <selection activeCell="U29" sqref="U2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190100</v>
      </c>
      <c r="B2">
        <v>5.9324000000000003</v>
      </c>
      <c r="C2">
        <v>54.49</v>
      </c>
      <c r="D2">
        <v>3.4458000000000002</v>
      </c>
      <c r="E2">
        <v>4.8289999999999997</v>
      </c>
    </row>
    <row r="3" spans="1:5" x14ac:dyDescent="0.25">
      <c r="A3" s="1">
        <v>190200</v>
      </c>
      <c r="B3">
        <v>6.2099000000000002</v>
      </c>
      <c r="C3">
        <v>54.41</v>
      </c>
      <c r="D3">
        <v>3.6139999999999999</v>
      </c>
      <c r="E3">
        <v>5.0499000000000001</v>
      </c>
    </row>
    <row r="4" spans="1:5" x14ac:dyDescent="0.25">
      <c r="A4" s="1">
        <v>190300</v>
      </c>
      <c r="B4">
        <v>6.3630000000000004</v>
      </c>
      <c r="C4">
        <v>54.927</v>
      </c>
      <c r="D4">
        <v>3.6562999999999999</v>
      </c>
      <c r="E4">
        <v>5.2076000000000002</v>
      </c>
    </row>
    <row r="5" spans="1:5" x14ac:dyDescent="0.25">
      <c r="A5" s="1">
        <v>190400</v>
      </c>
      <c r="B5">
        <v>6.4981</v>
      </c>
      <c r="C5">
        <v>56.618000000000002</v>
      </c>
      <c r="D5">
        <v>3.5754000000000001</v>
      </c>
      <c r="E5">
        <v>5.4260000000000002</v>
      </c>
    </row>
    <row r="6" spans="1:5" x14ac:dyDescent="0.25">
      <c r="A6" s="1">
        <v>190500</v>
      </c>
      <c r="B6">
        <v>6.7051999999999996</v>
      </c>
      <c r="C6">
        <v>59.027000000000001</v>
      </c>
      <c r="D6">
        <v>3.4506999999999999</v>
      </c>
      <c r="E6">
        <v>5.7491000000000003</v>
      </c>
    </row>
    <row r="7" spans="1:5" x14ac:dyDescent="0.25">
      <c r="A7" s="1">
        <v>190600</v>
      </c>
      <c r="B7">
        <v>7.0122</v>
      </c>
      <c r="C7">
        <v>61.582999999999998</v>
      </c>
      <c r="D7">
        <v>3.3370000000000002</v>
      </c>
      <c r="E7">
        <v>6.1673</v>
      </c>
    </row>
    <row r="8" spans="1:5" x14ac:dyDescent="0.25">
      <c r="A8" s="1">
        <v>190700</v>
      </c>
      <c r="B8">
        <v>7.4191000000000003</v>
      </c>
      <c r="C8">
        <v>63.792000000000002</v>
      </c>
      <c r="D8">
        <v>3.2765</v>
      </c>
      <c r="E8">
        <v>6.6563999999999997</v>
      </c>
    </row>
    <row r="9" spans="1:5" x14ac:dyDescent="0.25">
      <c r="A9" s="1">
        <v>190800</v>
      </c>
      <c r="B9">
        <v>7.8883000000000001</v>
      </c>
      <c r="C9">
        <v>65.394999999999996</v>
      </c>
      <c r="D9">
        <v>3.2843</v>
      </c>
      <c r="E9">
        <v>7.1719999999999997</v>
      </c>
    </row>
    <row r="10" spans="1:5" x14ac:dyDescent="0.25">
      <c r="A10" s="1">
        <v>190900</v>
      </c>
      <c r="B10">
        <v>8.3816000000000006</v>
      </c>
      <c r="C10">
        <v>66.387</v>
      </c>
      <c r="D10">
        <v>3.3573</v>
      </c>
      <c r="E10">
        <v>7.6798000000000002</v>
      </c>
    </row>
    <row r="11" spans="1:5" x14ac:dyDescent="0.25">
      <c r="A11" s="1">
        <v>191000</v>
      </c>
      <c r="B11">
        <v>8.8447999999999993</v>
      </c>
      <c r="C11">
        <v>66.878</v>
      </c>
      <c r="D11">
        <v>3.4731999999999998</v>
      </c>
      <c r="E11">
        <v>8.1342999999999996</v>
      </c>
    </row>
    <row r="12" spans="1:5" x14ac:dyDescent="0.25">
      <c r="A12" s="1">
        <v>191100</v>
      </c>
      <c r="B12">
        <v>9.2369000000000003</v>
      </c>
      <c r="C12">
        <v>67.331999999999994</v>
      </c>
      <c r="D12">
        <v>3.5598999999999998</v>
      </c>
      <c r="E12">
        <v>8.5234000000000005</v>
      </c>
    </row>
    <row r="13" spans="1:5" x14ac:dyDescent="0.25">
      <c r="A13" s="1">
        <v>191200</v>
      </c>
      <c r="B13">
        <v>9.5991999999999997</v>
      </c>
      <c r="C13">
        <v>68.17</v>
      </c>
      <c r="D13">
        <v>3.5695000000000001</v>
      </c>
      <c r="E13">
        <v>8.9108000000000001</v>
      </c>
    </row>
    <row r="14" spans="1:5" x14ac:dyDescent="0.25">
      <c r="A14" s="1">
        <v>191300</v>
      </c>
      <c r="B14">
        <v>10.007999999999999</v>
      </c>
      <c r="C14">
        <v>69.356999999999999</v>
      </c>
      <c r="D14">
        <v>3.5284</v>
      </c>
      <c r="E14">
        <v>9.3658999999999999</v>
      </c>
    </row>
    <row r="15" spans="1:5" x14ac:dyDescent="0.25">
      <c r="A15" s="1">
        <v>191400</v>
      </c>
      <c r="B15">
        <v>10.505000000000001</v>
      </c>
      <c r="C15">
        <v>70.534000000000006</v>
      </c>
      <c r="D15">
        <v>3.5007999999999999</v>
      </c>
      <c r="E15">
        <v>9.9049999999999994</v>
      </c>
    </row>
    <row r="16" spans="1:5" x14ac:dyDescent="0.25">
      <c r="A16" s="1">
        <v>191500</v>
      </c>
      <c r="B16">
        <v>11.076000000000001</v>
      </c>
      <c r="C16">
        <v>71.44</v>
      </c>
      <c r="D16">
        <v>3.5255999999999998</v>
      </c>
      <c r="E16">
        <v>10.5</v>
      </c>
    </row>
    <row r="17" spans="1:5" x14ac:dyDescent="0.25">
      <c r="A17" s="1">
        <v>191600</v>
      </c>
      <c r="B17">
        <v>11.701000000000001</v>
      </c>
      <c r="C17">
        <v>71.933000000000007</v>
      </c>
      <c r="D17">
        <v>3.6288</v>
      </c>
      <c r="E17">
        <v>11.124000000000001</v>
      </c>
    </row>
    <row r="18" spans="1:5" x14ac:dyDescent="0.25">
      <c r="A18" s="1">
        <v>191700</v>
      </c>
      <c r="B18">
        <v>12.318</v>
      </c>
      <c r="C18">
        <v>71.918000000000006</v>
      </c>
      <c r="D18">
        <v>3.8231000000000002</v>
      </c>
      <c r="E18">
        <v>11.709</v>
      </c>
    </row>
    <row r="19" spans="1:5" x14ac:dyDescent="0.25">
      <c r="A19" s="1">
        <v>191800</v>
      </c>
      <c r="B19">
        <v>12.845000000000001</v>
      </c>
      <c r="C19">
        <v>71.664000000000001</v>
      </c>
      <c r="D19">
        <v>4.0408999999999997</v>
      </c>
      <c r="E19">
        <v>12.193</v>
      </c>
    </row>
    <row r="20" spans="1:5" x14ac:dyDescent="0.25">
      <c r="A20" s="1">
        <v>191900</v>
      </c>
      <c r="B20">
        <v>13.284000000000001</v>
      </c>
      <c r="C20">
        <v>71.63</v>
      </c>
      <c r="D20">
        <v>4.1863000000000001</v>
      </c>
      <c r="E20">
        <v>12.606999999999999</v>
      </c>
    </row>
    <row r="21" spans="1:5" x14ac:dyDescent="0.25">
      <c r="A21" s="1">
        <v>192000</v>
      </c>
      <c r="B21">
        <v>13.711</v>
      </c>
      <c r="C21">
        <v>71.968000000000004</v>
      </c>
      <c r="D21">
        <v>4.2439999999999998</v>
      </c>
      <c r="E21">
        <v>13.037000000000001</v>
      </c>
    </row>
    <row r="22" spans="1:5" x14ac:dyDescent="0.25">
      <c r="A22" s="1">
        <v>192100</v>
      </c>
      <c r="B22">
        <v>14.189</v>
      </c>
      <c r="C22">
        <v>72.531000000000006</v>
      </c>
      <c r="D22">
        <v>4.2594000000000003</v>
      </c>
      <c r="E22">
        <v>13.534000000000001</v>
      </c>
    </row>
    <row r="23" spans="1:5" x14ac:dyDescent="0.25">
      <c r="A23" s="1">
        <v>192200</v>
      </c>
      <c r="B23">
        <v>14.726000000000001</v>
      </c>
      <c r="C23">
        <v>73.063000000000002</v>
      </c>
      <c r="D23">
        <v>4.2897999999999996</v>
      </c>
      <c r="E23">
        <v>14.087</v>
      </c>
    </row>
    <row r="24" spans="1:5" x14ac:dyDescent="0.25">
      <c r="A24" s="1">
        <v>192300</v>
      </c>
      <c r="B24">
        <v>15.276</v>
      </c>
      <c r="C24">
        <v>73.515000000000001</v>
      </c>
      <c r="D24">
        <v>4.3346999999999998</v>
      </c>
      <c r="E24">
        <v>14.648</v>
      </c>
    </row>
    <row r="25" spans="1:5" x14ac:dyDescent="0.25">
      <c r="A25" s="1">
        <v>192400</v>
      </c>
      <c r="B25">
        <v>15.829000000000001</v>
      </c>
      <c r="C25">
        <v>74.055000000000007</v>
      </c>
      <c r="D25">
        <v>4.3487</v>
      </c>
      <c r="E25">
        <v>15.22</v>
      </c>
    </row>
    <row r="26" spans="1:5" x14ac:dyDescent="0.25">
      <c r="A26" s="1">
        <v>192500</v>
      </c>
      <c r="B26">
        <v>16.440000000000001</v>
      </c>
      <c r="C26">
        <v>74.731999999999999</v>
      </c>
      <c r="D26">
        <v>4.3293999999999997</v>
      </c>
      <c r="E26">
        <v>15.86</v>
      </c>
    </row>
    <row r="27" spans="1:5" x14ac:dyDescent="0.25">
      <c r="A27" s="1">
        <v>192600</v>
      </c>
      <c r="B27">
        <v>17.146999999999998</v>
      </c>
      <c r="C27">
        <v>75.367000000000004</v>
      </c>
      <c r="D27">
        <v>4.3315999999999999</v>
      </c>
      <c r="E27">
        <v>16.591000000000001</v>
      </c>
    </row>
    <row r="28" spans="1:5" x14ac:dyDescent="0.25">
      <c r="A28" s="1">
        <v>192700</v>
      </c>
      <c r="B28">
        <v>17.934999999999999</v>
      </c>
      <c r="C28">
        <v>75.796000000000006</v>
      </c>
      <c r="D28">
        <v>4.4009</v>
      </c>
      <c r="E28">
        <v>17.387</v>
      </c>
    </row>
    <row r="29" spans="1:5" x14ac:dyDescent="0.25">
      <c r="A29" s="1">
        <v>192800</v>
      </c>
      <c r="B29">
        <v>18.763000000000002</v>
      </c>
      <c r="C29">
        <v>75.944999999999993</v>
      </c>
      <c r="D29">
        <v>4.5566000000000004</v>
      </c>
      <c r="E29">
        <v>18.202000000000002</v>
      </c>
    </row>
    <row r="30" spans="1:5" x14ac:dyDescent="0.25">
      <c r="A30" s="1">
        <v>192900</v>
      </c>
      <c r="B30">
        <v>19.579000000000001</v>
      </c>
      <c r="C30">
        <v>75.866</v>
      </c>
      <c r="D30">
        <v>4.7809999999999997</v>
      </c>
      <c r="E30">
        <v>18.986999999999998</v>
      </c>
    </row>
    <row r="31" spans="1:5" x14ac:dyDescent="0.25">
      <c r="A31" s="1">
        <v>193000</v>
      </c>
      <c r="B31">
        <v>20.347000000000001</v>
      </c>
      <c r="C31">
        <v>75.7</v>
      </c>
      <c r="D31">
        <v>5.0258000000000003</v>
      </c>
      <c r="E31">
        <v>19.716999999999999</v>
      </c>
    </row>
    <row r="32" spans="1:5" x14ac:dyDescent="0.25">
      <c r="A32" s="1">
        <v>193100</v>
      </c>
      <c r="B32">
        <v>21.071999999999999</v>
      </c>
      <c r="C32">
        <v>75.614000000000004</v>
      </c>
      <c r="D32">
        <v>5.2355999999999998</v>
      </c>
      <c r="E32">
        <v>20.411000000000001</v>
      </c>
    </row>
    <row r="33" spans="1:5" x14ac:dyDescent="0.25">
      <c r="A33" s="1">
        <v>193200</v>
      </c>
      <c r="B33">
        <v>21.812000000000001</v>
      </c>
      <c r="C33">
        <v>75.686000000000007</v>
      </c>
      <c r="D33">
        <v>5.3929</v>
      </c>
      <c r="E33">
        <v>21.135000000000002</v>
      </c>
    </row>
    <row r="34" spans="1:5" x14ac:dyDescent="0.25">
      <c r="A34" s="1">
        <v>193300</v>
      </c>
      <c r="B34">
        <v>22.614999999999998</v>
      </c>
      <c r="C34">
        <v>75.789000000000001</v>
      </c>
      <c r="D34">
        <v>5.5519999999999996</v>
      </c>
      <c r="E34">
        <v>21.922999999999998</v>
      </c>
    </row>
    <row r="35" spans="1:5" x14ac:dyDescent="0.25">
      <c r="A35" s="1">
        <v>193400</v>
      </c>
      <c r="B35">
        <v>23.452999999999999</v>
      </c>
      <c r="C35">
        <v>75.843000000000004</v>
      </c>
      <c r="D35">
        <v>5.7359999999999998</v>
      </c>
      <c r="E35">
        <v>22.741</v>
      </c>
    </row>
    <row r="36" spans="1:5" x14ac:dyDescent="0.25">
      <c r="A36" s="1">
        <v>193500</v>
      </c>
      <c r="B36">
        <v>24.324000000000002</v>
      </c>
      <c r="C36">
        <v>75.900999999999996</v>
      </c>
      <c r="D36">
        <v>5.9249999999999998</v>
      </c>
      <c r="E36">
        <v>23.591000000000001</v>
      </c>
    </row>
    <row r="37" spans="1:5" x14ac:dyDescent="0.25">
      <c r="A37" s="1">
        <v>193600</v>
      </c>
      <c r="B37">
        <v>25.253</v>
      </c>
      <c r="C37">
        <v>75.933999999999997</v>
      </c>
      <c r="D37">
        <v>6.1374000000000004</v>
      </c>
      <c r="E37">
        <v>24.495999999999999</v>
      </c>
    </row>
    <row r="38" spans="1:5" x14ac:dyDescent="0.25">
      <c r="A38" s="1">
        <v>193700</v>
      </c>
      <c r="B38">
        <v>26.24</v>
      </c>
      <c r="C38">
        <v>75.88</v>
      </c>
      <c r="D38">
        <v>6.4013</v>
      </c>
      <c r="E38">
        <v>25.448</v>
      </c>
    </row>
    <row r="39" spans="1:5" x14ac:dyDescent="0.25">
      <c r="A39" s="1">
        <v>193800</v>
      </c>
      <c r="B39">
        <v>27.283000000000001</v>
      </c>
      <c r="C39">
        <v>75.674999999999997</v>
      </c>
      <c r="D39">
        <v>6.7502000000000004</v>
      </c>
      <c r="E39">
        <v>26.434000000000001</v>
      </c>
    </row>
    <row r="40" spans="1:5" x14ac:dyDescent="0.25">
      <c r="A40" s="1">
        <v>193900</v>
      </c>
      <c r="B40">
        <v>28.312999999999999</v>
      </c>
      <c r="C40">
        <v>75.204999999999998</v>
      </c>
      <c r="D40">
        <v>7.23</v>
      </c>
      <c r="E40">
        <v>27.373999999999999</v>
      </c>
    </row>
    <row r="41" spans="1:5" x14ac:dyDescent="0.25">
      <c r="A41" s="1">
        <v>194000</v>
      </c>
      <c r="B41">
        <v>29.166</v>
      </c>
      <c r="C41">
        <v>74.603999999999999</v>
      </c>
      <c r="D41">
        <v>7.7431000000000001</v>
      </c>
      <c r="E41">
        <v>28.119</v>
      </c>
    </row>
    <row r="42" spans="1:5" x14ac:dyDescent="0.25">
      <c r="A42" s="1">
        <v>194100</v>
      </c>
      <c r="B42">
        <v>29.821999999999999</v>
      </c>
      <c r="C42">
        <v>74.367000000000004</v>
      </c>
      <c r="D42">
        <v>8.0360999999999994</v>
      </c>
      <c r="E42">
        <v>28.719000000000001</v>
      </c>
    </row>
    <row r="43" spans="1:5" x14ac:dyDescent="0.25">
      <c r="A43" s="1">
        <v>194200</v>
      </c>
      <c r="B43">
        <v>30.55</v>
      </c>
      <c r="C43">
        <v>74.704999999999998</v>
      </c>
      <c r="D43">
        <v>8.0587999999999997</v>
      </c>
      <c r="E43">
        <v>29.468</v>
      </c>
    </row>
    <row r="44" spans="1:5" x14ac:dyDescent="0.25">
      <c r="A44" s="1">
        <v>194300</v>
      </c>
      <c r="B44">
        <v>31.55</v>
      </c>
      <c r="C44">
        <v>75.247</v>
      </c>
      <c r="D44">
        <v>8.0342000000000002</v>
      </c>
      <c r="E44">
        <v>30.51</v>
      </c>
    </row>
    <row r="45" spans="1:5" x14ac:dyDescent="0.25">
      <c r="A45" s="1">
        <v>194400</v>
      </c>
      <c r="B45">
        <v>32.786000000000001</v>
      </c>
      <c r="C45">
        <v>75.646000000000001</v>
      </c>
      <c r="D45">
        <v>8.1280999999999999</v>
      </c>
      <c r="E45">
        <v>31.762</v>
      </c>
    </row>
    <row r="46" spans="1:5" x14ac:dyDescent="0.25">
      <c r="A46" s="1">
        <v>194500</v>
      </c>
      <c r="B46">
        <v>34.17</v>
      </c>
      <c r="C46">
        <v>75.813999999999993</v>
      </c>
      <c r="D46">
        <v>8.3741000000000003</v>
      </c>
      <c r="E46">
        <v>33.128</v>
      </c>
    </row>
    <row r="47" spans="1:5" x14ac:dyDescent="0.25">
      <c r="A47" s="1">
        <v>194600</v>
      </c>
      <c r="B47">
        <v>35.634</v>
      </c>
      <c r="C47">
        <v>75.756</v>
      </c>
      <c r="D47">
        <v>8.7680000000000007</v>
      </c>
      <c r="E47">
        <v>34.539000000000001</v>
      </c>
    </row>
    <row r="48" spans="1:5" x14ac:dyDescent="0.25">
      <c r="A48" s="1">
        <v>194700</v>
      </c>
      <c r="B48">
        <v>37.131</v>
      </c>
      <c r="C48">
        <v>75.555000000000007</v>
      </c>
      <c r="D48">
        <v>9.2621000000000002</v>
      </c>
      <c r="E48">
        <v>35.957000000000001</v>
      </c>
    </row>
    <row r="49" spans="1:5" x14ac:dyDescent="0.25">
      <c r="A49" s="1">
        <v>194800</v>
      </c>
      <c r="B49">
        <v>38.707999999999998</v>
      </c>
      <c r="C49">
        <v>75.281999999999996</v>
      </c>
      <c r="D49">
        <v>9.8341999999999992</v>
      </c>
      <c r="E49">
        <v>37.438000000000002</v>
      </c>
    </row>
    <row r="50" spans="1:5" x14ac:dyDescent="0.25">
      <c r="A50" s="1">
        <v>194900</v>
      </c>
      <c r="B50">
        <v>40.412999999999997</v>
      </c>
      <c r="C50">
        <v>74.793000000000006</v>
      </c>
      <c r="D50">
        <v>10.6</v>
      </c>
      <c r="E50">
        <v>38.997999999999998</v>
      </c>
    </row>
    <row r="51" spans="1:5" x14ac:dyDescent="0.25">
      <c r="A51" s="1">
        <v>195000</v>
      </c>
      <c r="B51">
        <v>42.116999999999997</v>
      </c>
      <c r="C51">
        <v>73.932000000000002</v>
      </c>
      <c r="D51">
        <v>11.657</v>
      </c>
      <c r="E51">
        <v>40.472000000000001</v>
      </c>
    </row>
    <row r="52" spans="1:5" x14ac:dyDescent="0.25">
      <c r="A52" s="1">
        <v>195100</v>
      </c>
      <c r="B52">
        <v>43.573999999999998</v>
      </c>
      <c r="C52">
        <v>72.765000000000001</v>
      </c>
      <c r="D52">
        <v>12.911</v>
      </c>
      <c r="E52">
        <v>41.616999999999997</v>
      </c>
    </row>
    <row r="53" spans="1:5" x14ac:dyDescent="0.25">
      <c r="A53" s="1">
        <v>195200</v>
      </c>
      <c r="B53">
        <v>44.552</v>
      </c>
      <c r="C53">
        <v>71.656999999999996</v>
      </c>
      <c r="D53">
        <v>14.021000000000001</v>
      </c>
      <c r="E53">
        <v>42.287999999999997</v>
      </c>
    </row>
    <row r="54" spans="1:5" x14ac:dyDescent="0.25">
      <c r="A54" s="1">
        <v>195300</v>
      </c>
      <c r="B54">
        <v>45.164999999999999</v>
      </c>
      <c r="C54">
        <v>71.22</v>
      </c>
      <c r="D54">
        <v>14.541</v>
      </c>
      <c r="E54">
        <v>42.76</v>
      </c>
    </row>
    <row r="55" spans="1:5" x14ac:dyDescent="0.25">
      <c r="A55" s="1">
        <v>195400</v>
      </c>
      <c r="B55">
        <v>45.975000000000001</v>
      </c>
      <c r="C55">
        <v>71.599999999999994</v>
      </c>
      <c r="D55">
        <v>14.512</v>
      </c>
      <c r="E55">
        <v>43.625</v>
      </c>
    </row>
    <row r="56" spans="1:5" x14ac:dyDescent="0.25">
      <c r="A56" s="1">
        <v>195500</v>
      </c>
      <c r="B56">
        <v>47.338000000000001</v>
      </c>
      <c r="C56">
        <v>72.308000000000007</v>
      </c>
      <c r="D56">
        <v>14.385999999999999</v>
      </c>
      <c r="E56">
        <v>45.098999999999997</v>
      </c>
    </row>
    <row r="57" spans="1:5" x14ac:dyDescent="0.25">
      <c r="A57" s="1">
        <v>195600</v>
      </c>
      <c r="B57">
        <v>49.226999999999997</v>
      </c>
      <c r="C57">
        <v>72.902000000000001</v>
      </c>
      <c r="D57">
        <v>14.473000000000001</v>
      </c>
      <c r="E57">
        <v>47.052</v>
      </c>
    </row>
    <row r="58" spans="1:5" x14ac:dyDescent="0.25">
      <c r="A58" s="1">
        <v>195700</v>
      </c>
      <c r="B58">
        <v>51.484000000000002</v>
      </c>
      <c r="C58">
        <v>73.203999999999994</v>
      </c>
      <c r="D58">
        <v>14.877000000000001</v>
      </c>
      <c r="E58">
        <v>49.287999999999997</v>
      </c>
    </row>
    <row r="59" spans="1:5" x14ac:dyDescent="0.25">
      <c r="A59" s="1">
        <v>195800</v>
      </c>
      <c r="B59">
        <v>54.006</v>
      </c>
      <c r="C59">
        <v>73.23</v>
      </c>
      <c r="D59">
        <v>15.583</v>
      </c>
      <c r="E59">
        <v>51.709000000000003</v>
      </c>
    </row>
    <row r="60" spans="1:5" x14ac:dyDescent="0.25">
      <c r="A60" s="1">
        <v>195900</v>
      </c>
      <c r="B60">
        <v>56.752000000000002</v>
      </c>
      <c r="C60">
        <v>72.971999999999994</v>
      </c>
      <c r="D60">
        <v>16.619</v>
      </c>
      <c r="E60">
        <v>54.264000000000003</v>
      </c>
    </row>
    <row r="61" spans="1:5" x14ac:dyDescent="0.25">
      <c r="A61" s="1">
        <v>196000</v>
      </c>
      <c r="B61">
        <v>59.676000000000002</v>
      </c>
      <c r="C61">
        <v>72.465000000000003</v>
      </c>
      <c r="D61">
        <v>17.98</v>
      </c>
      <c r="E61">
        <v>56.902999999999999</v>
      </c>
    </row>
    <row r="62" spans="1:5" x14ac:dyDescent="0.25">
      <c r="A62" s="1">
        <v>196100</v>
      </c>
      <c r="B62">
        <v>62.825000000000003</v>
      </c>
      <c r="C62">
        <v>71.659000000000006</v>
      </c>
      <c r="D62">
        <v>19.77</v>
      </c>
      <c r="E62">
        <v>59.633000000000003</v>
      </c>
    </row>
    <row r="63" spans="1:5" x14ac:dyDescent="0.25">
      <c r="A63" s="1">
        <v>196200</v>
      </c>
      <c r="B63">
        <v>66.031999999999996</v>
      </c>
      <c r="C63">
        <v>70.414000000000001</v>
      </c>
      <c r="D63">
        <v>22.135000000000002</v>
      </c>
      <c r="E63">
        <v>62.210999999999999</v>
      </c>
    </row>
    <row r="64" spans="1:5" x14ac:dyDescent="0.25">
      <c r="A64" s="1">
        <v>196300</v>
      </c>
      <c r="B64">
        <v>68.975999999999999</v>
      </c>
      <c r="C64">
        <v>68.826999999999998</v>
      </c>
      <c r="D64">
        <v>24.913</v>
      </c>
      <c r="E64">
        <v>64.319000000000003</v>
      </c>
    </row>
    <row r="65" spans="1:5" x14ac:dyDescent="0.25">
      <c r="A65" s="1">
        <v>196400</v>
      </c>
      <c r="B65">
        <v>71.498999999999995</v>
      </c>
      <c r="C65">
        <v>67.096999999999994</v>
      </c>
      <c r="D65">
        <v>27.824999999999999</v>
      </c>
      <c r="E65">
        <v>65.861999999999995</v>
      </c>
    </row>
    <row r="66" spans="1:5" x14ac:dyDescent="0.25">
      <c r="A66" s="1">
        <v>196500</v>
      </c>
      <c r="B66">
        <v>73.430000000000007</v>
      </c>
      <c r="C66">
        <v>65.382999999999996</v>
      </c>
      <c r="D66">
        <v>30.587</v>
      </c>
      <c r="E66">
        <v>66.757000000000005</v>
      </c>
    </row>
    <row r="67" spans="1:5" x14ac:dyDescent="0.25">
      <c r="A67" s="1">
        <v>196600</v>
      </c>
      <c r="B67">
        <v>74.683999999999997</v>
      </c>
      <c r="C67">
        <v>64.090999999999994</v>
      </c>
      <c r="D67">
        <v>32.633000000000003</v>
      </c>
      <c r="E67">
        <v>67.177000000000007</v>
      </c>
    </row>
    <row r="68" spans="1:5" x14ac:dyDescent="0.25">
      <c r="A68" s="1">
        <v>196700</v>
      </c>
      <c r="B68">
        <v>75.841999999999999</v>
      </c>
      <c r="C68">
        <v>63.572000000000003</v>
      </c>
      <c r="D68">
        <v>33.755000000000003</v>
      </c>
      <c r="E68">
        <v>67.915999999999997</v>
      </c>
    </row>
    <row r="69" spans="1:5" x14ac:dyDescent="0.25">
      <c r="A69" s="1">
        <v>196800</v>
      </c>
      <c r="B69">
        <v>77.617999999999995</v>
      </c>
      <c r="C69">
        <v>63.59</v>
      </c>
      <c r="D69">
        <v>34.523000000000003</v>
      </c>
      <c r="E69">
        <v>69.516999999999996</v>
      </c>
    </row>
    <row r="70" spans="1:5" x14ac:dyDescent="0.25">
      <c r="A70" s="1">
        <v>196900</v>
      </c>
      <c r="B70">
        <v>80.090999999999994</v>
      </c>
      <c r="C70">
        <v>63.786999999999999</v>
      </c>
      <c r="D70">
        <v>35.377000000000002</v>
      </c>
      <c r="E70">
        <v>71.853999999999999</v>
      </c>
    </row>
    <row r="71" spans="1:5" x14ac:dyDescent="0.25">
      <c r="A71" s="1">
        <v>197000</v>
      </c>
      <c r="B71">
        <v>83.456999999999994</v>
      </c>
      <c r="C71">
        <v>64.117999999999995</v>
      </c>
      <c r="D71">
        <v>36.43</v>
      </c>
      <c r="E71">
        <v>75.085999999999999</v>
      </c>
    </row>
    <row r="72" spans="1:5" x14ac:dyDescent="0.25">
      <c r="A72" s="1">
        <v>197100</v>
      </c>
      <c r="B72">
        <v>88.144000000000005</v>
      </c>
      <c r="C72">
        <v>64.123999999999995</v>
      </c>
      <c r="D72">
        <v>38.469000000000001</v>
      </c>
      <c r="E72">
        <v>79.305999999999997</v>
      </c>
    </row>
    <row r="73" spans="1:5" x14ac:dyDescent="0.25">
      <c r="A73" s="1">
        <v>197200</v>
      </c>
      <c r="B73">
        <v>93.566000000000003</v>
      </c>
      <c r="C73">
        <v>63.286000000000001</v>
      </c>
      <c r="D73">
        <v>42.061999999999998</v>
      </c>
      <c r="E73">
        <v>83.578999999999994</v>
      </c>
    </row>
    <row r="74" spans="1:5" x14ac:dyDescent="0.25">
      <c r="A74" s="1">
        <v>197300</v>
      </c>
      <c r="B74">
        <v>98.786000000000001</v>
      </c>
      <c r="C74">
        <v>61.838000000000001</v>
      </c>
      <c r="D74">
        <v>46.624000000000002</v>
      </c>
      <c r="E74">
        <v>87.090999999999994</v>
      </c>
    </row>
    <row r="75" spans="1:5" x14ac:dyDescent="0.25">
      <c r="A75" s="1">
        <v>197400</v>
      </c>
      <c r="B75">
        <v>103.78</v>
      </c>
      <c r="C75">
        <v>60.152000000000001</v>
      </c>
      <c r="D75">
        <v>51.65</v>
      </c>
      <c r="E75">
        <v>90.012</v>
      </c>
    </row>
    <row r="76" spans="1:5" x14ac:dyDescent="0.25">
      <c r="A76" s="1">
        <v>197500</v>
      </c>
      <c r="B76">
        <v>108.56</v>
      </c>
      <c r="C76">
        <v>58.13</v>
      </c>
      <c r="D76">
        <v>57.32</v>
      </c>
      <c r="E76">
        <v>92.195999999999998</v>
      </c>
    </row>
    <row r="77" spans="1:5" x14ac:dyDescent="0.25">
      <c r="A77" s="1">
        <v>197600</v>
      </c>
      <c r="B77">
        <v>112.24</v>
      </c>
      <c r="C77">
        <v>55.829000000000001</v>
      </c>
      <c r="D77">
        <v>63.039000000000001</v>
      </c>
      <c r="E77">
        <v>92.86</v>
      </c>
    </row>
    <row r="78" spans="1:5" x14ac:dyDescent="0.25">
      <c r="A78" s="1">
        <v>197700</v>
      </c>
      <c r="B78">
        <v>114.21</v>
      </c>
      <c r="C78">
        <v>53.988999999999997</v>
      </c>
      <c r="D78">
        <v>67.147999999999996</v>
      </c>
      <c r="E78">
        <v>92.382000000000005</v>
      </c>
    </row>
    <row r="79" spans="1:5" x14ac:dyDescent="0.25">
      <c r="A79" s="1">
        <v>197800</v>
      </c>
      <c r="B79">
        <v>115.81</v>
      </c>
      <c r="C79">
        <v>53.338999999999999</v>
      </c>
      <c r="D79">
        <v>69.147000000000006</v>
      </c>
      <c r="E79">
        <v>92.9</v>
      </c>
    </row>
    <row r="80" spans="1:5" x14ac:dyDescent="0.25">
      <c r="A80" s="1">
        <v>197900</v>
      </c>
      <c r="B80">
        <v>119.02</v>
      </c>
      <c r="C80">
        <v>53.62</v>
      </c>
      <c r="D80">
        <v>70.596999999999994</v>
      </c>
      <c r="E80">
        <v>95.826999999999998</v>
      </c>
    </row>
    <row r="81" spans="1:5" x14ac:dyDescent="0.25">
      <c r="A81" s="1">
        <v>198000</v>
      </c>
      <c r="B81">
        <v>124.73</v>
      </c>
      <c r="C81">
        <v>54.176000000000002</v>
      </c>
      <c r="D81">
        <v>73.006</v>
      </c>
      <c r="E81">
        <v>101.14</v>
      </c>
    </row>
    <row r="82" spans="1:5" x14ac:dyDescent="0.25">
      <c r="A82" s="1">
        <v>198100</v>
      </c>
      <c r="B82">
        <v>133.31</v>
      </c>
      <c r="C82">
        <v>54.372999999999998</v>
      </c>
      <c r="D82">
        <v>77.656999999999996</v>
      </c>
      <c r="E82">
        <v>108.36</v>
      </c>
    </row>
    <row r="83" spans="1:5" x14ac:dyDescent="0.25">
      <c r="A83" s="1">
        <v>198200</v>
      </c>
      <c r="B83">
        <v>144.36000000000001</v>
      </c>
      <c r="C83">
        <v>53.701000000000001</v>
      </c>
      <c r="D83">
        <v>85.462999999999994</v>
      </c>
      <c r="E83">
        <v>116.35</v>
      </c>
    </row>
    <row r="84" spans="1:5" x14ac:dyDescent="0.25">
      <c r="A84" s="1">
        <v>198300</v>
      </c>
      <c r="B84">
        <v>157.03</v>
      </c>
      <c r="C84">
        <v>52.031999999999996</v>
      </c>
      <c r="D84">
        <v>96.605000000000004</v>
      </c>
      <c r="E84">
        <v>123.79</v>
      </c>
    </row>
    <row r="85" spans="1:5" x14ac:dyDescent="0.25">
      <c r="A85" s="1">
        <v>198400</v>
      </c>
      <c r="B85">
        <v>170.45</v>
      </c>
      <c r="C85">
        <v>49.497999999999998</v>
      </c>
      <c r="D85">
        <v>110.7</v>
      </c>
      <c r="E85">
        <v>129.61000000000001</v>
      </c>
    </row>
    <row r="86" spans="1:5" x14ac:dyDescent="0.25">
      <c r="A86" s="1">
        <v>198500</v>
      </c>
      <c r="B86">
        <v>184.12</v>
      </c>
      <c r="C86">
        <v>46.313000000000002</v>
      </c>
      <c r="D86">
        <v>127.17</v>
      </c>
      <c r="E86">
        <v>133.13999999999999</v>
      </c>
    </row>
    <row r="87" spans="1:5" x14ac:dyDescent="0.25">
      <c r="A87" s="1">
        <v>198600</v>
      </c>
      <c r="B87">
        <v>197.73</v>
      </c>
      <c r="C87">
        <v>42.648000000000003</v>
      </c>
      <c r="D87">
        <v>145.43</v>
      </c>
      <c r="E87">
        <v>133.96</v>
      </c>
    </row>
    <row r="88" spans="1:5" x14ac:dyDescent="0.25">
      <c r="A88" s="1">
        <v>198700</v>
      </c>
      <c r="B88">
        <v>211.42</v>
      </c>
      <c r="C88">
        <v>38.709000000000003</v>
      </c>
      <c r="D88">
        <v>164.97</v>
      </c>
      <c r="E88">
        <v>132.21</v>
      </c>
    </row>
    <row r="89" spans="1:5" x14ac:dyDescent="0.25">
      <c r="A89" s="1">
        <v>198800</v>
      </c>
      <c r="B89">
        <v>226.23</v>
      </c>
      <c r="C89">
        <v>34.381999999999998</v>
      </c>
      <c r="D89">
        <v>186.7</v>
      </c>
      <c r="E89">
        <v>127.75</v>
      </c>
    </row>
    <row r="90" spans="1:5" x14ac:dyDescent="0.25">
      <c r="A90" s="1">
        <v>198900</v>
      </c>
      <c r="B90">
        <v>241.7</v>
      </c>
      <c r="C90">
        <v>29.224</v>
      </c>
      <c r="D90">
        <v>210.94</v>
      </c>
      <c r="E90">
        <v>118.01</v>
      </c>
    </row>
    <row r="91" spans="1:5" x14ac:dyDescent="0.25">
      <c r="A91" s="1">
        <v>199000</v>
      </c>
      <c r="B91">
        <v>255.47</v>
      </c>
      <c r="C91">
        <v>23.22</v>
      </c>
      <c r="D91">
        <v>234.78</v>
      </c>
      <c r="E91">
        <v>100.73</v>
      </c>
    </row>
    <row r="92" spans="1:5" x14ac:dyDescent="0.25">
      <c r="A92" s="1">
        <v>199100</v>
      </c>
      <c r="B92">
        <v>266.37</v>
      </c>
      <c r="C92">
        <v>16.684000000000001</v>
      </c>
      <c r="D92">
        <v>255.16</v>
      </c>
      <c r="E92">
        <v>76.472999999999999</v>
      </c>
    </row>
    <row r="93" spans="1:5" x14ac:dyDescent="0.25">
      <c r="A93" s="1">
        <v>199200</v>
      </c>
      <c r="B93">
        <v>273.51</v>
      </c>
      <c r="C93">
        <v>9.6387</v>
      </c>
      <c r="D93">
        <v>269.64999999999998</v>
      </c>
      <c r="E93">
        <v>45.795000000000002</v>
      </c>
    </row>
    <row r="94" spans="1:5" x14ac:dyDescent="0.25">
      <c r="A94" s="1">
        <v>199300</v>
      </c>
      <c r="B94">
        <v>275.16000000000003</v>
      </c>
      <c r="C94">
        <v>2.3548</v>
      </c>
      <c r="D94">
        <v>274.92</v>
      </c>
      <c r="E94">
        <v>11.305999999999999</v>
      </c>
    </row>
    <row r="95" spans="1:5" x14ac:dyDescent="0.25">
      <c r="A95" s="1">
        <v>199400</v>
      </c>
      <c r="B95">
        <v>271.08999999999997</v>
      </c>
      <c r="C95">
        <v>-4.8811999999999998</v>
      </c>
      <c r="D95">
        <v>270.11</v>
      </c>
      <c r="E95">
        <v>-23.067</v>
      </c>
    </row>
    <row r="96" spans="1:5" x14ac:dyDescent="0.25">
      <c r="A96" s="1">
        <v>199500</v>
      </c>
      <c r="B96">
        <v>260.20999999999998</v>
      </c>
      <c r="C96">
        <v>-11.632</v>
      </c>
      <c r="D96">
        <v>254.86</v>
      </c>
      <c r="E96">
        <v>-52.465000000000003</v>
      </c>
    </row>
    <row r="97" spans="1:5" x14ac:dyDescent="0.25">
      <c r="A97" s="1">
        <v>199600</v>
      </c>
      <c r="B97">
        <v>245.11</v>
      </c>
      <c r="C97">
        <v>-16.818999999999999</v>
      </c>
      <c r="D97">
        <v>234.63</v>
      </c>
      <c r="E97">
        <v>-70.924000000000007</v>
      </c>
    </row>
    <row r="98" spans="1:5" x14ac:dyDescent="0.25">
      <c r="A98" s="1">
        <v>199700</v>
      </c>
      <c r="B98">
        <v>232.17</v>
      </c>
      <c r="C98">
        <v>-20.292999999999999</v>
      </c>
      <c r="D98">
        <v>217.76</v>
      </c>
      <c r="E98">
        <v>-80.519000000000005</v>
      </c>
    </row>
    <row r="99" spans="1:5" x14ac:dyDescent="0.25">
      <c r="A99" s="1">
        <v>199800</v>
      </c>
      <c r="B99">
        <v>224.64</v>
      </c>
      <c r="C99">
        <v>-23.006</v>
      </c>
      <c r="D99">
        <v>206.78</v>
      </c>
      <c r="E99">
        <v>-87.799000000000007</v>
      </c>
    </row>
    <row r="100" spans="1:5" x14ac:dyDescent="0.25">
      <c r="A100" s="1">
        <v>199900</v>
      </c>
      <c r="B100">
        <v>221.68</v>
      </c>
      <c r="C100">
        <v>-26.353999999999999</v>
      </c>
      <c r="D100">
        <v>198.64</v>
      </c>
      <c r="E100">
        <v>-98.408000000000001</v>
      </c>
    </row>
    <row r="101" spans="1:5" x14ac:dyDescent="0.25">
      <c r="A101" s="1">
        <v>200000</v>
      </c>
      <c r="B101">
        <v>217.99</v>
      </c>
      <c r="C101">
        <v>-31.007999999999999</v>
      </c>
      <c r="D101">
        <v>186.84</v>
      </c>
      <c r="E101">
        <v>-112.3</v>
      </c>
    </row>
    <row r="102" spans="1:5" x14ac:dyDescent="0.25">
      <c r="A102" s="1">
        <v>200100</v>
      </c>
      <c r="B102">
        <v>209.67</v>
      </c>
      <c r="C102">
        <v>-36.287999999999997</v>
      </c>
      <c r="D102">
        <v>169</v>
      </c>
      <c r="E102">
        <v>-124.09</v>
      </c>
    </row>
    <row r="103" spans="1:5" x14ac:dyDescent="0.25">
      <c r="A103" s="1">
        <v>200200</v>
      </c>
      <c r="B103">
        <v>196.49</v>
      </c>
      <c r="C103">
        <v>-41.143000000000001</v>
      </c>
      <c r="D103">
        <v>147.97</v>
      </c>
      <c r="E103">
        <v>-129.28</v>
      </c>
    </row>
    <row r="104" spans="1:5" x14ac:dyDescent="0.25">
      <c r="A104" s="1">
        <v>200300</v>
      </c>
      <c r="B104">
        <v>181.43</v>
      </c>
      <c r="C104">
        <v>-44.722999999999999</v>
      </c>
      <c r="D104">
        <v>128.91</v>
      </c>
      <c r="E104">
        <v>-127.67</v>
      </c>
    </row>
    <row r="105" spans="1:5" x14ac:dyDescent="0.25">
      <c r="A105" s="1">
        <v>200400</v>
      </c>
      <c r="B105">
        <v>167.7</v>
      </c>
      <c r="C105">
        <v>-47.122</v>
      </c>
      <c r="D105">
        <v>114.11</v>
      </c>
      <c r="E105">
        <v>-122.89</v>
      </c>
    </row>
    <row r="106" spans="1:5" x14ac:dyDescent="0.25">
      <c r="A106" s="1">
        <v>200500</v>
      </c>
      <c r="B106">
        <v>155.71</v>
      </c>
      <c r="C106">
        <v>-48.88</v>
      </c>
      <c r="D106">
        <v>102.4</v>
      </c>
      <c r="E106">
        <v>-117.3</v>
      </c>
    </row>
    <row r="107" spans="1:5" x14ac:dyDescent="0.25">
      <c r="A107" s="1">
        <v>200600</v>
      </c>
      <c r="B107">
        <v>144.66999999999999</v>
      </c>
      <c r="C107">
        <v>-50.143000000000001</v>
      </c>
      <c r="D107">
        <v>92.713999999999999</v>
      </c>
      <c r="E107">
        <v>-111.05</v>
      </c>
    </row>
    <row r="108" spans="1:5" x14ac:dyDescent="0.25">
      <c r="A108" s="1">
        <v>200700</v>
      </c>
      <c r="B108">
        <v>134.32</v>
      </c>
      <c r="C108">
        <v>-50.66</v>
      </c>
      <c r="D108">
        <v>85.147999999999996</v>
      </c>
      <c r="E108">
        <v>-103.88</v>
      </c>
    </row>
    <row r="109" spans="1:5" x14ac:dyDescent="0.25">
      <c r="A109" s="1">
        <v>200800</v>
      </c>
      <c r="B109">
        <v>125.47</v>
      </c>
      <c r="C109">
        <v>-50.170999999999999</v>
      </c>
      <c r="D109">
        <v>80.363</v>
      </c>
      <c r="E109">
        <v>-96.353999999999999</v>
      </c>
    </row>
    <row r="110" spans="1:5" x14ac:dyDescent="0.25">
      <c r="A110" s="1">
        <v>200900</v>
      </c>
      <c r="B110">
        <v>119.01</v>
      </c>
      <c r="C110">
        <v>-48.883000000000003</v>
      </c>
      <c r="D110">
        <v>78.263999999999996</v>
      </c>
      <c r="E110">
        <v>-89.66</v>
      </c>
    </row>
    <row r="111" spans="1:5" x14ac:dyDescent="0.25">
      <c r="A111" s="1">
        <v>201000</v>
      </c>
      <c r="B111">
        <v>115.12</v>
      </c>
      <c r="C111">
        <v>-47.247999999999998</v>
      </c>
      <c r="D111">
        <v>78.147000000000006</v>
      </c>
      <c r="E111">
        <v>-84.531999999999996</v>
      </c>
    </row>
    <row r="112" spans="1:5" x14ac:dyDescent="0.25">
      <c r="A112" s="1">
        <v>201100</v>
      </c>
      <c r="B112">
        <v>113.64</v>
      </c>
      <c r="C112">
        <v>-45.71</v>
      </c>
      <c r="D112">
        <v>79.356999999999999</v>
      </c>
      <c r="E112">
        <v>-81.347999999999999</v>
      </c>
    </row>
    <row r="113" spans="1:5" x14ac:dyDescent="0.25">
      <c r="A113" s="1">
        <v>201200</v>
      </c>
      <c r="B113">
        <v>114.34</v>
      </c>
      <c r="C113">
        <v>-44.712000000000003</v>
      </c>
      <c r="D113">
        <v>81.256</v>
      </c>
      <c r="E113">
        <v>-80.442999999999998</v>
      </c>
    </row>
    <row r="114" spans="1:5" x14ac:dyDescent="0.25">
      <c r="A114" s="1">
        <v>201300</v>
      </c>
      <c r="B114">
        <v>116.8</v>
      </c>
      <c r="C114">
        <v>-44.753</v>
      </c>
      <c r="D114">
        <v>82.944000000000003</v>
      </c>
      <c r="E114">
        <v>-82.231999999999999</v>
      </c>
    </row>
    <row r="115" spans="1:5" x14ac:dyDescent="0.25">
      <c r="A115" s="1">
        <v>201400</v>
      </c>
      <c r="B115">
        <v>119.94</v>
      </c>
      <c r="C115">
        <v>-46.298000000000002</v>
      </c>
      <c r="D115">
        <v>82.869</v>
      </c>
      <c r="E115">
        <v>-86.710999999999999</v>
      </c>
    </row>
    <row r="116" spans="1:5" x14ac:dyDescent="0.25">
      <c r="A116" s="1">
        <v>201500</v>
      </c>
      <c r="B116">
        <v>121.84</v>
      </c>
      <c r="C116">
        <v>-49.463999999999999</v>
      </c>
      <c r="D116">
        <v>79.188999999999993</v>
      </c>
      <c r="E116">
        <v>-92.600999999999999</v>
      </c>
    </row>
    <row r="117" spans="1:5" x14ac:dyDescent="0.25">
      <c r="A117" s="1">
        <v>201600</v>
      </c>
      <c r="B117">
        <v>120.46</v>
      </c>
      <c r="C117">
        <v>-53.576000000000001</v>
      </c>
      <c r="D117">
        <v>71.522999999999996</v>
      </c>
      <c r="E117">
        <v>-96.927999999999997</v>
      </c>
    </row>
    <row r="118" spans="1:5" x14ac:dyDescent="0.25">
      <c r="A118" s="1">
        <v>201700</v>
      </c>
      <c r="B118">
        <v>115.74</v>
      </c>
      <c r="C118">
        <v>-57.527000000000001</v>
      </c>
      <c r="D118">
        <v>62.139000000000003</v>
      </c>
      <c r="E118">
        <v>-97.641000000000005</v>
      </c>
    </row>
    <row r="119" spans="1:5" x14ac:dyDescent="0.25">
      <c r="A119" s="1">
        <v>201800</v>
      </c>
      <c r="B119">
        <v>109.12</v>
      </c>
      <c r="C119">
        <v>-60.671999999999997</v>
      </c>
      <c r="D119">
        <v>53.448</v>
      </c>
      <c r="E119">
        <v>-95.135000000000005</v>
      </c>
    </row>
    <row r="120" spans="1:5" x14ac:dyDescent="0.25">
      <c r="A120" s="1">
        <v>201900</v>
      </c>
      <c r="B120">
        <v>101.96</v>
      </c>
      <c r="C120">
        <v>-62.874000000000002</v>
      </c>
      <c r="D120">
        <v>46.49</v>
      </c>
      <c r="E120">
        <v>-90.745999999999995</v>
      </c>
    </row>
    <row r="121" spans="1:5" x14ac:dyDescent="0.25">
      <c r="A121" s="1">
        <v>202000</v>
      </c>
      <c r="B121">
        <v>95.055999999999997</v>
      </c>
      <c r="C121">
        <v>-64.236000000000004</v>
      </c>
      <c r="D121">
        <v>41.317</v>
      </c>
      <c r="E121">
        <v>-85.606999999999999</v>
      </c>
    </row>
    <row r="122" spans="1:5" x14ac:dyDescent="0.25">
      <c r="A122" s="1">
        <v>202100</v>
      </c>
      <c r="B122">
        <v>88.697999999999993</v>
      </c>
      <c r="C122">
        <v>-64.896000000000001</v>
      </c>
      <c r="D122">
        <v>37.631999999999998</v>
      </c>
      <c r="E122">
        <v>-80.319000000000003</v>
      </c>
    </row>
    <row r="123" spans="1:5" x14ac:dyDescent="0.25">
      <c r="A123" s="1">
        <v>202200</v>
      </c>
      <c r="B123">
        <v>83.143000000000001</v>
      </c>
      <c r="C123">
        <v>-64.914000000000001</v>
      </c>
      <c r="D123">
        <v>35.25</v>
      </c>
      <c r="E123">
        <v>-75.3</v>
      </c>
    </row>
    <row r="124" spans="1:5" x14ac:dyDescent="0.25">
      <c r="A124" s="1">
        <v>202300</v>
      </c>
      <c r="B124">
        <v>78.632000000000005</v>
      </c>
      <c r="C124">
        <v>-64.591999999999999</v>
      </c>
      <c r="D124">
        <v>33.738</v>
      </c>
      <c r="E124">
        <v>-71.027000000000001</v>
      </c>
    </row>
    <row r="125" spans="1:5" x14ac:dyDescent="0.25">
      <c r="A125" s="1">
        <v>202400</v>
      </c>
      <c r="B125">
        <v>74.841999999999999</v>
      </c>
      <c r="C125">
        <v>-64.38</v>
      </c>
      <c r="D125">
        <v>32.360999999999997</v>
      </c>
      <c r="E125">
        <v>-67.483999999999995</v>
      </c>
    </row>
    <row r="126" spans="1:5" x14ac:dyDescent="0.25">
      <c r="A126" s="1">
        <v>202500</v>
      </c>
      <c r="B126">
        <v>71.134</v>
      </c>
      <c r="C126">
        <v>-64.328000000000003</v>
      </c>
      <c r="D126">
        <v>30.815999999999999</v>
      </c>
      <c r="E126">
        <v>-64.111999999999995</v>
      </c>
    </row>
    <row r="127" spans="1:5" x14ac:dyDescent="0.25">
      <c r="A127" s="1">
        <v>202600</v>
      </c>
      <c r="B127">
        <v>67.343000000000004</v>
      </c>
      <c r="C127">
        <v>-64.105000000000004</v>
      </c>
      <c r="D127">
        <v>29.411000000000001</v>
      </c>
      <c r="E127">
        <v>-60.582000000000001</v>
      </c>
    </row>
    <row r="128" spans="1:5" x14ac:dyDescent="0.25">
      <c r="A128" s="1">
        <v>202700</v>
      </c>
      <c r="B128">
        <v>63.762999999999998</v>
      </c>
      <c r="C128">
        <v>-63.555</v>
      </c>
      <c r="D128">
        <v>28.396000000000001</v>
      </c>
      <c r="E128">
        <v>-57.091000000000001</v>
      </c>
    </row>
    <row r="129" spans="1:5" x14ac:dyDescent="0.25">
      <c r="A129" s="1">
        <v>202800</v>
      </c>
      <c r="B129">
        <v>60.552</v>
      </c>
      <c r="C129">
        <v>-62.905999999999999</v>
      </c>
      <c r="D129">
        <v>27.577999999999999</v>
      </c>
      <c r="E129">
        <v>-53.908000000000001</v>
      </c>
    </row>
    <row r="130" spans="1:5" x14ac:dyDescent="0.25">
      <c r="A130" s="1">
        <v>202900</v>
      </c>
      <c r="B130">
        <v>57.402000000000001</v>
      </c>
      <c r="C130">
        <v>-62.404000000000003</v>
      </c>
      <c r="D130">
        <v>26.59</v>
      </c>
      <c r="E130">
        <v>-50.871000000000002</v>
      </c>
    </row>
    <row r="131" spans="1:5" x14ac:dyDescent="0.25">
      <c r="A131" s="1">
        <v>203000</v>
      </c>
      <c r="B131">
        <v>53.951000000000001</v>
      </c>
      <c r="C131">
        <v>-61.816000000000003</v>
      </c>
      <c r="D131">
        <v>25.481000000000002</v>
      </c>
      <c r="E131">
        <v>-47.555</v>
      </c>
    </row>
    <row r="132" spans="1:5" x14ac:dyDescent="0.25">
      <c r="A132" s="1">
        <v>203100</v>
      </c>
      <c r="B132">
        <v>50.305</v>
      </c>
      <c r="C132">
        <v>-60.707000000000001</v>
      </c>
      <c r="D132">
        <v>24.613</v>
      </c>
      <c r="E132">
        <v>-43.872999999999998</v>
      </c>
    </row>
    <row r="133" spans="1:5" x14ac:dyDescent="0.25">
      <c r="A133" s="1">
        <v>203200</v>
      </c>
      <c r="B133">
        <v>46.719000000000001</v>
      </c>
      <c r="C133">
        <v>-58.914999999999999</v>
      </c>
      <c r="D133">
        <v>24.122</v>
      </c>
      <c r="E133">
        <v>-40.011000000000003</v>
      </c>
    </row>
    <row r="134" spans="1:5" x14ac:dyDescent="0.25">
      <c r="A134" s="1">
        <v>203300</v>
      </c>
      <c r="B134">
        <v>43.273000000000003</v>
      </c>
      <c r="C134">
        <v>-56.320999999999998</v>
      </c>
      <c r="D134">
        <v>23.997</v>
      </c>
      <c r="E134">
        <v>-36.01</v>
      </c>
    </row>
    <row r="135" spans="1:5" x14ac:dyDescent="0.25">
      <c r="A135" s="1">
        <v>203400</v>
      </c>
      <c r="B135">
        <v>40.137999999999998</v>
      </c>
      <c r="C135">
        <v>-52.609000000000002</v>
      </c>
      <c r="D135">
        <v>24.373999999999999</v>
      </c>
      <c r="E135">
        <v>-31.89</v>
      </c>
    </row>
    <row r="136" spans="1:5" x14ac:dyDescent="0.25">
      <c r="A136" s="1">
        <v>203500</v>
      </c>
      <c r="B136">
        <v>37.701000000000001</v>
      </c>
      <c r="C136">
        <v>-47.698999999999998</v>
      </c>
      <c r="D136">
        <v>25.373999999999999</v>
      </c>
      <c r="E136">
        <v>-27.884</v>
      </c>
    </row>
    <row r="137" spans="1:5" x14ac:dyDescent="0.25">
      <c r="A137" s="1">
        <v>203600</v>
      </c>
      <c r="B137">
        <v>36.192</v>
      </c>
      <c r="C137">
        <v>-42.097999999999999</v>
      </c>
      <c r="D137">
        <v>26.853999999999999</v>
      </c>
      <c r="E137">
        <v>-24.263000000000002</v>
      </c>
    </row>
    <row r="138" spans="1:5" x14ac:dyDescent="0.25">
      <c r="A138" s="1">
        <v>203700</v>
      </c>
      <c r="B138">
        <v>35.496000000000002</v>
      </c>
      <c r="C138">
        <v>-36.414000000000001</v>
      </c>
      <c r="D138">
        <v>28.565000000000001</v>
      </c>
      <c r="E138">
        <v>-21.071000000000002</v>
      </c>
    </row>
    <row r="139" spans="1:5" x14ac:dyDescent="0.25">
      <c r="A139" s="1">
        <v>203800</v>
      </c>
      <c r="B139">
        <v>35.475999999999999</v>
      </c>
      <c r="C139">
        <v>-30.954999999999998</v>
      </c>
      <c r="D139">
        <v>30.422999999999998</v>
      </c>
      <c r="E139">
        <v>-18.247</v>
      </c>
    </row>
    <row r="140" spans="1:5" x14ac:dyDescent="0.25">
      <c r="A140" s="1">
        <v>203900</v>
      </c>
      <c r="B140">
        <v>36.063000000000002</v>
      </c>
      <c r="C140">
        <v>-26.231000000000002</v>
      </c>
      <c r="D140">
        <v>32.35</v>
      </c>
      <c r="E140">
        <v>-15.94</v>
      </c>
    </row>
    <row r="141" spans="1:5" x14ac:dyDescent="0.25">
      <c r="A141" s="1">
        <v>204000</v>
      </c>
      <c r="B141">
        <v>36.728000000000002</v>
      </c>
      <c r="C141">
        <v>-22.786000000000001</v>
      </c>
      <c r="D141">
        <v>33.862000000000002</v>
      </c>
      <c r="E141">
        <v>-14.224</v>
      </c>
    </row>
    <row r="142" spans="1:5" x14ac:dyDescent="0.25">
      <c r="A142" s="1">
        <v>204100</v>
      </c>
      <c r="B142">
        <v>36.668999999999997</v>
      </c>
      <c r="C142">
        <v>-19.969000000000001</v>
      </c>
      <c r="D142">
        <v>34.465000000000003</v>
      </c>
      <c r="E142">
        <v>-12.523</v>
      </c>
    </row>
    <row r="143" spans="1:5" x14ac:dyDescent="0.25">
      <c r="A143" s="1">
        <v>204200</v>
      </c>
      <c r="B143">
        <v>35.801000000000002</v>
      </c>
      <c r="C143">
        <v>-16.242999999999999</v>
      </c>
      <c r="D143">
        <v>34.372</v>
      </c>
      <c r="E143">
        <v>-10.013999999999999</v>
      </c>
    </row>
    <row r="144" spans="1:5" x14ac:dyDescent="0.25">
      <c r="A144" s="1">
        <v>204300</v>
      </c>
      <c r="B144">
        <v>34.85</v>
      </c>
      <c r="C144">
        <v>-10.381</v>
      </c>
      <c r="D144">
        <v>34.279000000000003</v>
      </c>
      <c r="E144">
        <v>-6.2798999999999996</v>
      </c>
    </row>
    <row r="145" spans="1:5" x14ac:dyDescent="0.25">
      <c r="A145" s="1">
        <v>204400</v>
      </c>
      <c r="B145">
        <v>35.021999999999998</v>
      </c>
      <c r="C145">
        <v>-2.3788999999999998</v>
      </c>
      <c r="D145">
        <v>34.991999999999997</v>
      </c>
      <c r="E145">
        <v>-1.4537</v>
      </c>
    </row>
    <row r="146" spans="1:5" x14ac:dyDescent="0.25">
      <c r="A146" s="1">
        <v>204500</v>
      </c>
      <c r="B146">
        <v>37.152000000000001</v>
      </c>
      <c r="C146">
        <v>5.9105999999999996</v>
      </c>
      <c r="D146">
        <v>36.954000000000001</v>
      </c>
      <c r="E146">
        <v>3.8258000000000001</v>
      </c>
    </row>
    <row r="147" spans="1:5" x14ac:dyDescent="0.25">
      <c r="A147" s="1">
        <v>204600</v>
      </c>
      <c r="B147">
        <v>41.006</v>
      </c>
      <c r="C147">
        <v>12.557</v>
      </c>
      <c r="D147">
        <v>40.024999999999999</v>
      </c>
      <c r="E147">
        <v>8.9154999999999998</v>
      </c>
    </row>
    <row r="148" spans="1:5" x14ac:dyDescent="0.25">
      <c r="A148" s="1">
        <v>204700</v>
      </c>
      <c r="B148">
        <v>45.771999999999998</v>
      </c>
      <c r="C148">
        <v>17.234999999999999</v>
      </c>
      <c r="D148">
        <v>43.716999999999999</v>
      </c>
      <c r="E148">
        <v>13.561999999999999</v>
      </c>
    </row>
    <row r="149" spans="1:5" x14ac:dyDescent="0.25">
      <c r="A149" s="1">
        <v>204800</v>
      </c>
      <c r="B149">
        <v>50.856999999999999</v>
      </c>
      <c r="C149">
        <v>20.747</v>
      </c>
      <c r="D149">
        <v>47.558999999999997</v>
      </c>
      <c r="E149">
        <v>18.015999999999998</v>
      </c>
    </row>
    <row r="150" spans="1:5" x14ac:dyDescent="0.25">
      <c r="A150" s="1">
        <v>204900</v>
      </c>
      <c r="B150">
        <v>56.405000000000001</v>
      </c>
      <c r="C150">
        <v>24.047000000000001</v>
      </c>
      <c r="D150">
        <v>51.509</v>
      </c>
      <c r="E150">
        <v>22.984999999999999</v>
      </c>
    </row>
    <row r="151" spans="1:5" x14ac:dyDescent="0.25">
      <c r="A151" s="1">
        <v>205000</v>
      </c>
      <c r="B151">
        <v>63.448</v>
      </c>
      <c r="C151">
        <v>27.268000000000001</v>
      </c>
      <c r="D151">
        <v>56.396999999999998</v>
      </c>
      <c r="E151">
        <v>29.068999999999999</v>
      </c>
    </row>
    <row r="152" spans="1:5" x14ac:dyDescent="0.25">
      <c r="A152" s="1">
        <v>205100</v>
      </c>
      <c r="B152">
        <v>72.956999999999994</v>
      </c>
      <c r="C152">
        <v>29.538</v>
      </c>
      <c r="D152">
        <v>63.475000000000001</v>
      </c>
      <c r="E152">
        <v>35.968000000000004</v>
      </c>
    </row>
    <row r="153" spans="1:5" x14ac:dyDescent="0.25">
      <c r="A153" s="1">
        <v>205200</v>
      </c>
      <c r="B153">
        <v>85.063999999999993</v>
      </c>
      <c r="C153">
        <v>29.927</v>
      </c>
      <c r="D153">
        <v>73.721000000000004</v>
      </c>
      <c r="E153">
        <v>42.439</v>
      </c>
    </row>
    <row r="154" spans="1:5" x14ac:dyDescent="0.25">
      <c r="A154" s="1">
        <v>205300</v>
      </c>
      <c r="B154">
        <v>98.63</v>
      </c>
      <c r="C154">
        <v>27.991</v>
      </c>
      <c r="D154">
        <v>87.091999999999999</v>
      </c>
      <c r="E154">
        <v>46.29</v>
      </c>
    </row>
    <row r="155" spans="1:5" x14ac:dyDescent="0.25">
      <c r="A155" s="1">
        <v>205400</v>
      </c>
      <c r="B155">
        <v>111.06</v>
      </c>
      <c r="C155">
        <v>24.318999999999999</v>
      </c>
      <c r="D155">
        <v>101.2</v>
      </c>
      <c r="E155">
        <v>45.734000000000002</v>
      </c>
    </row>
    <row r="156" spans="1:5" x14ac:dyDescent="0.25">
      <c r="A156" s="1">
        <v>205500</v>
      </c>
      <c r="B156">
        <v>120.68</v>
      </c>
      <c r="C156">
        <v>20.527000000000001</v>
      </c>
      <c r="D156">
        <v>113.02</v>
      </c>
      <c r="E156">
        <v>42.316000000000003</v>
      </c>
    </row>
    <row r="157" spans="1:5" x14ac:dyDescent="0.25">
      <c r="A157" s="1">
        <v>205600</v>
      </c>
      <c r="B157">
        <v>128.96</v>
      </c>
      <c r="C157">
        <v>17.637</v>
      </c>
      <c r="D157">
        <v>122.9</v>
      </c>
      <c r="E157">
        <v>39.073</v>
      </c>
    </row>
    <row r="158" spans="1:5" x14ac:dyDescent="0.25">
      <c r="A158" s="1">
        <v>205700</v>
      </c>
      <c r="B158">
        <v>137.93</v>
      </c>
      <c r="C158">
        <v>15.429</v>
      </c>
      <c r="D158">
        <v>132.96</v>
      </c>
      <c r="E158">
        <v>36.697000000000003</v>
      </c>
    </row>
    <row r="159" spans="1:5" x14ac:dyDescent="0.25">
      <c r="A159" s="1">
        <v>205800</v>
      </c>
      <c r="B159">
        <v>148.59</v>
      </c>
      <c r="C159">
        <v>13.423</v>
      </c>
      <c r="D159">
        <v>144.53</v>
      </c>
      <c r="E159">
        <v>34.493000000000002</v>
      </c>
    </row>
    <row r="160" spans="1:5" x14ac:dyDescent="0.25">
      <c r="A160" s="1">
        <v>205900</v>
      </c>
      <c r="B160">
        <v>161.88999999999999</v>
      </c>
      <c r="C160">
        <v>11.282</v>
      </c>
      <c r="D160">
        <v>158.76</v>
      </c>
      <c r="E160">
        <v>31.672999999999998</v>
      </c>
    </row>
    <row r="161" spans="1:5" x14ac:dyDescent="0.25">
      <c r="A161" s="1">
        <v>206000</v>
      </c>
      <c r="B161">
        <v>179.02</v>
      </c>
      <c r="C161">
        <v>8.2052999999999994</v>
      </c>
      <c r="D161">
        <v>177.18</v>
      </c>
      <c r="E161">
        <v>25.548999999999999</v>
      </c>
    </row>
    <row r="162" spans="1:5" x14ac:dyDescent="0.25">
      <c r="A162" s="1">
        <v>206100</v>
      </c>
      <c r="B162">
        <v>198.1</v>
      </c>
      <c r="C162">
        <v>3.2968000000000002</v>
      </c>
      <c r="D162">
        <v>197.77</v>
      </c>
      <c r="E162">
        <v>11.391999999999999</v>
      </c>
    </row>
    <row r="163" spans="1:5" x14ac:dyDescent="0.25">
      <c r="A163" s="1">
        <v>206200</v>
      </c>
      <c r="B163">
        <v>214.7</v>
      </c>
      <c r="C163">
        <v>-3.3237999999999999</v>
      </c>
      <c r="D163">
        <v>214.34</v>
      </c>
      <c r="E163">
        <v>-12.448</v>
      </c>
    </row>
    <row r="164" spans="1:5" x14ac:dyDescent="0.25">
      <c r="A164" s="1">
        <v>206300</v>
      </c>
      <c r="B164">
        <v>224.7</v>
      </c>
      <c r="C164">
        <v>-10.842000000000001</v>
      </c>
      <c r="D164">
        <v>220.69</v>
      </c>
      <c r="E164">
        <v>-42.265999999999998</v>
      </c>
    </row>
    <row r="165" spans="1:5" x14ac:dyDescent="0.25">
      <c r="A165" s="1">
        <v>206400</v>
      </c>
      <c r="B165">
        <v>226.24</v>
      </c>
      <c r="C165">
        <v>-18.045000000000002</v>
      </c>
      <c r="D165">
        <v>215.11</v>
      </c>
      <c r="E165">
        <v>-70.081999999999994</v>
      </c>
    </row>
    <row r="166" spans="1:5" x14ac:dyDescent="0.25">
      <c r="A166" s="1">
        <v>206500</v>
      </c>
      <c r="B166">
        <v>221.89</v>
      </c>
      <c r="C166">
        <v>-23.803999999999998</v>
      </c>
      <c r="D166">
        <v>203.01</v>
      </c>
      <c r="E166">
        <v>-89.555999999999997</v>
      </c>
    </row>
    <row r="167" spans="1:5" x14ac:dyDescent="0.25">
      <c r="A167" s="1">
        <v>206600</v>
      </c>
      <c r="B167">
        <v>216.81</v>
      </c>
      <c r="C167">
        <v>-27.798999999999999</v>
      </c>
      <c r="D167">
        <v>191.79</v>
      </c>
      <c r="E167">
        <v>-101.12</v>
      </c>
    </row>
    <row r="168" spans="1:5" x14ac:dyDescent="0.25">
      <c r="A168" s="1">
        <v>206700</v>
      </c>
      <c r="B168">
        <v>215.31</v>
      </c>
      <c r="C168">
        <v>-30.713999999999999</v>
      </c>
      <c r="D168">
        <v>185.11</v>
      </c>
      <c r="E168">
        <v>-109.97</v>
      </c>
    </row>
    <row r="169" spans="1:5" x14ac:dyDescent="0.25">
      <c r="A169" s="1">
        <v>206800</v>
      </c>
      <c r="B169">
        <v>218.3</v>
      </c>
      <c r="C169">
        <v>-33.9</v>
      </c>
      <c r="D169">
        <v>181.19</v>
      </c>
      <c r="E169">
        <v>-121.75</v>
      </c>
    </row>
    <row r="170" spans="1:5" x14ac:dyDescent="0.25">
      <c r="A170" s="1">
        <v>206900</v>
      </c>
      <c r="B170">
        <v>221.82</v>
      </c>
      <c r="C170">
        <v>-38.448</v>
      </c>
      <c r="D170">
        <v>173.72</v>
      </c>
      <c r="E170">
        <v>-137.93</v>
      </c>
    </row>
    <row r="171" spans="1:5" x14ac:dyDescent="0.25">
      <c r="A171" s="1">
        <v>207000</v>
      </c>
      <c r="B171">
        <v>219.74</v>
      </c>
      <c r="C171">
        <v>-43.863999999999997</v>
      </c>
      <c r="D171">
        <v>158.43</v>
      </c>
      <c r="E171">
        <v>-152.27000000000001</v>
      </c>
    </row>
    <row r="172" spans="1:5" x14ac:dyDescent="0.25">
      <c r="A172" s="1">
        <v>207100</v>
      </c>
      <c r="B172">
        <v>211.47</v>
      </c>
      <c r="C172">
        <v>-48.503999999999998</v>
      </c>
      <c r="D172">
        <v>140.12</v>
      </c>
      <c r="E172">
        <v>-158.38999999999999</v>
      </c>
    </row>
    <row r="173" spans="1:5" x14ac:dyDescent="0.25">
      <c r="A173" s="1">
        <v>207200</v>
      </c>
      <c r="B173">
        <v>201.97</v>
      </c>
      <c r="C173">
        <v>-51.526000000000003</v>
      </c>
      <c r="D173">
        <v>125.66</v>
      </c>
      <c r="E173">
        <v>-158.12</v>
      </c>
    </row>
    <row r="174" spans="1:5" x14ac:dyDescent="0.25">
      <c r="A174" s="1">
        <v>207300</v>
      </c>
      <c r="B174">
        <v>195.44</v>
      </c>
      <c r="C174">
        <v>-53.345999999999997</v>
      </c>
      <c r="D174">
        <v>116.67</v>
      </c>
      <c r="E174">
        <v>-156.79</v>
      </c>
    </row>
    <row r="175" spans="1:5" x14ac:dyDescent="0.25">
      <c r="A175" s="1">
        <v>207400</v>
      </c>
      <c r="B175">
        <v>193.02</v>
      </c>
      <c r="C175">
        <v>-55.046999999999997</v>
      </c>
      <c r="D175">
        <v>110.58</v>
      </c>
      <c r="E175">
        <v>-158.21</v>
      </c>
    </row>
    <row r="176" spans="1:5" x14ac:dyDescent="0.25">
      <c r="A176" s="1">
        <v>207500</v>
      </c>
      <c r="B176">
        <v>192.53</v>
      </c>
      <c r="C176">
        <v>-57.563000000000002</v>
      </c>
      <c r="D176">
        <v>103.27</v>
      </c>
      <c r="E176">
        <v>-162.49</v>
      </c>
    </row>
    <row r="177" spans="1:5" x14ac:dyDescent="0.25">
      <c r="A177" s="1">
        <v>207600</v>
      </c>
      <c r="B177">
        <v>190.7</v>
      </c>
      <c r="C177">
        <v>-60.88</v>
      </c>
      <c r="D177">
        <v>92.8</v>
      </c>
      <c r="E177">
        <v>-166.59</v>
      </c>
    </row>
    <row r="178" spans="1:5" x14ac:dyDescent="0.25">
      <c r="A178" s="1">
        <v>207700</v>
      </c>
      <c r="B178">
        <v>186.15</v>
      </c>
      <c r="C178">
        <v>-64.364999999999995</v>
      </c>
      <c r="D178">
        <v>80.534999999999997</v>
      </c>
      <c r="E178">
        <v>-167.82</v>
      </c>
    </row>
    <row r="179" spans="1:5" x14ac:dyDescent="0.25">
      <c r="A179" s="1">
        <v>207800</v>
      </c>
      <c r="B179">
        <v>179.66</v>
      </c>
      <c r="C179">
        <v>-67.454999999999998</v>
      </c>
      <c r="D179">
        <v>68.882999999999996</v>
      </c>
      <c r="E179">
        <v>-165.93</v>
      </c>
    </row>
    <row r="180" spans="1:5" x14ac:dyDescent="0.25">
      <c r="A180" s="1">
        <v>207900</v>
      </c>
      <c r="B180">
        <v>172.55</v>
      </c>
      <c r="C180">
        <v>-70.007000000000005</v>
      </c>
      <c r="D180">
        <v>58.994999999999997</v>
      </c>
      <c r="E180">
        <v>-162.15</v>
      </c>
    </row>
    <row r="181" spans="1:5" x14ac:dyDescent="0.25">
      <c r="A181" s="1">
        <v>208000</v>
      </c>
      <c r="B181">
        <v>165.57</v>
      </c>
      <c r="C181">
        <v>-72.072999999999993</v>
      </c>
      <c r="D181">
        <v>50.962000000000003</v>
      </c>
      <c r="E181">
        <v>-157.53</v>
      </c>
    </row>
    <row r="182" spans="1:5" x14ac:dyDescent="0.25">
      <c r="A182" s="1">
        <v>208100</v>
      </c>
      <c r="B182">
        <v>159.11000000000001</v>
      </c>
      <c r="C182">
        <v>-73.747</v>
      </c>
      <c r="D182">
        <v>44.530999999999999</v>
      </c>
      <c r="E182">
        <v>-152.75</v>
      </c>
    </row>
    <row r="183" spans="1:5" x14ac:dyDescent="0.25">
      <c r="A183" s="1">
        <v>208200</v>
      </c>
      <c r="B183">
        <v>153.37</v>
      </c>
      <c r="C183">
        <v>-75.171000000000006</v>
      </c>
      <c r="D183">
        <v>39.252000000000002</v>
      </c>
      <c r="E183">
        <v>-148.26</v>
      </c>
    </row>
    <row r="184" spans="1:5" x14ac:dyDescent="0.25">
      <c r="A184" s="1">
        <v>208300</v>
      </c>
      <c r="B184">
        <v>148.13999999999999</v>
      </c>
      <c r="C184">
        <v>-76.494</v>
      </c>
      <c r="D184">
        <v>34.597999999999999</v>
      </c>
      <c r="E184">
        <v>-144.05000000000001</v>
      </c>
    </row>
    <row r="185" spans="1:5" x14ac:dyDescent="0.25">
      <c r="A185" s="1">
        <v>208400</v>
      </c>
      <c r="B185">
        <v>143.11000000000001</v>
      </c>
      <c r="C185">
        <v>-77.715999999999994</v>
      </c>
      <c r="D185">
        <v>30.448</v>
      </c>
      <c r="E185">
        <v>-139.84</v>
      </c>
    </row>
    <row r="186" spans="1:5" x14ac:dyDescent="0.25">
      <c r="A186" s="1">
        <v>208500</v>
      </c>
      <c r="B186">
        <v>138.25</v>
      </c>
      <c r="C186">
        <v>-78.765000000000001</v>
      </c>
      <c r="D186">
        <v>26.936</v>
      </c>
      <c r="E186">
        <v>-135.6</v>
      </c>
    </row>
    <row r="187" spans="1:5" x14ac:dyDescent="0.25">
      <c r="A187" s="1">
        <v>208600</v>
      </c>
      <c r="B187">
        <v>133.72999999999999</v>
      </c>
      <c r="C187">
        <v>-79.62</v>
      </c>
      <c r="D187">
        <v>24.094000000000001</v>
      </c>
      <c r="E187">
        <v>-131.54</v>
      </c>
    </row>
    <row r="188" spans="1:5" x14ac:dyDescent="0.25">
      <c r="A188" s="1">
        <v>208700</v>
      </c>
      <c r="B188">
        <v>129.63</v>
      </c>
      <c r="C188">
        <v>-80.346000000000004</v>
      </c>
      <c r="D188">
        <v>21.738</v>
      </c>
      <c r="E188">
        <v>-127.79</v>
      </c>
    </row>
    <row r="189" spans="1:5" x14ac:dyDescent="0.25">
      <c r="A189" s="1">
        <v>208800</v>
      </c>
      <c r="B189">
        <v>125.86</v>
      </c>
      <c r="C189">
        <v>-81.003</v>
      </c>
      <c r="D189">
        <v>19.681000000000001</v>
      </c>
      <c r="E189">
        <v>-124.31</v>
      </c>
    </row>
    <row r="190" spans="1:5" x14ac:dyDescent="0.25">
      <c r="A190" s="1">
        <v>208900</v>
      </c>
      <c r="B190">
        <v>122.31</v>
      </c>
      <c r="C190">
        <v>-81.593999999999994</v>
      </c>
      <c r="D190">
        <v>17.881</v>
      </c>
      <c r="E190">
        <v>-121</v>
      </c>
    </row>
    <row r="191" spans="1:5" x14ac:dyDescent="0.25">
      <c r="A191" s="1">
        <v>209000</v>
      </c>
      <c r="B191">
        <v>118.97</v>
      </c>
      <c r="C191">
        <v>-82.105999999999995</v>
      </c>
      <c r="D191">
        <v>16.338999999999999</v>
      </c>
      <c r="E191">
        <v>-117.84</v>
      </c>
    </row>
    <row r="192" spans="1:5" x14ac:dyDescent="0.25">
      <c r="A192" s="1">
        <v>209100</v>
      </c>
      <c r="B192">
        <v>115.81</v>
      </c>
      <c r="C192">
        <v>-82.528999999999996</v>
      </c>
      <c r="D192">
        <v>15.058999999999999</v>
      </c>
      <c r="E192">
        <v>-114.83</v>
      </c>
    </row>
    <row r="193" spans="1:5" x14ac:dyDescent="0.25">
      <c r="A193" s="1">
        <v>209200</v>
      </c>
      <c r="B193">
        <v>112.86</v>
      </c>
      <c r="C193">
        <v>-82.844999999999999</v>
      </c>
      <c r="D193">
        <v>14.057</v>
      </c>
      <c r="E193">
        <v>-111.99</v>
      </c>
    </row>
    <row r="194" spans="1:5" x14ac:dyDescent="0.25">
      <c r="A194" s="1">
        <v>209300</v>
      </c>
      <c r="B194">
        <v>110.19</v>
      </c>
      <c r="C194">
        <v>-83.061000000000007</v>
      </c>
      <c r="D194">
        <v>13.314</v>
      </c>
      <c r="E194">
        <v>-109.39</v>
      </c>
    </row>
    <row r="195" spans="1:5" x14ac:dyDescent="0.25">
      <c r="A195" s="1">
        <v>209400</v>
      </c>
      <c r="B195">
        <v>107.86</v>
      </c>
      <c r="C195">
        <v>-83.212999999999994</v>
      </c>
      <c r="D195">
        <v>12.746</v>
      </c>
      <c r="E195">
        <v>-107.11</v>
      </c>
    </row>
    <row r="196" spans="1:5" x14ac:dyDescent="0.25">
      <c r="A196" s="1">
        <v>209500</v>
      </c>
      <c r="B196">
        <v>105.85</v>
      </c>
      <c r="C196">
        <v>-83.38</v>
      </c>
      <c r="D196">
        <v>12.202999999999999</v>
      </c>
      <c r="E196">
        <v>-105.15</v>
      </c>
    </row>
    <row r="197" spans="1:5" x14ac:dyDescent="0.25">
      <c r="A197" s="1">
        <v>209600</v>
      </c>
      <c r="B197">
        <v>104.05</v>
      </c>
      <c r="C197">
        <v>-83.617000000000004</v>
      </c>
      <c r="D197">
        <v>11.568</v>
      </c>
      <c r="E197">
        <v>-103.4</v>
      </c>
    </row>
    <row r="198" spans="1:5" x14ac:dyDescent="0.25">
      <c r="A198" s="1">
        <v>209700</v>
      </c>
      <c r="B198">
        <v>102.31</v>
      </c>
      <c r="C198">
        <v>-83.92</v>
      </c>
      <c r="D198">
        <v>10.836</v>
      </c>
      <c r="E198">
        <v>-101.74</v>
      </c>
    </row>
    <row r="199" spans="1:5" x14ac:dyDescent="0.25">
      <c r="A199" s="1">
        <v>209800</v>
      </c>
      <c r="B199">
        <v>100.58</v>
      </c>
      <c r="C199">
        <v>-84.257999999999996</v>
      </c>
      <c r="D199">
        <v>10.063000000000001</v>
      </c>
      <c r="E199">
        <v>-100.08</v>
      </c>
    </row>
    <row r="200" spans="1:5" x14ac:dyDescent="0.25">
      <c r="A200" s="1">
        <v>209900</v>
      </c>
      <c r="B200">
        <v>98.832999999999998</v>
      </c>
      <c r="C200">
        <v>-84.591999999999999</v>
      </c>
      <c r="D200">
        <v>9.3146000000000004</v>
      </c>
      <c r="E200">
        <v>-98.393000000000001</v>
      </c>
    </row>
    <row r="201" spans="1:5" x14ac:dyDescent="0.25">
      <c r="A201" s="1">
        <v>210000</v>
      </c>
      <c r="B201">
        <v>97.090999999999994</v>
      </c>
      <c r="C201">
        <v>-84.894999999999996</v>
      </c>
      <c r="D201">
        <v>8.6401000000000003</v>
      </c>
      <c r="E201">
        <v>-96.706000000000003</v>
      </c>
    </row>
    <row r="202" spans="1:5" x14ac:dyDescent="0.25">
      <c r="A202" s="1">
        <v>210100</v>
      </c>
      <c r="B202">
        <v>95.391999999999996</v>
      </c>
      <c r="C202">
        <v>-85.16</v>
      </c>
      <c r="D202">
        <v>8.0493000000000006</v>
      </c>
      <c r="E202">
        <v>-95.052000000000007</v>
      </c>
    </row>
    <row r="203" spans="1:5" x14ac:dyDescent="0.25">
      <c r="A203" s="1">
        <v>210200</v>
      </c>
      <c r="B203">
        <v>93.736999999999995</v>
      </c>
      <c r="C203">
        <v>-85.397999999999996</v>
      </c>
      <c r="D203">
        <v>7.5206</v>
      </c>
      <c r="E203">
        <v>-93.433999999999997</v>
      </c>
    </row>
    <row r="204" spans="1:5" x14ac:dyDescent="0.25">
      <c r="A204" s="1">
        <v>210300</v>
      </c>
      <c r="B204">
        <v>92.103999999999999</v>
      </c>
      <c r="C204">
        <v>-85.596000000000004</v>
      </c>
      <c r="D204">
        <v>7.0724</v>
      </c>
      <c r="E204">
        <v>-91.831999999999994</v>
      </c>
    </row>
    <row r="205" spans="1:5" x14ac:dyDescent="0.25">
      <c r="A205" s="1">
        <v>210400</v>
      </c>
      <c r="B205">
        <v>90.525999999999996</v>
      </c>
      <c r="C205">
        <v>-85.727999999999994</v>
      </c>
      <c r="D205">
        <v>6.7441000000000004</v>
      </c>
      <c r="E205">
        <v>-90.275000000000006</v>
      </c>
    </row>
    <row r="206" spans="1:5" x14ac:dyDescent="0.25">
      <c r="A206" s="1">
        <v>210500</v>
      </c>
      <c r="B206">
        <v>89.063000000000002</v>
      </c>
      <c r="C206">
        <v>-85.801000000000002</v>
      </c>
      <c r="D206">
        <v>6.5209000000000001</v>
      </c>
      <c r="E206">
        <v>-88.823999999999998</v>
      </c>
    </row>
    <row r="207" spans="1:5" x14ac:dyDescent="0.25">
      <c r="A207" s="1">
        <v>210600</v>
      </c>
      <c r="B207">
        <v>87.728999999999999</v>
      </c>
      <c r="C207">
        <v>-85.855999999999995</v>
      </c>
      <c r="D207">
        <v>6.3400999999999996</v>
      </c>
      <c r="E207">
        <v>-87.498999999999995</v>
      </c>
    </row>
    <row r="208" spans="1:5" x14ac:dyDescent="0.25">
      <c r="A208" s="1">
        <v>210700</v>
      </c>
      <c r="B208">
        <v>86.483999999999995</v>
      </c>
      <c r="C208">
        <v>-85.915000000000006</v>
      </c>
      <c r="D208">
        <v>6.1607000000000003</v>
      </c>
      <c r="E208">
        <v>-86.263999999999996</v>
      </c>
    </row>
    <row r="209" spans="1:5" x14ac:dyDescent="0.25">
      <c r="A209" s="1">
        <v>210800</v>
      </c>
      <c r="B209">
        <v>85.293000000000006</v>
      </c>
      <c r="C209">
        <v>-85.972999999999999</v>
      </c>
      <c r="D209">
        <v>5.9897</v>
      </c>
      <c r="E209">
        <v>-85.082999999999998</v>
      </c>
    </row>
    <row r="210" spans="1:5" x14ac:dyDescent="0.25">
      <c r="A210" s="1">
        <v>210900</v>
      </c>
      <c r="B210">
        <v>84.16</v>
      </c>
      <c r="C210">
        <v>-86.016000000000005</v>
      </c>
      <c r="D210">
        <v>5.8476999999999997</v>
      </c>
      <c r="E210">
        <v>-83.956000000000003</v>
      </c>
    </row>
    <row r="211" spans="1:5" x14ac:dyDescent="0.25">
      <c r="A211" s="1">
        <v>211000</v>
      </c>
      <c r="B211">
        <v>83.105999999999995</v>
      </c>
      <c r="C211">
        <v>-86.049000000000007</v>
      </c>
      <c r="D211">
        <v>5.7267000000000001</v>
      </c>
      <c r="E211">
        <v>-82.909000000000006</v>
      </c>
    </row>
    <row r="212" spans="1:5" x14ac:dyDescent="0.25">
      <c r="A212" s="1">
        <v>211100</v>
      </c>
      <c r="B212">
        <v>82.123000000000005</v>
      </c>
      <c r="C212">
        <v>-86.102000000000004</v>
      </c>
      <c r="D212">
        <v>5.5833000000000004</v>
      </c>
      <c r="E212">
        <v>-81.933000000000007</v>
      </c>
    </row>
    <row r="213" spans="1:5" x14ac:dyDescent="0.25">
      <c r="A213" s="1">
        <v>211200</v>
      </c>
      <c r="B213">
        <v>81.158000000000001</v>
      </c>
      <c r="C213">
        <v>-86.176000000000002</v>
      </c>
      <c r="D213">
        <v>5.4123999999999999</v>
      </c>
      <c r="E213">
        <v>-80.977000000000004</v>
      </c>
    </row>
    <row r="214" spans="1:5" x14ac:dyDescent="0.25">
      <c r="A214" s="1">
        <v>211300</v>
      </c>
      <c r="B214">
        <v>80.195999999999998</v>
      </c>
      <c r="C214">
        <v>-86.245000000000005</v>
      </c>
      <c r="D214">
        <v>5.2525000000000004</v>
      </c>
      <c r="E214">
        <v>-80.024000000000001</v>
      </c>
    </row>
    <row r="215" spans="1:5" x14ac:dyDescent="0.25">
      <c r="A215" s="1">
        <v>211400</v>
      </c>
      <c r="B215">
        <v>79.259</v>
      </c>
      <c r="C215">
        <v>-86.293000000000006</v>
      </c>
      <c r="D215">
        <v>5.1237000000000004</v>
      </c>
      <c r="E215">
        <v>-79.093000000000004</v>
      </c>
    </row>
    <row r="216" spans="1:5" x14ac:dyDescent="0.25">
      <c r="A216" s="1">
        <v>211500</v>
      </c>
      <c r="B216">
        <v>78.364999999999995</v>
      </c>
      <c r="C216">
        <v>-86.326999999999998</v>
      </c>
      <c r="D216">
        <v>5.0194999999999999</v>
      </c>
      <c r="E216">
        <v>-78.203999999999994</v>
      </c>
    </row>
    <row r="217" spans="1:5" x14ac:dyDescent="0.25">
      <c r="A217" s="1">
        <v>211600</v>
      </c>
      <c r="B217">
        <v>77.510000000000005</v>
      </c>
      <c r="C217">
        <v>-86.36</v>
      </c>
      <c r="D217">
        <v>4.9203999999999999</v>
      </c>
      <c r="E217">
        <v>-77.353999999999999</v>
      </c>
    </row>
    <row r="218" spans="1:5" x14ac:dyDescent="0.25">
      <c r="A218" s="1">
        <v>211700</v>
      </c>
      <c r="B218">
        <v>76.674999999999997</v>
      </c>
      <c r="C218">
        <v>-86.391999999999996</v>
      </c>
      <c r="D218">
        <v>4.8251999999999997</v>
      </c>
      <c r="E218">
        <v>-76.522999999999996</v>
      </c>
    </row>
    <row r="219" spans="1:5" x14ac:dyDescent="0.25">
      <c r="A219" s="1">
        <v>211800</v>
      </c>
      <c r="B219">
        <v>75.855000000000004</v>
      </c>
      <c r="C219">
        <v>-86.405000000000001</v>
      </c>
      <c r="D219">
        <v>4.7560000000000002</v>
      </c>
      <c r="E219">
        <v>-75.706000000000003</v>
      </c>
    </row>
    <row r="220" spans="1:5" x14ac:dyDescent="0.25">
      <c r="A220" s="1">
        <v>211900</v>
      </c>
      <c r="B220">
        <v>75.075999999999993</v>
      </c>
      <c r="C220">
        <v>-86.393000000000001</v>
      </c>
      <c r="D220">
        <v>4.7234999999999996</v>
      </c>
      <c r="E220">
        <v>-74.927000000000007</v>
      </c>
    </row>
    <row r="221" spans="1:5" x14ac:dyDescent="0.25">
      <c r="A221" s="1">
        <v>212000</v>
      </c>
      <c r="B221">
        <v>74.349000000000004</v>
      </c>
      <c r="C221">
        <v>-86.367999999999995</v>
      </c>
      <c r="D221">
        <v>4.71</v>
      </c>
      <c r="E221">
        <v>-74.198999999999998</v>
      </c>
    </row>
    <row r="222" spans="1:5" x14ac:dyDescent="0.25">
      <c r="A222" s="1">
        <v>212100</v>
      </c>
      <c r="B222">
        <v>73.668000000000006</v>
      </c>
      <c r="C222">
        <v>-86.337000000000003</v>
      </c>
      <c r="D222">
        <v>4.7062999999999997</v>
      </c>
      <c r="E222">
        <v>-73.516999999999996</v>
      </c>
    </row>
    <row r="223" spans="1:5" x14ac:dyDescent="0.25">
      <c r="A223" s="1">
        <v>212200</v>
      </c>
      <c r="B223">
        <v>73.040000000000006</v>
      </c>
      <c r="C223">
        <v>-86.299000000000007</v>
      </c>
      <c r="D223">
        <v>4.7141999999999999</v>
      </c>
      <c r="E223">
        <v>-72.887</v>
      </c>
    </row>
    <row r="224" spans="1:5" x14ac:dyDescent="0.25">
      <c r="A224" s="1">
        <v>212300</v>
      </c>
      <c r="B224">
        <v>72.475999999999999</v>
      </c>
      <c r="C224">
        <v>-86.27</v>
      </c>
      <c r="D224">
        <v>4.7152000000000003</v>
      </c>
      <c r="E224">
        <v>-72.322999999999993</v>
      </c>
    </row>
    <row r="225" spans="1:5" x14ac:dyDescent="0.25">
      <c r="A225" s="1">
        <v>212400</v>
      </c>
      <c r="B225">
        <v>71.965000000000003</v>
      </c>
      <c r="C225">
        <v>-86.271000000000001</v>
      </c>
      <c r="D225">
        <v>4.6802999999999999</v>
      </c>
      <c r="E225">
        <v>-71.811999999999998</v>
      </c>
    </row>
    <row r="226" spans="1:5" x14ac:dyDescent="0.25">
      <c r="A226" s="1">
        <v>212500</v>
      </c>
      <c r="B226">
        <v>71.474000000000004</v>
      </c>
      <c r="C226">
        <v>-86.307000000000002</v>
      </c>
      <c r="D226">
        <v>4.6033999999999997</v>
      </c>
      <c r="E226">
        <v>-71.325000000000003</v>
      </c>
    </row>
    <row r="227" spans="1:5" x14ac:dyDescent="0.25">
      <c r="A227" s="1">
        <v>212600</v>
      </c>
      <c r="B227">
        <v>70.997</v>
      </c>
      <c r="C227">
        <v>-86.366</v>
      </c>
      <c r="D227">
        <v>4.4996</v>
      </c>
      <c r="E227">
        <v>-70.853999999999999</v>
      </c>
    </row>
    <row r="228" spans="1:5" x14ac:dyDescent="0.25">
      <c r="A228" s="1">
        <v>212700</v>
      </c>
      <c r="B228">
        <v>70.540000000000006</v>
      </c>
      <c r="C228">
        <v>-86.459000000000003</v>
      </c>
      <c r="D228">
        <v>4.3560999999999996</v>
      </c>
      <c r="E228">
        <v>-70.405000000000001</v>
      </c>
    </row>
    <row r="229" spans="1:5" x14ac:dyDescent="0.25">
      <c r="A229" s="1">
        <v>212800</v>
      </c>
      <c r="B229">
        <v>70.063000000000002</v>
      </c>
      <c r="C229">
        <v>-86.602000000000004</v>
      </c>
      <c r="D229">
        <v>4.1525999999999996</v>
      </c>
      <c r="E229">
        <v>-69.94</v>
      </c>
    </row>
    <row r="230" spans="1:5" x14ac:dyDescent="0.25">
      <c r="A230" s="1">
        <v>212900</v>
      </c>
      <c r="B230">
        <v>69.525000000000006</v>
      </c>
      <c r="C230">
        <v>-86.757999999999996</v>
      </c>
      <c r="D230">
        <v>3.9323999999999999</v>
      </c>
      <c r="E230">
        <v>-69.414000000000001</v>
      </c>
    </row>
    <row r="231" spans="1:5" x14ac:dyDescent="0.25">
      <c r="A231" s="1">
        <v>213000</v>
      </c>
      <c r="B231">
        <v>68.956000000000003</v>
      </c>
      <c r="C231">
        <v>-86.882000000000005</v>
      </c>
      <c r="D231">
        <v>3.7509000000000001</v>
      </c>
      <c r="E231">
        <v>-68.853999999999999</v>
      </c>
    </row>
    <row r="232" spans="1:5" x14ac:dyDescent="0.25">
      <c r="A232" s="1">
        <v>213100</v>
      </c>
      <c r="B232">
        <v>68.400999999999996</v>
      </c>
      <c r="C232">
        <v>-86.981999999999999</v>
      </c>
      <c r="D232">
        <v>3.6013000000000002</v>
      </c>
      <c r="E232">
        <v>-68.305999999999997</v>
      </c>
    </row>
    <row r="233" spans="1:5" x14ac:dyDescent="0.25">
      <c r="A233" s="1">
        <v>213200</v>
      </c>
      <c r="B233">
        <v>67.861000000000004</v>
      </c>
      <c r="C233">
        <v>-87.082999999999998</v>
      </c>
      <c r="D233">
        <v>3.4539</v>
      </c>
      <c r="E233">
        <v>-67.774000000000001</v>
      </c>
    </row>
    <row r="234" spans="1:5" x14ac:dyDescent="0.25">
      <c r="A234" s="1">
        <v>213300</v>
      </c>
      <c r="B234">
        <v>67.317999999999998</v>
      </c>
      <c r="C234">
        <v>-87.186000000000007</v>
      </c>
      <c r="D234">
        <v>3.3048999999999999</v>
      </c>
      <c r="E234">
        <v>-67.236000000000004</v>
      </c>
    </row>
    <row r="235" spans="1:5" x14ac:dyDescent="0.25">
      <c r="A235" s="1">
        <v>213400</v>
      </c>
      <c r="B235">
        <v>66.765000000000001</v>
      </c>
      <c r="C235">
        <v>-87.28</v>
      </c>
      <c r="D235">
        <v>3.1684000000000001</v>
      </c>
      <c r="E235">
        <v>-66.688999999999993</v>
      </c>
    </row>
    <row r="236" spans="1:5" x14ac:dyDescent="0.25">
      <c r="A236" s="1">
        <v>213500</v>
      </c>
      <c r="B236">
        <v>66.209999999999994</v>
      </c>
      <c r="C236">
        <v>-87.355999999999995</v>
      </c>
      <c r="D236">
        <v>3.0548000000000002</v>
      </c>
      <c r="E236">
        <v>-66.138999999999996</v>
      </c>
    </row>
    <row r="237" spans="1:5" x14ac:dyDescent="0.25">
      <c r="A237" s="1">
        <v>213600</v>
      </c>
      <c r="B237">
        <v>65.665000000000006</v>
      </c>
      <c r="C237">
        <v>-87.41</v>
      </c>
      <c r="D237">
        <v>2.9668000000000001</v>
      </c>
      <c r="E237">
        <v>-65.597999999999999</v>
      </c>
    </row>
    <row r="238" spans="1:5" x14ac:dyDescent="0.25">
      <c r="A238" s="1">
        <v>213700</v>
      </c>
      <c r="B238">
        <v>65.14</v>
      </c>
      <c r="C238">
        <v>-87.447999999999993</v>
      </c>
      <c r="D238">
        <v>2.9001999999999999</v>
      </c>
      <c r="E238">
        <v>-65.075000000000003</v>
      </c>
    </row>
    <row r="239" spans="1:5" x14ac:dyDescent="0.25">
      <c r="A239" s="1">
        <v>213800</v>
      </c>
      <c r="B239">
        <v>64.641000000000005</v>
      </c>
      <c r="C239">
        <v>-87.477999999999994</v>
      </c>
      <c r="D239">
        <v>2.8449</v>
      </c>
      <c r="E239">
        <v>-64.578000000000003</v>
      </c>
    </row>
    <row r="240" spans="1:5" x14ac:dyDescent="0.25">
      <c r="A240" s="1">
        <v>213900</v>
      </c>
      <c r="B240">
        <v>64.164000000000001</v>
      </c>
      <c r="C240">
        <v>-87.510999999999996</v>
      </c>
      <c r="D240">
        <v>2.7869999999999999</v>
      </c>
      <c r="E240">
        <v>-64.103999999999999</v>
      </c>
    </row>
    <row r="241" spans="1:5" x14ac:dyDescent="0.25">
      <c r="A241" s="1">
        <v>214000</v>
      </c>
      <c r="B241">
        <v>63.697000000000003</v>
      </c>
      <c r="C241">
        <v>-87.551000000000002</v>
      </c>
      <c r="D241">
        <v>2.7212999999999998</v>
      </c>
      <c r="E241">
        <v>-63.639000000000003</v>
      </c>
    </row>
    <row r="242" spans="1:5" x14ac:dyDescent="0.25">
      <c r="A242" s="1">
        <v>214100</v>
      </c>
      <c r="B242">
        <v>63.23</v>
      </c>
      <c r="C242">
        <v>-87.593999999999994</v>
      </c>
      <c r="D242">
        <v>2.6543000000000001</v>
      </c>
      <c r="E242">
        <v>-63.174999999999997</v>
      </c>
    </row>
    <row r="243" spans="1:5" x14ac:dyDescent="0.25">
      <c r="A243" s="1">
        <v>214200</v>
      </c>
      <c r="B243">
        <v>62.762999999999998</v>
      </c>
      <c r="C243">
        <v>-87.631</v>
      </c>
      <c r="D243">
        <v>2.5945</v>
      </c>
      <c r="E243">
        <v>-62.709000000000003</v>
      </c>
    </row>
    <row r="244" spans="1:5" x14ac:dyDescent="0.25">
      <c r="A244" s="1">
        <v>214300</v>
      </c>
      <c r="B244">
        <v>62.3</v>
      </c>
      <c r="C244">
        <v>-87.656000000000006</v>
      </c>
      <c r="D244">
        <v>2.5482999999999998</v>
      </c>
      <c r="E244">
        <v>-62.247999999999998</v>
      </c>
    </row>
    <row r="245" spans="1:5" x14ac:dyDescent="0.25">
      <c r="A245" s="1">
        <v>214400</v>
      </c>
      <c r="B245">
        <v>61.85</v>
      </c>
      <c r="C245">
        <v>-87.665999999999997</v>
      </c>
      <c r="D245">
        <v>2.5185</v>
      </c>
      <c r="E245">
        <v>-61.798000000000002</v>
      </c>
    </row>
    <row r="246" spans="1:5" x14ac:dyDescent="0.25">
      <c r="A246" s="1">
        <v>214500</v>
      </c>
      <c r="B246">
        <v>61.423000000000002</v>
      </c>
      <c r="C246">
        <v>-87.67</v>
      </c>
      <c r="D246">
        <v>2.4969000000000001</v>
      </c>
      <c r="E246">
        <v>-61.372</v>
      </c>
    </row>
    <row r="247" spans="1:5" x14ac:dyDescent="0.25">
      <c r="A247" s="1">
        <v>214600</v>
      </c>
      <c r="B247">
        <v>61.015000000000001</v>
      </c>
      <c r="C247">
        <v>-87.685000000000002</v>
      </c>
      <c r="D247">
        <v>2.4647999999999999</v>
      </c>
      <c r="E247">
        <v>-60.965000000000003</v>
      </c>
    </row>
    <row r="248" spans="1:5" x14ac:dyDescent="0.25">
      <c r="A248" s="1">
        <v>214700</v>
      </c>
      <c r="B248">
        <v>60.601999999999997</v>
      </c>
      <c r="C248">
        <v>-87.710999999999999</v>
      </c>
      <c r="D248">
        <v>2.4207999999999998</v>
      </c>
      <c r="E248">
        <v>-60.554000000000002</v>
      </c>
    </row>
    <row r="249" spans="1:5" x14ac:dyDescent="0.25">
      <c r="A249" s="1">
        <v>214800</v>
      </c>
      <c r="B249">
        <v>60.177999999999997</v>
      </c>
      <c r="C249">
        <v>-87.725999999999999</v>
      </c>
      <c r="D249">
        <v>2.3883000000000001</v>
      </c>
      <c r="E249">
        <v>-60.131</v>
      </c>
    </row>
    <row r="250" spans="1:5" x14ac:dyDescent="0.25">
      <c r="A250" s="1">
        <v>214900</v>
      </c>
      <c r="B250">
        <v>59.762</v>
      </c>
      <c r="C250">
        <v>-87.718999999999994</v>
      </c>
      <c r="D250">
        <v>2.379</v>
      </c>
      <c r="E250">
        <v>-59.713999999999999</v>
      </c>
    </row>
    <row r="251" spans="1:5" x14ac:dyDescent="0.25">
      <c r="A251" s="1">
        <v>215000</v>
      </c>
      <c r="B251">
        <v>59.365000000000002</v>
      </c>
      <c r="C251">
        <v>-87.698999999999998</v>
      </c>
      <c r="D251">
        <v>2.3833000000000002</v>
      </c>
      <c r="E251">
        <v>-59.317</v>
      </c>
    </row>
    <row r="252" spans="1:5" x14ac:dyDescent="0.25">
      <c r="A252" s="1">
        <v>215100</v>
      </c>
      <c r="B252">
        <v>58.984999999999999</v>
      </c>
      <c r="C252">
        <v>-87.677000000000007</v>
      </c>
      <c r="D252">
        <v>2.3906999999999998</v>
      </c>
      <c r="E252">
        <v>-58.936</v>
      </c>
    </row>
    <row r="253" spans="1:5" x14ac:dyDescent="0.25">
      <c r="A253" s="1">
        <v>215200</v>
      </c>
      <c r="B253">
        <v>58.615000000000002</v>
      </c>
      <c r="C253">
        <v>-87.647999999999996</v>
      </c>
      <c r="D253">
        <v>2.4051</v>
      </c>
      <c r="E253">
        <v>-58.564999999999998</v>
      </c>
    </row>
    <row r="254" spans="1:5" x14ac:dyDescent="0.25">
      <c r="A254" s="1">
        <v>215300</v>
      </c>
      <c r="B254">
        <v>58.262999999999998</v>
      </c>
      <c r="C254">
        <v>-87.608000000000004</v>
      </c>
      <c r="D254">
        <v>2.4321999999999999</v>
      </c>
      <c r="E254">
        <v>-58.212000000000003</v>
      </c>
    </row>
    <row r="255" spans="1:5" x14ac:dyDescent="0.25">
      <c r="A255" s="1">
        <v>215400</v>
      </c>
      <c r="B255">
        <v>57.941000000000003</v>
      </c>
      <c r="C255">
        <v>-87.561999999999998</v>
      </c>
      <c r="D255">
        <v>2.4645999999999999</v>
      </c>
      <c r="E255">
        <v>-57.889000000000003</v>
      </c>
    </row>
    <row r="256" spans="1:5" x14ac:dyDescent="0.25">
      <c r="A256" s="1">
        <v>215500</v>
      </c>
      <c r="B256">
        <v>57.652000000000001</v>
      </c>
      <c r="C256">
        <v>-87.528999999999996</v>
      </c>
      <c r="D256">
        <v>2.4853000000000001</v>
      </c>
      <c r="E256">
        <v>-57.597999999999999</v>
      </c>
    </row>
    <row r="257" spans="1:5" x14ac:dyDescent="0.25">
      <c r="A257" s="1">
        <v>215600</v>
      </c>
      <c r="B257">
        <v>57.378999999999998</v>
      </c>
      <c r="C257">
        <v>-87.527000000000001</v>
      </c>
      <c r="D257">
        <v>2.4762</v>
      </c>
      <c r="E257">
        <v>-57.326000000000001</v>
      </c>
    </row>
    <row r="258" spans="1:5" x14ac:dyDescent="0.25">
      <c r="A258" s="1">
        <v>215700</v>
      </c>
      <c r="B258">
        <v>57.098999999999997</v>
      </c>
      <c r="C258">
        <v>-87.548000000000002</v>
      </c>
      <c r="D258">
        <v>2.4426999999999999</v>
      </c>
      <c r="E258">
        <v>-57.046999999999997</v>
      </c>
    </row>
    <row r="259" spans="1:5" x14ac:dyDescent="0.25">
      <c r="A259" s="1">
        <v>215800</v>
      </c>
      <c r="B259">
        <v>56.811</v>
      </c>
      <c r="C259">
        <v>-87.576999999999998</v>
      </c>
      <c r="D259">
        <v>2.4016999999999999</v>
      </c>
      <c r="E259">
        <v>-56.76</v>
      </c>
    </row>
    <row r="260" spans="1:5" x14ac:dyDescent="0.25">
      <c r="A260" s="1">
        <v>215900</v>
      </c>
      <c r="B260">
        <v>56.52</v>
      </c>
      <c r="C260">
        <v>-87.611999999999995</v>
      </c>
      <c r="D260">
        <v>2.3544999999999998</v>
      </c>
      <c r="E260">
        <v>-56.470999999999997</v>
      </c>
    </row>
    <row r="261" spans="1:5" x14ac:dyDescent="0.25">
      <c r="A261" s="1">
        <v>216000</v>
      </c>
      <c r="B261">
        <v>56.222999999999999</v>
      </c>
      <c r="C261">
        <v>-87.656000000000006</v>
      </c>
      <c r="D261">
        <v>2.2991000000000001</v>
      </c>
      <c r="E261">
        <v>-56.176000000000002</v>
      </c>
    </row>
    <row r="262" spans="1:5" x14ac:dyDescent="0.25">
      <c r="A262" s="1">
        <v>216100</v>
      </c>
      <c r="B262">
        <v>55.914000000000001</v>
      </c>
      <c r="C262">
        <v>-87.706000000000003</v>
      </c>
      <c r="D262">
        <v>2.2381000000000002</v>
      </c>
      <c r="E262">
        <v>-55.87</v>
      </c>
    </row>
    <row r="263" spans="1:5" x14ac:dyDescent="0.25">
      <c r="A263" s="1">
        <v>216200</v>
      </c>
      <c r="B263">
        <v>55.587000000000003</v>
      </c>
      <c r="C263">
        <v>-87.754000000000005</v>
      </c>
      <c r="D263">
        <v>2.1789000000000001</v>
      </c>
      <c r="E263">
        <v>-55.543999999999997</v>
      </c>
    </row>
    <row r="264" spans="1:5" x14ac:dyDescent="0.25">
      <c r="A264" s="1">
        <v>216300</v>
      </c>
      <c r="B264">
        <v>55.241</v>
      </c>
      <c r="C264">
        <v>-87.781999999999996</v>
      </c>
      <c r="D264">
        <v>2.1375999999999999</v>
      </c>
      <c r="E264">
        <v>-55.2</v>
      </c>
    </row>
    <row r="265" spans="1:5" x14ac:dyDescent="0.25">
      <c r="A265" s="1">
        <v>216400</v>
      </c>
      <c r="B265">
        <v>54.892000000000003</v>
      </c>
      <c r="C265">
        <v>-87.78</v>
      </c>
      <c r="D265">
        <v>2.1263999999999998</v>
      </c>
      <c r="E265">
        <v>-54.850999999999999</v>
      </c>
    </row>
    <row r="266" spans="1:5" x14ac:dyDescent="0.25">
      <c r="A266" s="1">
        <v>216500</v>
      </c>
      <c r="B266">
        <v>54.555999999999997</v>
      </c>
      <c r="C266">
        <v>-87.745999999999995</v>
      </c>
      <c r="D266">
        <v>2.1456</v>
      </c>
      <c r="E266">
        <v>-54.514000000000003</v>
      </c>
    </row>
    <row r="267" spans="1:5" x14ac:dyDescent="0.25">
      <c r="A267" s="1">
        <v>216600</v>
      </c>
      <c r="B267">
        <v>54.247999999999998</v>
      </c>
      <c r="C267">
        <v>-87.691000000000003</v>
      </c>
      <c r="D267">
        <v>2.1855000000000002</v>
      </c>
      <c r="E267">
        <v>-54.204000000000001</v>
      </c>
    </row>
    <row r="268" spans="1:5" x14ac:dyDescent="0.25">
      <c r="A268" s="1">
        <v>216700</v>
      </c>
      <c r="B268">
        <v>53.972000000000001</v>
      </c>
      <c r="C268">
        <v>-87.634</v>
      </c>
      <c r="D268">
        <v>2.2282999999999999</v>
      </c>
      <c r="E268">
        <v>-53.926000000000002</v>
      </c>
    </row>
    <row r="269" spans="1:5" x14ac:dyDescent="0.25">
      <c r="A269" s="1">
        <v>216800</v>
      </c>
      <c r="B269">
        <v>53.715000000000003</v>
      </c>
      <c r="C269">
        <v>-87.59</v>
      </c>
      <c r="D269">
        <v>2.2587000000000002</v>
      </c>
      <c r="E269">
        <v>-53.667000000000002</v>
      </c>
    </row>
    <row r="270" spans="1:5" x14ac:dyDescent="0.25">
      <c r="A270" s="1">
        <v>216900</v>
      </c>
      <c r="B270">
        <v>53.462000000000003</v>
      </c>
      <c r="C270">
        <v>-87.552000000000007</v>
      </c>
      <c r="D270">
        <v>2.2833000000000001</v>
      </c>
      <c r="E270">
        <v>-53.412999999999997</v>
      </c>
    </row>
    <row r="271" spans="1:5" x14ac:dyDescent="0.25">
      <c r="A271" s="1">
        <v>217000</v>
      </c>
      <c r="B271">
        <v>53.222000000000001</v>
      </c>
      <c r="C271">
        <v>-87.506</v>
      </c>
      <c r="D271">
        <v>2.3155000000000001</v>
      </c>
      <c r="E271">
        <v>-53.171999999999997</v>
      </c>
    </row>
    <row r="272" spans="1:5" x14ac:dyDescent="0.25">
      <c r="A272" s="1">
        <v>217100</v>
      </c>
      <c r="B272">
        <v>53.011000000000003</v>
      </c>
      <c r="C272">
        <v>-87.466999999999999</v>
      </c>
      <c r="D272">
        <v>2.3431999999999999</v>
      </c>
      <c r="E272">
        <v>-52.96</v>
      </c>
    </row>
    <row r="273" spans="1:5" x14ac:dyDescent="0.25">
      <c r="A273" s="1">
        <v>217200</v>
      </c>
      <c r="B273">
        <v>52.819000000000003</v>
      </c>
      <c r="C273">
        <v>-87.457999999999998</v>
      </c>
      <c r="D273">
        <v>2.3428</v>
      </c>
      <c r="E273">
        <v>-52.767000000000003</v>
      </c>
    </row>
    <row r="274" spans="1:5" x14ac:dyDescent="0.25">
      <c r="A274" s="1">
        <v>217300</v>
      </c>
      <c r="B274">
        <v>52.622</v>
      </c>
      <c r="C274">
        <v>-87.483000000000004</v>
      </c>
      <c r="D274">
        <v>2.3109999999999999</v>
      </c>
      <c r="E274">
        <v>-52.570999999999998</v>
      </c>
    </row>
    <row r="275" spans="1:5" x14ac:dyDescent="0.25">
      <c r="A275" s="1">
        <v>217400</v>
      </c>
      <c r="B275">
        <v>52.405000000000001</v>
      </c>
      <c r="C275">
        <v>-87.528000000000006</v>
      </c>
      <c r="D275">
        <v>2.2599999999999998</v>
      </c>
      <c r="E275">
        <v>-52.356000000000002</v>
      </c>
    </row>
    <row r="276" spans="1:5" x14ac:dyDescent="0.25">
      <c r="A276" s="1">
        <v>217500</v>
      </c>
      <c r="B276">
        <v>52.164999999999999</v>
      </c>
      <c r="C276">
        <v>-87.575000000000003</v>
      </c>
      <c r="D276">
        <v>2.2067999999999999</v>
      </c>
      <c r="E276">
        <v>-52.118000000000002</v>
      </c>
    </row>
    <row r="277" spans="1:5" x14ac:dyDescent="0.25">
      <c r="A277" s="1">
        <v>217600</v>
      </c>
      <c r="B277">
        <v>51.908000000000001</v>
      </c>
      <c r="C277">
        <v>-87.611999999999995</v>
      </c>
      <c r="D277">
        <v>2.1623999999999999</v>
      </c>
      <c r="E277">
        <v>-51.863</v>
      </c>
    </row>
    <row r="278" spans="1:5" x14ac:dyDescent="0.25">
      <c r="A278" s="1">
        <v>217700</v>
      </c>
      <c r="B278">
        <v>51.64</v>
      </c>
      <c r="C278">
        <v>-87.63</v>
      </c>
      <c r="D278">
        <v>2.1352000000000002</v>
      </c>
      <c r="E278">
        <v>-51.595999999999997</v>
      </c>
    </row>
    <row r="279" spans="1:5" x14ac:dyDescent="0.25">
      <c r="A279" s="1">
        <v>217800</v>
      </c>
      <c r="B279">
        <v>51.375</v>
      </c>
      <c r="C279">
        <v>-87.623000000000005</v>
      </c>
      <c r="D279">
        <v>2.1307999999999998</v>
      </c>
      <c r="E279">
        <v>-51.331000000000003</v>
      </c>
    </row>
    <row r="280" spans="1:5" x14ac:dyDescent="0.25">
      <c r="A280" s="1">
        <v>217900</v>
      </c>
      <c r="B280">
        <v>51.127000000000002</v>
      </c>
      <c r="C280">
        <v>-87.596999999999994</v>
      </c>
      <c r="D280">
        <v>2.1433</v>
      </c>
      <c r="E280">
        <v>-51.082000000000001</v>
      </c>
    </row>
    <row r="281" spans="1:5" x14ac:dyDescent="0.25">
      <c r="A281" s="1">
        <v>218000</v>
      </c>
      <c r="B281">
        <v>50.901000000000003</v>
      </c>
      <c r="C281">
        <v>-87.570999999999998</v>
      </c>
      <c r="D281">
        <v>2.1573000000000002</v>
      </c>
      <c r="E281">
        <v>-50.856000000000002</v>
      </c>
    </row>
    <row r="282" spans="1:5" x14ac:dyDescent="0.25">
      <c r="A282" s="1">
        <v>218100</v>
      </c>
      <c r="B282">
        <v>50.686999999999998</v>
      </c>
      <c r="C282">
        <v>-87.563000000000002</v>
      </c>
      <c r="D282">
        <v>2.1549</v>
      </c>
      <c r="E282">
        <v>-50.642000000000003</v>
      </c>
    </row>
    <row r="283" spans="1:5" x14ac:dyDescent="0.25">
      <c r="A283" s="1">
        <v>218200</v>
      </c>
      <c r="B283">
        <v>50.460999999999999</v>
      </c>
      <c r="C283">
        <v>-87.57</v>
      </c>
      <c r="D283">
        <v>2.1398000000000001</v>
      </c>
      <c r="E283">
        <v>-50.415999999999997</v>
      </c>
    </row>
    <row r="284" spans="1:5" x14ac:dyDescent="0.25">
      <c r="A284" s="1">
        <v>218300</v>
      </c>
      <c r="B284">
        <v>50.219000000000001</v>
      </c>
      <c r="C284">
        <v>-87.561000000000007</v>
      </c>
      <c r="D284">
        <v>2.1368999999999998</v>
      </c>
      <c r="E284">
        <v>-50.173999999999999</v>
      </c>
    </row>
    <row r="285" spans="1:5" x14ac:dyDescent="0.25">
      <c r="A285" s="1">
        <v>218400</v>
      </c>
      <c r="B285">
        <v>49.981999999999999</v>
      </c>
      <c r="C285">
        <v>-87.527000000000001</v>
      </c>
      <c r="D285">
        <v>2.1568000000000001</v>
      </c>
      <c r="E285">
        <v>-49.935000000000002</v>
      </c>
    </row>
    <row r="286" spans="1:5" x14ac:dyDescent="0.25">
      <c r="A286" s="1">
        <v>218500</v>
      </c>
      <c r="B286">
        <v>49.759</v>
      </c>
      <c r="C286">
        <v>-87.474999999999994</v>
      </c>
      <c r="D286">
        <v>2.1922999999999999</v>
      </c>
      <c r="E286">
        <v>-49.71</v>
      </c>
    </row>
    <row r="287" spans="1:5" x14ac:dyDescent="0.25">
      <c r="A287" s="1">
        <v>218600</v>
      </c>
      <c r="B287">
        <v>49.554000000000002</v>
      </c>
      <c r="C287">
        <v>-87.403999999999996</v>
      </c>
      <c r="D287">
        <v>2.2446000000000002</v>
      </c>
      <c r="E287">
        <v>-49.503</v>
      </c>
    </row>
    <row r="288" spans="1:5" x14ac:dyDescent="0.25">
      <c r="A288" s="1">
        <v>218700</v>
      </c>
      <c r="B288">
        <v>49.39</v>
      </c>
      <c r="C288">
        <v>-87.319000000000003</v>
      </c>
      <c r="D288">
        <v>2.3104</v>
      </c>
      <c r="E288">
        <v>-49.335999999999999</v>
      </c>
    </row>
    <row r="289" spans="1:5" x14ac:dyDescent="0.25">
      <c r="A289" s="1">
        <v>218800</v>
      </c>
      <c r="B289">
        <v>49.28</v>
      </c>
      <c r="C289">
        <v>-87.260999999999996</v>
      </c>
      <c r="D289">
        <v>2.3553000000000002</v>
      </c>
      <c r="E289">
        <v>-49.222999999999999</v>
      </c>
    </row>
    <row r="290" spans="1:5" x14ac:dyDescent="0.25">
      <c r="A290" s="1">
        <v>218900</v>
      </c>
      <c r="B290">
        <v>49.197000000000003</v>
      </c>
      <c r="C290">
        <v>-87.272000000000006</v>
      </c>
      <c r="D290">
        <v>2.3412999999999999</v>
      </c>
      <c r="E290">
        <v>-49.140999999999998</v>
      </c>
    </row>
    <row r="291" spans="1:5" x14ac:dyDescent="0.25">
      <c r="A291" s="1">
        <v>219000</v>
      </c>
      <c r="B291">
        <v>49.094000000000001</v>
      </c>
      <c r="C291">
        <v>-87.361999999999995</v>
      </c>
      <c r="D291">
        <v>2.2595999999999998</v>
      </c>
      <c r="E291">
        <v>-49.040999999999997</v>
      </c>
    </row>
    <row r="292" spans="1:5" x14ac:dyDescent="0.25">
      <c r="A292" s="1">
        <v>219100</v>
      </c>
      <c r="B292">
        <v>48.932000000000002</v>
      </c>
      <c r="C292">
        <v>-87.491</v>
      </c>
      <c r="D292">
        <v>2.1423000000000001</v>
      </c>
      <c r="E292">
        <v>-48.884999999999998</v>
      </c>
    </row>
    <row r="293" spans="1:5" x14ac:dyDescent="0.25">
      <c r="A293" s="1">
        <v>219200</v>
      </c>
      <c r="B293">
        <v>48.713999999999999</v>
      </c>
      <c r="C293">
        <v>-87.602000000000004</v>
      </c>
      <c r="D293">
        <v>2.0381999999999998</v>
      </c>
      <c r="E293">
        <v>-48.671999999999997</v>
      </c>
    </row>
    <row r="294" spans="1:5" x14ac:dyDescent="0.25">
      <c r="A294" s="1">
        <v>219300</v>
      </c>
      <c r="B294">
        <v>48.473999999999997</v>
      </c>
      <c r="C294">
        <v>-87.665000000000006</v>
      </c>
      <c r="D294">
        <v>1.9751000000000001</v>
      </c>
      <c r="E294">
        <v>-48.433999999999997</v>
      </c>
    </row>
    <row r="295" spans="1:5" x14ac:dyDescent="0.25">
      <c r="A295" s="1">
        <v>219400</v>
      </c>
      <c r="B295">
        <v>48.250999999999998</v>
      </c>
      <c r="C295">
        <v>-87.686999999999998</v>
      </c>
      <c r="D295">
        <v>1.9471000000000001</v>
      </c>
      <c r="E295">
        <v>-48.212000000000003</v>
      </c>
    </row>
    <row r="296" spans="1:5" x14ac:dyDescent="0.25">
      <c r="A296" s="1">
        <v>219500</v>
      </c>
      <c r="B296">
        <v>48.058999999999997</v>
      </c>
      <c r="C296">
        <v>-87.715000000000003</v>
      </c>
      <c r="D296">
        <v>1.9158999999999999</v>
      </c>
      <c r="E296">
        <v>-48.021000000000001</v>
      </c>
    </row>
    <row r="297" spans="1:5" x14ac:dyDescent="0.25">
      <c r="A297" s="1">
        <v>219600</v>
      </c>
      <c r="B297">
        <v>47.869</v>
      </c>
      <c r="C297">
        <v>-87.78</v>
      </c>
      <c r="D297">
        <v>1.8541000000000001</v>
      </c>
      <c r="E297">
        <v>-47.832999999999998</v>
      </c>
    </row>
    <row r="298" spans="1:5" x14ac:dyDescent="0.25">
      <c r="A298" s="1">
        <v>219700</v>
      </c>
      <c r="B298">
        <v>47.65</v>
      </c>
      <c r="C298">
        <v>-87.864000000000004</v>
      </c>
      <c r="D298">
        <v>1.776</v>
      </c>
      <c r="E298">
        <v>-47.616999999999997</v>
      </c>
    </row>
    <row r="299" spans="1:5" x14ac:dyDescent="0.25">
      <c r="A299" s="1">
        <v>219800</v>
      </c>
      <c r="B299">
        <v>47.402999999999999</v>
      </c>
      <c r="C299">
        <v>-87.935000000000002</v>
      </c>
      <c r="D299">
        <v>1.7081999999999999</v>
      </c>
      <c r="E299">
        <v>-47.372</v>
      </c>
    </row>
    <row r="300" spans="1:5" x14ac:dyDescent="0.25">
      <c r="A300" s="1">
        <v>219900</v>
      </c>
      <c r="B300">
        <v>47.140999999999998</v>
      </c>
      <c r="C300">
        <v>-87.981999999999999</v>
      </c>
      <c r="D300">
        <v>1.6603000000000001</v>
      </c>
      <c r="E300">
        <v>-47.112000000000002</v>
      </c>
    </row>
    <row r="301" spans="1:5" x14ac:dyDescent="0.25">
      <c r="A301" s="1">
        <v>220000</v>
      </c>
      <c r="B301">
        <v>46.872</v>
      </c>
      <c r="C301">
        <v>-88.004999999999995</v>
      </c>
      <c r="D301">
        <v>1.6315</v>
      </c>
      <c r="E301">
        <v>-46.843000000000004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2AFB27359CE2439CDCCF8C42094937" ma:contentTypeVersion="13" ma:contentTypeDescription="Opret et nyt dokument." ma:contentTypeScope="" ma:versionID="f1b2718b887f0840dfe70086ac458c37">
  <xsd:schema xmlns:xsd="http://www.w3.org/2001/XMLSchema" xmlns:xs="http://www.w3.org/2001/XMLSchema" xmlns:p="http://schemas.microsoft.com/office/2006/metadata/properties" xmlns:ns2="5aec8981-f83e-4da0-8b5e-f641ae64fd63" xmlns:ns3="f908e8bf-b054-4b89-9e64-deaafeba1fac" targetNamespace="http://schemas.microsoft.com/office/2006/metadata/properties" ma:root="true" ma:fieldsID="6c8bfa08b2e805246db785aac1959353" ns2:_="" ns3:_="">
    <xsd:import namespace="5aec8981-f83e-4da0-8b5e-f641ae64fd63"/>
    <xsd:import namespace="f908e8bf-b054-4b89-9e64-deaafeba1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ec8981-f83e-4da0-8b5e-f641ae64f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67b3602e-1d01-4d5e-bf10-ab1c49ea95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8e8bf-b054-4b89-9e64-deaafeba1fa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92b9dda-a8ec-44c0-ad29-065fd1547dfc}" ma:internalName="TaxCatchAll" ma:showField="CatchAllData" ma:web="f908e8bf-b054-4b89-9e64-deaafeba1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ec8981-f83e-4da0-8b5e-f641ae64fd63">
      <Terms xmlns="http://schemas.microsoft.com/office/infopath/2007/PartnerControls"/>
    </lcf76f155ced4ddcb4097134ff3c332f>
    <TaxCatchAll xmlns="f908e8bf-b054-4b89-9e64-deaafeba1fac" xsi:nil="true"/>
  </documentManagement>
</p:properties>
</file>

<file path=customXml/itemProps1.xml><?xml version="1.0" encoding="utf-8"?>
<ds:datastoreItem xmlns:ds="http://schemas.openxmlformats.org/officeDocument/2006/customXml" ds:itemID="{660EC091-E277-4E47-9A55-84DB4EEAA259}"/>
</file>

<file path=customXml/itemProps2.xml><?xml version="1.0" encoding="utf-8"?>
<ds:datastoreItem xmlns:ds="http://schemas.openxmlformats.org/officeDocument/2006/customXml" ds:itemID="{3C660C05-A9CA-42CC-A0B2-E29A689C0633}"/>
</file>

<file path=customXml/itemProps3.xml><?xml version="1.0" encoding="utf-8"?>
<ds:datastoreItem xmlns:ds="http://schemas.openxmlformats.org/officeDocument/2006/customXml" ds:itemID="{9A40036F-F99D-40EC-BBF2-480E7B3629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3BY28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GEL_PC</cp:lastModifiedBy>
  <dcterms:modified xsi:type="dcterms:W3CDTF">2025-06-09T17:55:06Z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0x010100362AFB27359CE2439CDCCF8C42094937</vt:lpwstr>
  </property>
</Properties>
</file>