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ortfolio (Dictionary)" sheetId="2" state="visible" r:id="rId2"/>
    <sheet name="Portfolio (Template)" sheetId="3" state="visible" r:id="rId3"/>
    <sheet name="Mortgage (Dictionary)" sheetId="4" state="visible" r:id="rId4"/>
    <sheet name="Mortgage (Template)" sheetId="5" state="visible" r:id="rId5"/>
    <sheet name="Commercial (Dictionary)" sheetId="6" state="visible" r:id="rId6"/>
    <sheet name="Commercial (Template)" sheetId="7" state="visible" r:id="rId7"/>
    <sheet name="Commercial Loan (Dictionary)" sheetId="8" state="visible" r:id="rId8"/>
    <sheet name="Commercial Loan (Template)" sheetId="9" state="visible" r:id="rId9"/>
  </sheets>
  <definedNames>
    <definedName name="_xlnm._FilterDatabase" localSheetId="1" hidden="1">'Portfolio (Dictionary)'!$A$1:$F$246</definedName>
    <definedName name="_xlnm._FilterDatabase" localSheetId="3" hidden="1">'Mortgage (Dictionary)'!$A$1:$F$41</definedName>
    <definedName name="_xlnm._FilterDatabase" localSheetId="5" hidden="1">'Commercial (Dictionary)'!$A$1:$F$249</definedName>
    <definedName name="_xlnm._FilterDatabase" localSheetId="7" hidden="1">'Commercial Loan (Dictionary)'!$A$1:$F$41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CDM</author>
  </authors>
  <commentList>
    <comment ref="A1" authorId="0" shapeId="0">
      <text>
        <t>UPRN
type: string
Unique Property Reference Number</t>
      </text>
    </comment>
    <comment ref="B1" authorId="0" shapeId="0">
      <text>
        <t>Property ID
type: string
Unique identifier for the property</t>
      </text>
    </comment>
    <comment ref="C1" authorId="0" shapeId="0">
      <text>
        <t>Catchment ID
type: string
Identifier for the river catchment (e.g., 'thames', 'rhine')</t>
      </text>
    </comment>
    <comment ref="D1" authorId="0" shapeId="0">
      <text>
        <t>Property Type
type: menu
allowed: residential, commercial, industrial
Basic property type classification</t>
      </text>
    </comment>
    <comment ref="E1" authorId="0" shapeId="0">
      <text>
        <t>Property Status
type: menu
allowed: active, inactive, under_construction
Current status of property</t>
      </text>
    </comment>
    <comment ref="F1" authorId="0" shapeId="0">
      <text>
        <t>Property Value
type: decimal
allowed: 0 …
Current market value of the property</t>
      </text>
    </comment>
    <comment ref="G1" authorId="0" shapeId="0">
      <text>
        <t>Valuation Date
type: date
Date of last valuation</t>
      </text>
    </comment>
    <comment ref="H1" authorId="0" shapeId="0">
      <text>
        <t>Valuation Method
type: menu
allowed: Market comparison, Income approach, Cost approach, Automated valuation
Method used for valuation</t>
      </text>
    </comment>
    <comment ref="I1" authorId="0" shapeId="0">
      <text>
        <t>Occupancy Type
type: menu
allowed: Residential owner-occupied, Second home, Static caravan, Vacant
Primary use classification</t>
      </text>
    </comment>
    <comment ref="J1" authorId="0" shapeId="0">
      <text>
        <t>Property Area Sqm
type: decimal
allowed: 0 …
Total floor area in square meters</t>
      </text>
    </comment>
    <comment ref="K1" authorId="0" shapeId="0">
      <text>
        <t>Property Resi
type: menu
allowed: Detached, Semi-detached, Mid-terrace, End-terrace, Bungalow, Flat
Residential property type</t>
      </text>
    </comment>
    <comment ref="L1" authorId="0" shapeId="0">
      <text>
        <t>Number Of Storeys
type: integer
allowed: 0 …
Number of floors in property</t>
      </text>
    </comment>
    <comment ref="M1" authorId="0" shapeId="0">
      <text>
        <t>Construction Year
type: integer
allowed: 1900 … 2100
Year property was built</t>
      </text>
    </comment>
    <comment ref="N1" authorId="0" shapeId="0">
      <text>
        <t>Property Period
type: menu
allowed: Pre-1919, 1919-1944, 1945-1975, 1976-1999, 2000-2008, 2009-Present
Construction period classification</t>
      </text>
    </comment>
    <comment ref="O1" authorId="0" shapeId="0">
      <text>
        <t>Council Tax Band
type: menu
allowed: A, B, C, D, E, F, G, H
Council tax valuation band</t>
      </text>
    </comment>
    <comment ref="P1" authorId="0" shapeId="0">
      <text>
        <t>Number Bedrooms
type: integer
allowed: 0 …
Total number of bedrooms</t>
      </text>
    </comment>
    <comment ref="Q1" authorId="0" shapeId="0">
      <text>
        <t>Number Bathrooms
type: integer
allowed: 0 …
Total number of bathrooms</t>
      </text>
    </comment>
    <comment ref="R1" authorId="0" shapeId="0">
      <text>
        <t>Property Condition
type: menu
allowed: Excellent, Good, Fair, Poor, Very poor
Overall condition of property</t>
      </text>
    </comment>
    <comment ref="S1" authorId="0" shapeId="0">
      <text>
        <t>Height Meters
type: decimal
allowed: 0 …
Building height in metres</t>
      </text>
    </comment>
    <comment ref="T1" authorId="0" shapeId="0">
      <text>
        <t>Income Generating
type: menu
allowed: Yes, No
Whether the property generates rental or other income</t>
      </text>
    </comment>
    <comment ref="U1" authorId="0" shapeId="0">
      <text>
        <t>Building Residency
type: menu
allowed: Single Family, Multi Family, Mixed Use
Building residency classification</t>
      </text>
    </comment>
    <comment ref="V1" authorId="0" shapeId="0">
      <text>
        <t>Occupancy Residency
type: menu
allowed: Family resident, Unoccupied, Single, HMO, Other
Detailed occupancy residency classification</t>
      </text>
    </comment>
    <comment ref="W1" authorId="0" shapeId="0">
      <text>
        <t>Renovation Required
type: boolean
Whether the property requires renovation</t>
      </text>
    </comment>
    <comment ref="X1" authorId="0" shapeId="0">
      <text>
        <t>Housing Association
type: boolean
Indicates if property is owned by housing association</t>
      </text>
    </comment>
    <comment ref="Y1" authorId="0" shapeId="0">
      <text>
        <t>Paying Business Rates
type: boolean
Indicates if property is subject to business rates</t>
      </text>
    </comment>
    <comment ref="Z1" authorId="0" shapeId="0">
      <text>
        <t>Total Rooms
type: integer
allowed: 0 …
Total number of rooms excluding bathrooms</t>
      </text>
    </comment>
    <comment ref="AA1" authorId="0" shapeId="0">
      <text>
        <t>Garden Area Front
type: decimal
allowed: 0 …
Front garden area in square meters</t>
      </text>
    </comment>
    <comment ref="AB1" authorId="0" shapeId="0">
      <text>
        <t>Garden Area Back
type: decimal
allowed: 0 …
Back garden area in square meters</t>
      </text>
    </comment>
    <comment ref="AC1" authorId="0" shapeId="0">
      <text>
        <t>Parking Type
type: menu
allowed: None, On-street only, Driveway only, Garage only, Driveway and garage, Allocated space
Available parking facilities</t>
      </text>
    </comment>
    <comment ref="AD1" authorId="0" shapeId="0">
      <text>
        <t>Access Type
type: menu
allowed: Public road, Private road, Shared access, Right of way
Type of access to property</t>
      </text>
    </comment>
    <comment ref="AE1" authorId="0" shapeId="0">
      <text>
        <t>Last Major Works Date
type: date
Date of last significant renovation/works</t>
      </text>
    </comment>
    <comment ref="AF1" authorId="0" shapeId="0">
      <text>
        <t>Construction Type
type: menu
allowed: Brick and block, Timber frame, Stone, Modern methods, Mixed construction
Primary construction material/method</t>
      </text>
    </comment>
    <comment ref="AG1" authorId="0" shapeId="0">
      <text>
        <t>Foundation Type
type: menu
allowed: Strip foundations, Raft foundations, Pile foundations, Deep foundations, Unknown
Type of foundation system</t>
      </text>
    </comment>
    <comment ref="AH1" authorId="0" shapeId="0">
      <text>
        <t>Floor Level Meters
type: decimal
Height of ground floor above ground level in metres</t>
      </text>
    </comment>
    <comment ref="AI1" authorId="0" shapeId="0">
      <text>
        <t>BRI Adjusted Floor Level Meters
type: decimal
Effective flood-threshold floor level (m) = FloorLevelMeters plus a Building Resilience Index credit derived from the BRI flood sub-score. A highly resilient (AA) building floods only once water rises well above its nominal floor. Used by the PRS flood event filter; falls back to FloorLevelMeters + a credit computed from BRIFloodScore when absent.</t>
      </text>
    </comment>
    <comment ref="AJ1" authorId="0" shapeId="0">
      <text>
        <t>Basement Present
type: boolean
Indicates presence of basement</t>
      </text>
    </comment>
    <comment ref="AK1" authorId="0" shapeId="0">
      <text>
        <t>Floor Type
type: menu
allowed: Suspended timber, Solid concrete, Suspended concrete, Beam and block, Mixed
Ground floor construction type</t>
      </text>
    </comment>
    <comment ref="AL1" authorId="0" shapeId="0">
      <text>
        <t>Stilts Height
type: decimal
allowed: 0 …
Height of any stilts/pillars supporting property</t>
      </text>
    </comment>
    <comment ref="AM1" authorId="0" shapeId="0">
      <text>
        <t>Property Height
type: decimal
allowed: 0 …
Total height of property in metres</t>
      </text>
    </comment>
    <comment ref="AN1" authorId="0" shapeId="0">
      <text>
        <t>Roof Cover
type: menu
allowed: Slate, Clay tile, Concrete tile, Metal, Felt, Thatch, Green roof, Other
Primary roof covering material</t>
      </text>
    </comment>
    <comment ref="AO1" authorId="0" shapeId="0">
      <text>
        <t>Roof Geometry
type: menu
allowed: Flat, Gabled, Hip, Mansard, Complex, Barrel vault
Roof shape / geometry</t>
      </text>
    </comment>
    <comment ref="AP1" authorId="0" shapeId="0">
      <text>
        <t>Roof Pitch
type: menu
allowed: Flat (&lt;5°), Low (5-20°), Medium (20-35°), Steep (&gt;35°)
Roof pitch category</t>
      </text>
    </comment>
    <comment ref="AQ1" authorId="0" shapeId="0">
      <text>
        <t>Roof Frame
type: menu
allowed: Timber truss, Timber rafter, Steel, Concrete, Unknown
Roof structural frame type</t>
      </text>
    </comment>
    <comment ref="AR1" authorId="0" shapeId="0">
      <text>
        <t>Roof Deck
type: menu
allowed: Plywood, OSB, Metal deck, Concrete, Sarking board, Unknown
Roof deck/substrate material</t>
      </text>
    </comment>
    <comment ref="AS1" authorId="0" shapeId="0">
      <text>
        <t>Roof Year Replaced
type: integer
allowed: 0 …
Year roof was last replaced (may differ from build year)</t>
      </text>
    </comment>
    <comment ref="AT1" authorId="0" shapeId="0">
      <text>
        <t>Soft Story
type: boolean
Ground floor structurally weaker than storeys above (OED SoftStory)</t>
      </text>
    </comment>
    <comment ref="AU1" authorId="0" shapeId="0">
      <text>
        <t>Shape Irregularity
type: menu
allowed: None, Plan, Vertical, Both
Structural shape irregularity type (OED ShapeIrregularity)</t>
      </text>
    </comment>
    <comment ref="AV1" authorId="0" shapeId="0">
      <text>
        <t>Brick Veneer
type: boolean
Non-structural masonry cladding over frame</t>
      </text>
    </comment>
    <comment ref="AW1" authorId="0" shapeId="0">
      <text>
        <t>Glass Type
type: menu
allowed: Standard, Laminated, Tempered, Impact resistant, Unknown
Structural glazing type (wind/impact resistance)</t>
      </text>
    </comment>
    <comment ref="AX1" authorId="0" shapeId="0">
      <text>
        <t>Retrofit Year
type: integer
allowed: 1900 … 2100
Year of last structural retrofit or seismic strengthening</t>
      </text>
    </comment>
    <comment ref="AY1" authorId="0" shapeId="0">
      <text>
        <t>Has Cripple Wall
type: boolean
Short wood-framed wall between foundation and first floor</t>
      </text>
    </comment>
    <comment ref="AZ1" authorId="0" shapeId="0">
      <text>
        <t>Building Number
type: string
Street number of property</t>
      </text>
    </comment>
    <comment ref="BA1" authorId="0" shapeId="0">
      <text>
        <t>Street Name
type: string
Name of street</t>
      </text>
    </comment>
    <comment ref="BB1" authorId="0" shapeId="0">
      <text>
        <t>Town City
type: string
Town or city name</t>
      </text>
    </comment>
    <comment ref="BC1" authorId="0" shapeId="0">
      <text>
        <t>County
type: string
County name</t>
      </text>
    </comment>
    <comment ref="BD1" authorId="0" shapeId="0">
      <text>
        <t>Postcode
type: string
Property postcode</t>
      </text>
    </comment>
    <comment ref="BE1" authorId="0" shapeId="0">
      <text>
        <t>Local Authority
type: string
Governing local authority name</t>
      </text>
    </comment>
    <comment ref="BF1" authorId="0" shapeId="0">
      <text>
        <t>Country
type: menu
allowed: England, Wales, Scotland, Northern Ireland
Country location</t>
      </text>
    </comment>
    <comment ref="BG1" authorId="0" shapeId="0">
      <text>
        <t>Region
type: menu
allowed: North East, North West, Yorkshire and The Humber, East Midlands, West Midlands, East of England, London, South East, South West, Wales, Scotland
Administrative region</t>
      </text>
    </comment>
    <comment ref="BH1" authorId="0" shapeId="0">
      <text>
        <t>Urban Rural Classification
type: menu
allowed: Urban, Suburban, Rural
Urban/rural classification</t>
      </text>
    </comment>
    <comment ref="BI1" authorId="0" shapeId="0">
      <text>
        <t>Latitude Degrees
type: decimal
Geographic latitude coordinate</t>
      </text>
    </comment>
    <comment ref="BJ1" authorId="0" shapeId="0">
      <text>
        <t>Longitude Degrees
type: decimal
Geographic longitude coordinate</t>
      </text>
    </comment>
    <comment ref="BK1" authorId="0" shapeId="0">
      <text>
        <t>Building Name
type: string
Name of building if applicable</t>
      </text>
    </comment>
    <comment ref="BL1" authorId="0" shapeId="0">
      <text>
        <t>Sub Building Number
type: string
Sub-unit number if applicable</t>
      </text>
    </comment>
    <comment ref="BM1" authorId="0" shapeId="0">
      <text>
        <t>Sub Building Name
type: string
Name of sub-unit if applicable</t>
      </text>
    </comment>
    <comment ref="BN1" authorId="0" shapeId="0">
      <text>
        <t>Address Line2
type: string
Secondary address line</t>
      </text>
    </comment>
    <comment ref="BO1" authorId="0" shapeId="0">
      <text>
        <t>USRN
type: string
Unique Street Reference Number</t>
      </text>
    </comment>
    <comment ref="BP1" authorId="0" shapeId="0">
      <text>
        <t>Electoral Ward
type: string
Electoral ward name</t>
      </text>
    </comment>
    <comment ref="BQ1" authorId="0" shapeId="0">
      <text>
        <t>Parliamentary Constituency
type: string
Parliamentary constituency name</t>
      </text>
    </comment>
    <comment ref="BR1" authorId="0" shapeId="0">
      <text>
        <t>Local Density Hectare
type: decimal
allowed: 0 …
Number of properties per hectare</t>
      </text>
    </comment>
    <comment ref="BS1" authorId="0" shapeId="0">
      <text>
        <t>British National Grid
type: string
OS National Grid reference</t>
      </text>
    </comment>
    <comment ref="BT1" authorId="0" shapeId="0">
      <text>
        <t>What3 Words
type: string
What3Words location identifier</t>
      </text>
    </comment>
    <comment ref="BU1" authorId="0" shapeId="0">
      <text>
        <t>EA Flood Zone
type: menu
allowed: Zone 1, Zone 2, Zone 3a, Zone 3b
Environment Agency flood zone</t>
      </text>
    </comment>
    <comment ref="BV1" authorId="0" shapeId="0">
      <text>
        <t>Overall Flood Risk
type: menu
allowed: Very low, Low, Medium, High, Very high
Overall flood risk assessment</t>
      </text>
    </comment>
    <comment ref="BW1" authorId="0" shapeId="0">
      <text>
        <t>Flood Risk Type
type: menu
allowed: Fluvial, Pluvial, GroundWater, Coastal, Multiple
Primary type of flood risk (drives flood-resilience regime)</t>
      </text>
    </comment>
    <comment ref="BX1" authorId="0" shapeId="0">
      <text>
        <t>Ground Level Meters
type: decimal
Height above sea level in meters</t>
      </text>
    </comment>
    <comment ref="BY1" authorId="0" shapeId="0">
      <text>
        <t>River Distance Meters
type: decimal
allowed: 0 …
Distance to nearest river in meters</t>
      </text>
    </comment>
    <comment ref="BZ1" authorId="0" shapeId="0">
      <text>
        <t>Last Flood Date
type: date
Date of most recent flood event at this property</t>
      </text>
    </comment>
    <comment ref="CA1" authorId="0" shapeId="0">
      <text>
        <t>Soil Type
type: menu
allowed: Clay, Sandy, Loamy, Chalk, Peat, Rocky, Mixed, Saltpans, Unknown
Predominant soil composition</t>
      </text>
    </comment>
    <comment ref="CB1" authorId="0" shapeId="0">
      <text>
        <t>Lake Distance Meters
type: decimal
allowed: 0 …
Distance to nearest lake in meters</t>
      </text>
    </comment>
    <comment ref="CC1" authorId="0" shapeId="0">
      <text>
        <t>Coastal Distance Meters
type: decimal
allowed: 0 …
Distance to coastline in meters</t>
      </text>
    </comment>
    <comment ref="CD1" authorId="0" shapeId="0">
      <text>
        <t>Canal Distance Meters
type: decimal
allowed: 0 …
Distance to nearest canal in meters</t>
      </text>
    </comment>
    <comment ref="CE1" authorId="0" shapeId="0">
      <text>
        <t>Governmental Defence Scheme
type: boolean
Covered by government flood defence scheme</t>
      </text>
    </comment>
    <comment ref="CF1" authorId="0" shapeId="0">
      <text>
        <t>Base Flood Elevation Meters
type: decimal
Design flood level in metres (same vertical datum as GroundLevelMeters)</t>
      </text>
    </comment>
    <comment ref="CG1" authorId="0" shapeId="0">
      <text>
        <t>Vertical Datum
type: menu
allowed: AOD, ODN, WGS84, Other
Vertical reference datum used for all elevation fields</t>
      </text>
    </comment>
    <comment ref="CH1" authorId="0" shapeId="0">
      <text>
        <t>Soil Vs30 Mps
type: decimal
allowed: 0 …
Shear wave velocity Vs30 in m/s (OED SoilValue); enables seismic site class</t>
      </text>
    </comment>
    <comment ref="CI1" authorId="0" shapeId="0">
      <text>
        <t>Flood Debris Present
type: boolean
Significant debris or sediment load expected in catchment floodwater</t>
      </text>
    </comment>
    <comment ref="CJ1" authorId="0" shapeId="0">
      <text>
        <t>Contents Value
type: decimal
allowed: 0 …
Replacement value of contents in local currency</t>
      </text>
    </comment>
    <comment ref="CK1" authorId="0" shapeId="0">
      <text>
        <t>Contents Mobility
type: menu
allowed: Fixed, Moveable, Mixed
Whether contents are fixed in place or removable</t>
      </text>
    </comment>
    <comment ref="CL1" authorId="0" shapeId="0">
      <text>
        <t>Contents Stored Above Flood
type: boolean
Primary contents stored above design flood level</t>
      </text>
    </comment>
    <comment ref="CM1" authorId="0" shapeId="0">
      <text>
        <t>Insurance Rating
type: string
Risk rating assigned by the local insurance market, insurer or underwriting body</t>
      </text>
    </comment>
    <comment ref="CN1" authorId="0" shapeId="0">
      <text>
        <t>Insurance Date
type: date
Date the insurance rating was issued</t>
      </text>
    </comment>
    <comment ref="CO1" authorId="0" shapeId="0">
      <text>
        <t>Insurance Rating Version
type: string
Version identifier of the insurance rating scheme</t>
      </text>
    </comment>
    <comment ref="CP1" authorId="0" shapeId="0">
      <text>
        <t>Insurance Rating Body
type: string
Name of insurer, broker, pool or local insurance authority that assigned the rating</t>
      </text>
    </comment>
    <comment ref="CQ1" authorId="0" shapeId="0">
      <text>
        <t>BRI Rating
type: menu
allowed: AA, AA+, A, A+, B, B+, NR
Overall BRI letter grade (weakest-of applicable hazard sub-ratings; '+' suffix indicates operational continuity measures also met)</t>
      </text>
    </comment>
    <comment ref="CR1" authorId="0" shapeId="0">
      <text>
        <t>BRI Score
type: decimal
allowed: 0 … 1
Overall BRI weighted score (0.0-1.0); diagnostic value alongside BRIRating</t>
      </text>
    </comment>
    <comment ref="CS1" authorId="0" shapeId="0">
      <text>
        <t>BRI Flood Rating
type: menu
allowed: AA, A, B, NR, N/A
BRI sub-rating for the overall water envelope. Auto-computed as min(BRIWaterRating, BRIFlashRating) when both are present. N/A when FloodHazardClass is None.</t>
      </text>
    </comment>
    <comment ref="CT1" authorId="0" shapeId="0">
      <text>
        <t>BRI Flood Score
type: decimal
allowed: 0 … 1
BRI sub-score for flood resilience (0.0-1.0); null when FloodHazardClass is None</t>
      </text>
    </comment>
    <comment ref="CU1" authorId="0" shapeId="0">
      <text>
        <t>BRI Water Rating
type: menu
allowed: AA, A, B, NR, N/A
BRI sub-rating for water (tsunami / storm-surge) resilience. Drives WaterThresholdMajorM / WaterThresholdMinorM coverage. N/A when the asset has no tsunami or storm-surge exposure.</t>
      </text>
    </comment>
    <comment ref="CV1" authorId="0" shapeId="0">
      <text>
        <t>BRI Water Score
type: decimal
allowed: 0 … 1
BRI sub-score for water (tsunami / storm-surge) resilience (0.0-1.0)</t>
      </text>
    </comment>
    <comment ref="CW1" authorId="0" shapeId="0">
      <text>
        <t>BRI Flash Rating
type: menu
allowed: AA, A, B, NR, N/A
BRI sub-rating for flash-flood / fluvial resilience. Drives FlashThresholdMajorM / FlashThresholdMinorM coverage. N/A when the asset has no flash-flood exposure.</t>
      </text>
    </comment>
    <comment ref="CX1" authorId="0" shapeId="0">
      <text>
        <t>BRI Flash Score
type: decimal
allowed: 0 … 1
BRI sub-score for flash-flood / fluvial resilience (0.0-1.0)</t>
      </text>
    </comment>
    <comment ref="CY1" authorId="0" shapeId="0">
      <text>
        <t>BRI Wind Rating
type: menu
allowed: AA, A, B, NR, N/A
BRI sub-rating for wind resilience (N/A when WindHazardClass is None)</t>
      </text>
    </comment>
    <comment ref="CZ1" authorId="0" shapeId="0">
      <text>
        <t>BRI Wind Score
type: decimal
allowed: 0 … 1
BRI sub-score for wind resilience (0.0-1.0); null when WindHazardClass is None</t>
      </text>
    </comment>
    <comment ref="DA1" authorId="0" shapeId="0">
      <text>
        <t>BRI Fire Rating
type: menu
allowed: AA, A, B, NR, N/A
BRI sub-rating for fire resilience (N/A when FireHazardClass is None)</t>
      </text>
    </comment>
    <comment ref="DB1" authorId="0" shapeId="0">
      <text>
        <t>BRI Fire Score
type: decimal
allowed: 0 … 1
BRI sub-score for fire resilience (0.0-1.0); null when FireHazardClass is None</t>
      </text>
    </comment>
    <comment ref="DC1" authorId="0" shapeId="0">
      <text>
        <t>BRI Seismic Rating
type: menu
allowed: AA, A, B, NR, N/A
BRI sub-rating for seismic resilience (N/A when SeismicHazardClass is None)</t>
      </text>
    </comment>
    <comment ref="DD1" authorId="0" shapeId="0">
      <text>
        <t>BRI Seismic Score
type: decimal
allowed: 0 … 1
BRI sub-score for seismic resilience (0.0-1.0); null when SeismicHazardClass is None</t>
      </text>
    </comment>
    <comment ref="DE1" authorId="0" shapeId="0">
      <text>
        <t>BRI Date
type: date
Date the BRI rating was issued</t>
      </text>
    </comment>
    <comment ref="DF1" authorId="0" shapeId="0">
      <text>
        <t>BRI Rating Version
type: string
Version identifier of the BRI methodology applied (e.g., 'BRI v1.6')</t>
      </text>
    </comment>
    <comment ref="DG1" authorId="0" shapeId="0">
      <text>
        <t>BRI Rating Agent
type: string
Verifier or certifier that performed the BRI assessment (e.g., Bureau Veritas)</t>
      </text>
    </comment>
    <comment ref="DH1" authorId="0" shapeId="0">
      <text>
        <t>Wind Codes
type: text[]
Free-string list of industry BRI wind-resilience measure codes applied to the asset (e.g. ['WD02','WD04','WD05','WD08']). Catalogue is regional; SE-Asia commercial codes live in port.rand.halong.commercial.bri_codes.</t>
      </text>
    </comment>
    <comment ref="DI1" authorId="0" shapeId="0">
      <text>
        <t>Water Codes
type: text[]
Free-string list of BRI water (tsunami / storm-surge) resilience measure codes applied to the asset (e.g. ['WT08','WT09','WT13']).</t>
      </text>
    </comment>
    <comment ref="DJ1" authorId="0" shapeId="0">
      <text>
        <t>Flash Codes
type: text[]
Free-string list of BRI flash-flood / fluvial resilience measure codes applied to the asset (e.g. ['WT05','WT10','WT13','WT15']).</t>
      </text>
    </comment>
    <comment ref="DK1" authorId="0" shapeId="0">
      <text>
        <t>Fire Codes
type: text[]
Free-string list of BRI fire-resilience measure codes applied to the asset (e.g. ['FI04','FI12','FI14','FI16','FI17','FI21']).</t>
      </text>
    </comment>
    <comment ref="DL1" authorId="0" shapeId="0">
      <text>
        <t>Seismic Codes
type: text[]
Free-string list of BRI seismic-resilience measure codes applied to the asset (e.g. ['GS02','GS08','GS11','GS15','GS16']).</t>
      </text>
    </comment>
    <comment ref="DM1" authorId="0" shapeId="0">
      <text>
        <t>Flood Hazard Class
type: menu
allowed: None, Low, Medium, High, Extreme
Normalised flood hazard class for the site</t>
      </text>
    </comment>
    <comment ref="DN1" authorId="0" shapeId="0">
      <text>
        <t>Wind Hazard Class
type: menu
allowed: None, Low, Medium, High, Extreme
Normalised wind/storm hazard class for the site</t>
      </text>
    </comment>
    <comment ref="DO1" authorId="0" shapeId="0">
      <text>
        <t>Seismic Hazard Class
type: menu
allowed: None, Low, Medium, High, Extreme
Normalised seismic hazard class for the site</t>
      </text>
    </comment>
    <comment ref="DP1" authorId="0" shapeId="0">
      <text>
        <t>Fire Hazard Class
type: menu
allowed: None, Low, Medium, High, Extreme
Normalised fire/wildfire hazard class for the site</t>
      </text>
    </comment>
    <comment ref="DQ1" authorId="0" shapeId="0">
      <text>
        <t>Design Wind Speed Kmh
type: decimal
allowed: 0 …
Site design wind speed in km/h corresponding to WindHazardClass</t>
      </text>
    </comment>
    <comment ref="DR1" authorId="0" shapeId="0">
      <text>
        <t>Wind Threshold Major Mps
type: decimal
allowed: 0 …
Operational peak sustained wind (m/s) the property can withstand with Grade-A wind protection; consumed as the 50%-damage threshold (v_50) by the wind damage model. SE-Asia commercial Grade-A ~ 69.4 m/s (250 km/h). Replaces the legacy WindThresholdKph (still readable as a deprecated alias = MajorMps x 3.6).</t>
      </text>
    </comment>
    <comment ref="DS1" authorId="0" shapeId="0">
      <text>
        <t>Wind Threshold Minor Mps
type: decimal
allowed: 0 …
Operational peak sustained wind (m/s) the property can withstand with Grade-B wind protection. SE-Asia commercial Grade-B ~ 55.6 m/s (200 km/h). Used as the lower bound of the wind-damage curve.</t>
      </text>
    </comment>
    <comment ref="DT1" authorId="0" shapeId="0">
      <text>
        <t>Water Threshold Major M
type: decimal
allowed: 0 …
Water (tsunami/storm-surge) overtopping height the property can withstand with Grade-A protection, in metres above the local gauge SevereFloodWarning level. SE-Asia commercial Grade-A = 10 m.</t>
      </text>
    </comment>
    <comment ref="DU1" authorId="0" shapeId="0">
      <text>
        <t>Water Threshold Minor M
type: decimal
allowed: 0 …
Water (tsunami/storm-surge) overtopping height the property can withstand with Grade-B protection, in metres above the local gauge SevereFloodWarning level. SE-Asia commercial Grade-B = 5 m.</t>
      </text>
    </comment>
    <comment ref="DV1" authorId="0" shapeId="0">
      <text>
        <t>Flash Threshold Major M
type: decimal
allowed: 0 …
Flash-flood / fluvial overtopping height the property can withstand with Grade-A protection, in metres above the local gauge SevereFloodWarning level. SE-Asia commercial Grade-A = 5 m.</t>
      </text>
    </comment>
    <comment ref="DW1" authorId="0" shapeId="0">
      <text>
        <t>Flash Threshold Minor M
type: decimal
allowed: 0 …
Flash-flood / fluvial overtopping height the property can withstand with Grade-B protection, in metres above the local gauge SevereFloodWarning level. SE-Asia commercial Grade-B = 3 m.</t>
      </text>
    </comment>
    <comment ref="DX1" authorId="0" shapeId="0">
      <text>
        <t>Wind Threshold Kph
type: decimal
allowed: 0 …
DEPRECATED: legacy single-grade wind threshold in km/h. Retained as a read-only alias = WindThresholdMajorMps x 3.6 so existing fixtures and the wind damage model continue to resolve. New writers MUST populate WindThresholdMajorMps / WindThresholdMinorMps instead.</t>
      </text>
    </comment>
    <comment ref="DY1" authorId="0" shapeId="0">
      <text>
        <t>Design Flood Return Yr
type: integer
allowed: 0 …
Design flood return period in years (e.g. 100 = 1-in-100yr)</t>
      </text>
    </comment>
    <comment ref="DZ1" authorId="0" shapeId="0">
      <text>
        <t>Design Seismic PGA
type: decimal
allowed: 0 …
Peak ground acceleration in g for mapped seismic hazard class</t>
      </text>
    </comment>
    <comment ref="EA1" authorId="0" shapeId="0">
      <text>
        <t>Site Exposure Assessed
type: menu
allowed: Not assessed, Partial, Meets minimum, Enhanced, Verified
Site wind exposure (terrain/topography) has been explicitly assessed</t>
      </text>
    </comment>
    <comment ref="EB1" authorId="0" shapeId="0">
      <text>
        <t>Orientation Mitigates Wind
type: menu
allowed: Not assessed, Partial, Meets minimum, Enhanced, Verified
Building orientation/massing selected to reduce wind pressure where practicable</t>
      </text>
    </comment>
    <comment ref="EC1" authorId="0" shapeId="0">
      <text>
        <t>Structure Designed For Hazard Wind
type: menu
allowed: Not assessed, Partial, Meets minimum, Enhanced, Verified
Primary structure designed to required wind speed for mapped hazard class</t>
      </text>
    </comment>
    <comment ref="ED1" authorId="0" shapeId="0">
      <text>
        <t>Continuous Load Path Provided
type: menu
allowed: Not assessed, Partial, Meets minimum, Enhanced, Verified
Continuous load path from roof to foundation for wind loads</t>
      </text>
    </comment>
    <comment ref="EE1" authorId="0" shapeId="0">
      <text>
        <t>Lateral Bracing Adequate
type: menu
allowed: Not assessed, Partial, Meets minimum, Enhanced, Verified
Lateral bracing / shear systems appropriate for design wind loads</t>
      </text>
    </comment>
    <comment ref="EF1" authorId="0" shapeId="0">
      <text>
        <t>Roof Rated For Design Wind
type: menu
allowed: Not assessed, Partial, Meets minimum, Enhanced, Verified
Roof system (covering, fixings, edges) rated for design wind speed</t>
      </text>
    </comment>
    <comment ref="EG1" authorId="0" shapeId="0">
      <text>
        <t>Roof Edge Detail Wind Resistant
type: menu
allowed: Not assessed, Partial, Meets minimum, Enhanced, Verified
Roof edges, parapets and eaves detailed to resist wind uplift</t>
      </text>
    </comment>
    <comment ref="EH1" authorId="0" shapeId="0">
      <text>
        <t>Cladding Rated For Design Wind
type: menu
allowed: Not assessed, Partial, Meets minimum, Enhanced, Verified
External cladding rated/anchored for design wind pressures</t>
      </text>
    </comment>
    <comment ref="EI1" authorId="0" shapeId="0">
      <text>
        <t>Openings Wind Resistant
type: menu
allowed: Not assessed, Partial, Meets minimum, Enhanced, Verified
External doors and windows in wind-exposed façades rated or protected</t>
      </text>
    </comment>
    <comment ref="EJ1" authorId="0" shapeId="0">
      <text>
        <t>Large Doors Reinforced
type: menu
allowed: Not assessed, Partial, Meets minimum, Enhanced, Verified
Large doors (garages, loading bays) reinforced or braced for wind</t>
      </text>
    </comment>
    <comment ref="EK1" authorId="0" shapeId="0">
      <text>
        <t>Rooftop Equipment Anchored
type: menu
allowed: Not assessed, Partial, Meets minimum, Enhanced, Verified
Rooftop mechanical/electrical equipment anchored for design wind speeds</t>
      </text>
    </comment>
    <comment ref="EL1" authorId="0" shapeId="0">
      <text>
        <t>Facade Attachments Anchored
type: menu
allowed: Not assessed, Partial, Meets minimum, Enhanced, Verified
Façade-mounted elements (signage, louvers, awnings) anchored for design wind loads</t>
      </text>
    </comment>
    <comment ref="EM1" authorId="0" shapeId="0">
      <text>
        <t>Structural Fire Resistance Adequate
type: menu
allowed: Not assessed, Partial, Meets minimum, Enhanced, Verified
Primary structural frame has fire-resistance ratings appropriate to building type and code</t>
      </text>
    </comment>
    <comment ref="EN1" authorId="0" shapeId="0">
      <text>
        <t>Compartments Provided
type: menu
allowed: Not assessed, Partial, Meets minimum, Enhanced, Verified
Fire-rated walls, floors and doors form effective compartments</t>
      </text>
    </comment>
    <comment ref="EO1" authorId="0" shapeId="0">
      <text>
        <t>Fire Stopping At Penetrations
type: menu
allowed: Not assessed, Partial, Meets minimum, Enhanced, Verified
Penetrations in fire-rated elements properly sealed with fire-stopping systems</t>
      </text>
    </comment>
    <comment ref="EP1" authorId="0" shapeId="0">
      <text>
        <t>External Materials Fire Resistant
type: menu
allowed: Not assessed, Partial, Meets minimum, Enhanced, Verified
External cladding and roof materials non-combustible or fire-resistant in high fire-risk contexts</t>
      </text>
    </comment>
    <comment ref="EQ1" authorId="0" shapeId="0">
      <text>
        <t>Site Geotechnical Assessed
type: menu
allowed: Not assessed, Partial, Meets minimum, Enhanced, Verified
Site geotechnical and seismic conditions formally investigated</t>
      </text>
    </comment>
    <comment ref="ER1" authorId="0" shapeId="0">
      <text>
        <t>Structure Meets Seismic Code
type: menu
allowed: Not assessed, Partial, Meets minimum, Enhanced, Verified
Structural system designed to at least the mapped seismic hazard level for the site</t>
      </text>
    </comment>
    <comment ref="ES1" authorId="0" shapeId="0">
      <text>
        <t>Seismic Detailing To Standard
type: menu
allowed: Not assessed, Partial, Meets minimum, Enhanced, Verified
Seismic detailing (ductility, confinement, reinforcement) follows a recognised seismic code</t>
      </text>
    </comment>
    <comment ref="ET1" authorId="0" shapeId="0">
      <text>
        <t>Structural Regularity Adequate
type: menu
allowed: Not assessed, Partial, Meets minimum, Enhanced, Verified
Structural configuration avoids severe irregularities (soft storey, torsional eccentricity)</t>
      </text>
    </comment>
    <comment ref="EU1" authorId="0" shapeId="0">
      <text>
        <t>Foundation Suitable For Hazard
type: menu
allowed: Not assessed, Partial, Meets minimum, Enhanced, Verified
Foundation type selected and detailed for expected seismic and ground-movement conditions</t>
      </text>
    </comment>
    <comment ref="EV1" authorId="0" shapeId="0">
      <text>
        <t>Nonstructural Components Anchored
type: menu
allowed: Not assessed, Partial, Meets minimum, Enhanced, Verified
Suspended ceilings, partitions and heavy fittings braced/anchored against seismic movement</t>
      </text>
    </comment>
    <comment ref="EW1" authorId="0" shapeId="0">
      <text>
        <t>Heavy Equipment Anchored
type: menu
allowed: Not assessed, Partial, Meets minimum, Enhanced, Verified
Heavy equipment and building services (tanks, chillers, switchgear) anchored and braced</t>
      </text>
    </comment>
    <comment ref="EX1" authorId="0" shapeId="0">
      <text>
        <t>Site Flood Hazard Assessed
type: menu
allowed: Not assessed, Partial, Meets minimum, Enhanced, Verified
Site flood hazard explicitly assessed across all relevant perils</t>
      </text>
    </comment>
    <comment ref="EY1" authorId="0" shapeId="0">
      <text>
        <t>High Risk Zone Avoided Or Justified
type: menu
allowed: Not assessed, Partial, Meets minimum, Enhanced, Verified
High flood-risk locations avoided where feasible, or formally justified and mitigated</t>
      </text>
    </comment>
    <comment ref="EZ1" authorId="0" shapeId="0">
      <text>
        <t>Finished Floor Above Design Flood
type: menu
allowed: Not assessed, Partial, Meets minimum, Enhanced, Verified
Finished floor of occupied spaces above design flood level for the site</t>
      </text>
    </comment>
    <comment ref="FA1" authorId="0" shapeId="0">
      <text>
        <t>Occupied Levels Elevated
type: menu
allowed: Not assessed, Partial, Meets minimum, Enhanced, Verified
Primary occupied levels elevated (stilts, raised plinth) in high flood-risk areas</t>
      </text>
    </comment>
    <comment ref="FB1" authorId="0" shapeId="0">
      <text>
        <t>Basement Flood Strategy
type: menu
allowed: None, No basement, Flood-resistant basement, Deliberately floodable with protection
Strategy applied to basements for flood resistance</t>
      </text>
    </comment>
    <comment ref="FC1" authorId="0" shapeId="0">
      <text>
        <t>Onsite Drainage Sized For Design Storm
type: menu
allowed: Not assessed, Partial, Meets minimum, Enhanced, Verified
On-site surface drainage designed for at least the design storm (capacity, slopes, outlets)</t>
      </text>
    </comment>
    <comment ref="FD1" authorId="0" shapeId="0">
      <text>
        <t>Overland Flow Paths Maintained
type: menu
allowed: Not assessed, Partial, Meets minimum, Enhanced, Verified
Site layout maintains positive overland flow paths away from buildings</t>
      </text>
    </comment>
    <comment ref="FE1" authorId="0" shapeId="0">
      <text>
        <t>Permeable Or Retention Measures
type: menu
allowed: Not assessed, Partial, Meets minimum, Enhanced, Verified
Permeable surfaces or retention features (swales, detention basins) used for runoff</t>
      </text>
    </comment>
    <comment ref="FF1" authorId="0" shapeId="0">
      <text>
        <t>Wildfire Defensible Space
type: menu
allowed: Not assessed, Partial, Meets minimum, Enhanced, Verified
Defensible space (managed vegetation, reduced fuel load) provided around the building</t>
      </text>
    </comment>
    <comment ref="FG1" authorId="0" shapeId="0">
      <text>
        <t>Wildfire Non Combustible Perimeter
type: menu
allowed: Not assessed, Partial, Meets minimum, Enhanced, Verified
Non-combustible zone maintained directly adjacent to external walls and roofs</t>
      </text>
    </comment>
    <comment ref="FH1" authorId="0" shapeId="0">
      <text>
        <t>High Risk Ground Avoided Or Mitigated
type: menu
allowed: Not assessed, Partial, Meets minimum, Enhanced, Verified
Known landslide-prone slopes, unstable ground or subsidence areas avoided or mitigated</t>
      </text>
    </comment>
    <comment ref="FI1" authorId="0" shapeId="0">
      <text>
        <t>Liquefaction Mitigation Provided
type: menu
allowed: Not assessed, Partial, Meets minimum, Enhanced, Verified
Ground improvement or foundation design implemented where liquefaction is a risk</t>
      </text>
    </comment>
    <comment ref="FJ1" authorId="0" shapeId="0">
      <text>
        <t>Permanent Flood Proofing At Entries
type: menu
allowed: Not assessed, Partial, Meets minimum, Enhanced, Verified
Permanent flood-resistant construction at typical entry points (walls, doors, thresholds)</t>
      </text>
    </comment>
    <comment ref="FK1" authorId="0" shapeId="0">
      <text>
        <t>Deployable Barriers Provided
type: menu
allowed: Not assessed, Partial, Meets minimum, Enhanced, Verified
Deployable flood barriers/gates provided at all flood-exposed openings below design flood level</t>
      </text>
    </comment>
    <comment ref="FL1" authorId="0" shapeId="0">
      <text>
        <t>Backflow Prevention Installed
type: menu
allowed: Not assessed, Partial, Meets minimum, Enhanced, Verified
Backflow prevention devices installed on sewer/drainage connections</t>
      </text>
    </comment>
    <comment ref="FM1" authorId="0" shapeId="0">
      <text>
        <t>Electrical Systems Above Flood
type: menu
allowed: Not assessed, Partial, Meets minimum, Enhanced, Verified
Main electrical switchboards and critical electrical equipment above design flood level or protected</t>
      </text>
    </comment>
    <comment ref="FN1" authorId="0" shapeId="0">
      <text>
        <t>Mechanical Systems Above Flood
type: menu
allowed: Not assessed, Partial, Meets minimum, Enhanced, Verified
Main mechanical plant (pumps, boilers, chillers) above design flood level or protected</t>
      </text>
    </comment>
    <comment ref="FO1" authorId="0" shapeId="0">
      <text>
        <t>Fuel And Hazardous Stores Protected
type: menu
allowed: Not assessed, Partial, Meets minimum, Enhanced, Verified
Fuel tanks and hazardous material stores elevated or secured to prevent flotation and leakage</t>
      </text>
    </comment>
    <comment ref="FP1" authorId="0" shapeId="0">
      <text>
        <t>Flood Gates
type: menu
allowed: Not assessed, Partial, Meets minimum, Enhanced, Verified
Flood gates installed at vulnerable openings</t>
      </text>
    </comment>
    <comment ref="FQ1" authorId="0" shapeId="0">
      <text>
        <t>Flood Barriers
type: menu
allowed: Not assessed, Partial, Meets minimum, Enhanced, Verified
Permanent or removable flood barriers in place</t>
      </text>
    </comment>
    <comment ref="FR1" authorId="0" shapeId="0">
      <text>
        <t>Sump Pump
type: menu
allowed: Not assessed, Partial, Meets minimum, Enhanced, Verified
Sump pump system installed for basement / low-point dewatering</t>
      </text>
    </comment>
    <comment ref="FS1" authorId="0" shapeId="0">
      <text>
        <t>Flood Warning System
type: menu
allowed: Not assessed, Partial, Meets minimum, Enhanced, Verified
Flood warning / monitoring system in place</t>
      </text>
    </comment>
    <comment ref="FT1" authorId="0" shapeId="0">
      <text>
        <t>Automatic Detection Installed
type: menu
allowed: Not assessed, Partial, Meets minimum, Enhanced, Verified
Automatic fire detection and alarm systems installed and covering required areas</t>
      </text>
    </comment>
    <comment ref="FU1" authorId="0" shapeId="0">
      <text>
        <t>Suppression Systems Installed
type: menu
allowed: Not assessed, Partial, Meets minimum, Enhanced, Verified
Fire suppression systems (sprinklers, hydrants, hose reels) installed per code and functional</t>
      </text>
    </comment>
    <comment ref="FV1" authorId="0" shapeId="0">
      <text>
        <t>Backup Power Installed
type: menu
allowed: Not assessed, Partial, Meets minimum, Enhanced, Verified
Backup power system (generator or equivalent) installed with capacity to maintain critical functions</t>
      </text>
    </comment>
    <comment ref="FW1" authorId="0" shapeId="0">
      <text>
        <t>Backup Power Protected From Hazard
type: menu
allowed: Not assessed, Partial, Meets minimum, Enhanced, Verified
Backup power equipment and fuel storage protected from site-specific hazards</t>
      </text>
    </comment>
    <comment ref="FX1" authorId="0" shapeId="0">
      <text>
        <t>Backup Water Supply Provided
type: menu
allowed: Not assessed, Partial, Meets minimum, Enhanced, Verified
Backup water storage or alternative water supply exists for essential uses</t>
      </text>
    </comment>
    <comment ref="FY1" authorId="0" shapeId="0">
      <text>
        <t>Water Systems Protected From Hazard
type: menu
allowed: Not assessed, Partial, Meets minimum, Enhanced, Verified
Critical pumps and water/sanitation treatment equipment protected from relevant hazards</t>
      </text>
    </comment>
    <comment ref="FZ1" authorId="0" shapeId="0">
      <text>
        <t>Telecom Redundancy Provided
type: menu
allowed: Not assessed, Partial, Meets minimum, Enhanced, Verified
At least one backup or redundant telecommunications pathway provided</t>
      </text>
    </comment>
    <comment ref="GA1" authorId="0" shapeId="0">
      <text>
        <t>Critical IT Protected
type: menu
allowed: Not assessed, Partial, Meets minimum, Enhanced, Verified
Critical IT and data infrastructure protected (elevated, fire-protected, with power conditioning)</t>
      </text>
    </comment>
    <comment ref="GB1" authorId="0" shapeId="0">
      <text>
        <t>Access Route Resilient
type: menu
allowed: Not assessed, Partial, Meets minimum, Enhanced, Verified
At least one access/egress route expected to remain usable or be restored quickly under hazards</t>
      </text>
    </comment>
    <comment ref="GC1" authorId="0" shapeId="0">
      <text>
        <t>Access Design Considers Hazards
type: menu
allowed: Not assessed, Partial, Meets minimum, Enhanced, Verified
Site access points designed with hazard impacts in mind</t>
      </text>
    </comment>
    <comment ref="GD1" authorId="0" shapeId="0">
      <text>
        <t>Business Continuity Plan In Place
type: menu
allowed: Not assessed, Partial, Meets minimum, Enhanced, Verified
Written business/operations continuity plan exists addressing local hazard scenarios</t>
      </text>
    </comment>
    <comment ref="GE1" authorId="0" shapeId="0">
      <text>
        <t>Emergency Procedures Tested
type: menu
allowed: Not assessed, Partial, Meets minimum, Enhanced, Verified
Emergency response procedures documented and periodically exercised (drills or tests)</t>
      </text>
    </comment>
    <comment ref="GF1" authorId="0" shapeId="0">
      <text>
        <t>EPC Rating
type: menu
allowed: A, B, C, D, E, F, G
Energy Performance Certificate rating</t>
      </text>
    </comment>
    <comment ref="GG1" authorId="0" shapeId="0">
      <text>
        <t>Carbon Rating
type: menu
allowed: A+, A, B, C, D, E, F
Carbon emissions rating</t>
      </text>
    </comment>
    <comment ref="GH1" authorId="0" shapeId="0">
      <text>
        <t>Emissions Score
type: menu
allowed: Excellent, Good, Fair, Poor, Very poor
Qualitative emissions score</t>
      </text>
    </comment>
    <comment ref="GI1" authorId="0" shapeId="0">
      <text>
        <t>Tariff Type
type: menu
allowed: Wood Fire, Gas, Electricity, Both
Primary energy tariff type</t>
      </text>
    </comment>
    <comment ref="GJ1" authorId="0" shapeId="0">
      <text>
        <t>Heating System
type: menu
allowed: Gas central heating, Electric heating, Heat pump, Oil heating, Other
Primary heating system (usage classification)</t>
      </text>
    </comment>
    <comment ref="GK1" authorId="0" shapeId="0">
      <text>
        <t>Renewable System
type: menu
allowed: None, Solar PV, Solar thermal, Heat pump, Multiple
Installed on-site renewable energy systems</t>
      </text>
    </comment>
    <comment ref="GL1" authorId="0" shapeId="0">
      <text>
        <t>Annual Energy Kwh
type: decimal
allowed: 0 …
Total annual energy consumption (kWh)</t>
      </text>
    </comment>
    <comment ref="GM1" authorId="0" shapeId="0">
      <text>
        <t>Grid Electricity Kwh
type: decimal
allowed: 0 …
Annual grid electricity consumption (kWh)</t>
      </text>
    </comment>
    <comment ref="GN1" authorId="0" shapeId="0">
      <text>
        <t>Gas Usage Kwh
type: decimal
allowed: 0 …
Annual gas consumption (kWh)</t>
      </text>
    </comment>
    <comment ref="GO1" authorId="0" shapeId="0">
      <text>
        <t>Solar Generation Kwh
type: decimal
allowed: 0 …
Annual on-site solar generation (kWh)</t>
      </text>
    </comment>
    <comment ref="GP1" authorId="0" shapeId="0">
      <text>
        <t>Annual Carbon Kg CO2e
type: decimal
allowed: 0 …
Annual carbon emissions in kg CO2-equivalent</t>
      </text>
    </comment>
    <comment ref="GQ1" authorId="0" shapeId="0">
      <text>
        <t>Annual Energy Bill
type: decimal
allowed: 0 …
Estimated annual energy bill in local currency</t>
      </text>
    </comment>
    <comment ref="GR1" authorId="0" shapeId="0">
      <text>
        <t>Wall Construction
type: menu
allowed: Solid brick, Cavity brick, Timber frame, Modern methods of construction, Stone, System build, Concrete
Wall construction type</t>
      </text>
    </comment>
    <comment ref="GS1" authorId="0" shapeId="0">
      <text>
        <t>Cavity Insulation
type: boolean
Cavity-wall insulation installed</t>
      </text>
    </comment>
    <comment ref="GT1" authorId="0" shapeId="0">
      <text>
        <t>Thermal Bridge Score
type: decimal
allowed: 0 … 1
Thermal bridge severity score (lower is better)</t>
      </text>
    </comment>
    <comment ref="GU1" authorId="0" shapeId="0">
      <text>
        <t>Loft Insulation Mm
type: integer
allowed: 0 …
Loft insulation thickness in millimetres</t>
      </text>
    </comment>
    <comment ref="GV1" authorId="0" shapeId="0">
      <text>
        <t>Roof Type
type: menu
allowed: Flat roof, Pitched with tiles, Pitched with slate, Pitched with other, Mansard, Barrel vault, Green roof, Mixed
Roof type</t>
      </text>
    </comment>
    <comment ref="GW1" authorId="0" shapeId="0">
      <text>
        <t>Floor Construction
type: menu
allowed: Solid concrete, Suspended timber, Suspended concrete, Beam and block, Mixed construction
Ground floor construction type</t>
      </text>
    </comment>
    <comment ref="GX1" authorId="0" shapeId="0">
      <text>
        <t>Floor Insulation
type: boolean
Ground floor insulation installed</t>
      </text>
    </comment>
    <comment ref="GY1" authorId="0" shapeId="0">
      <text>
        <t>Heating Sys
type: menu
allowed: Combi boiler, System boiler, Regular boiler, Electric storage heaters, Air source heat pump, Ground source heat pump, District heating, Biomass boiler, Direct electric, Hybrid system
Detailed heating system specification</t>
      </text>
    </comment>
    <comment ref="GZ1" authorId="0" shapeId="0">
      <text>
        <t>Water Heating
type: menu
allowed: Gas combi, Gas system with cylinder, Electric immersion, Heat pump, Solar thermal, District heating, Instant electric, Gas multipoint
Water-heating system</t>
      </text>
    </comment>
    <comment ref="HA1" authorId="0" shapeId="0">
      <text>
        <t>Lighting Type
type: menu
allowed: LED, Compact fluorescent, Halogen, Mixed types, Traditional, Smart LED
Primary lighting technology</t>
      </text>
    </comment>
    <comment ref="HB1" authorId="0" shapeId="0">
      <text>
        <t>Air Tightness Score
type: decimal
allowed: 0 …
Air-tightness test result (m³/h/m² at 50 Pa)</t>
      </text>
    </comment>
    <comment ref="HC1" authorId="0" shapeId="0">
      <text>
        <t>Glazing Type
type: menu
allowed: Single, Double, Triple, Secondary glazing, Mixed types, Low-E coated, Solar control
Glazing type</t>
      </text>
    </comment>
    <comment ref="HD1" authorId="0" shapeId="0">
      <text>
        <t>Window Frame Type
type: menu
allowed: uPVC, Timber, Aluminum, Composite, Steel, Mixed materials
Window frame material</t>
      </text>
    </comment>
    <comment ref="HE1" authorId="0" shapeId="0">
      <text>
        <t>Door Type
type: menu
allowed: uPVC, Timber, Composite, Aluminum, Steel, Mixed materials, Traditional
External door material</t>
      </text>
    </comment>
    <comment ref="HF1" authorId="0" shapeId="0">
      <text>
        <t>Smart Meter Type
type: menu
allowed: None, Basic meter, Smart meter, Smart meter with export capability, Smart prepayment
Smart-meter installation</t>
      </text>
    </comment>
    <comment ref="HG1" authorId="0" shapeId="0">
      <text>
        <t>Air Quality
type: menu
allowed: Low, Moderate, High, Very high, Exceeds limits
Local air-quality classification</t>
      </text>
    </comment>
    <comment ref="HH1" authorId="0" shapeId="0">
      <text>
        <t>Water Quality
type: menu
allowed: Excellent, Good, Fair, Poor, Very poor
Local water-quality classification</t>
      </text>
    </comment>
    <comment ref="HI1" authorId="0" shapeId="0">
      <text>
        <t>Noise Pollution
type: menu
allowed: None, Traffic, Planes, Train
Dominant noise pollution source</t>
      </text>
    </comment>
    <comment ref="HJ1" authorId="0" shapeId="0">
      <text>
        <t>Last Environmental Issue Date
type: date
Date of last recorded environmental issue affecting the property</t>
      </text>
    </comment>
    <comment ref="HK1" authorId="0" shapeId="0">
      <text>
        <t>Fire Damage Severity
type: menu
allowed: None, Minor, Moderate, Severe, Total loss
Severity of most recent fire damage at the property</t>
      </text>
    </comment>
    <comment ref="HL1" authorId="0" shapeId="0">
      <text>
        <t>Last Fire Date
type: date
Date of most recent fire incident (null if none)</t>
      </text>
    </comment>
    <comment ref="HM1" authorId="0" shapeId="0">
      <text>
        <t>Flood Return Period
type: integer
allowed: 0 …
Return period (years) of the most recent flood event</t>
      </text>
    </comment>
    <comment ref="HN1" authorId="0" shapeId="0">
      <text>
        <t>Flood Damage Severity
type: menu
allowed: No damage, Minor damage, Moderate damage, Significant damage, Severe damage
Severity of most recent flood damage at the property</t>
      </text>
    </comment>
    <comment ref="HO1" authorId="0" shapeId="0">
      <text>
        <t>Last Flood Date History
type: date
Date of most recent flood event at the property (null if none)</t>
      </text>
    </comment>
    <comment ref="HP1" authorId="0" shapeId="0">
      <text>
        <t>Subsidence Status
type: menu
allowed: No issues, Minor movement, Moderate subsidence, Severe subsidence, Under investigation
Subsidence status of the property</t>
      </text>
    </comment>
    <comment ref="HQ1" authorId="0" shapeId="0">
      <text>
        <t>Contamination Status
type: menu
allowed: None detected, Historical industrial, Remediated, Current contamination, Under investigation
Land-contamination status</t>
      </text>
    </comment>
    <comment ref="HR1" authorId="0" shapeId="0">
      <text>
        <t>Ground Stability
type: menu
allowed: Stable, Minor concerns, Moderate risk, High risk, Active movement
Overall ground-stability classification</t>
      </text>
    </comment>
    <comment ref="HS1" authorId="0" shapeId="0">
      <text>
        <t>Last Ground Issue Date
type: date
Date of last recorded ground-condition issue (null if none)</t>
      </text>
    </comment>
    <comment ref="HT1" authorId="0" shapeId="0">
      <text>
        <t>Purchase Date
type: date
Date of purchase</t>
      </text>
    </comment>
    <comment ref="HU1" authorId="0" shapeId="0">
      <text>
        <t>Purchase Price Gbp
type: decimal
allowed: 0 …
Purchase price in GBP</t>
      </text>
    </comment>
    <comment ref="HV1" authorId="0" shapeId="0">
      <text>
        <t>Sale Price Gbp
type: decimal
allowed: 0 …
Most recent sale price in GBP</t>
      </text>
    </comment>
    <comment ref="HW1" authorId="0" shapeId="0">
      <text>
        <t>Sale Date
type: date
Date of most recent sale</t>
      </text>
    </comment>
    <comment ref="HX1" authorId="0" shapeId="0">
      <text>
        <t>Previous Owner
type: string
Name of the previous owner</t>
      </text>
    </comment>
    <comment ref="HY1" authorId="0" shapeId="0">
      <text>
        <t>Marketing Days
type: integer
allowed: 0 …
Number of days on market before sale</t>
      </text>
    </comment>
    <comment ref="HZ1" authorId="0" shapeId="0">
      <text>
        <t>Monthly Rent Gbp
type: decimal
allowed: 0 …
Monthly rent in GBP</t>
      </text>
    </comment>
    <comment ref="IA1" authorId="0" shapeId="0">
      <text>
        <t>Rental Yield
type: decimal
allowed: 0 …
Annual rental yield percentage</t>
      </text>
    </comment>
    <comment ref="IB1" authorId="0" shapeId="0">
      <text>
        <t>Rental History
type: menu
allowed: Never rented, Previously rented, Currently rented, Mixed use history
Rental history classification</t>
      </text>
    </comment>
    <comment ref="IC1" authorId="0" shapeId="0">
      <text>
        <t>Vacancy Count
type: integer
allowed: 0 …
Number of vacancy periods recorded</t>
      </text>
    </comment>
    <comment ref="ID1" authorId="0" shapeId="0">
      <text>
        <t>Tenancy Duration
type: menu
allowed: 0-6 months, 6-12 months, 12-24 months, 24-36 months, 36+ months
Typical tenancy duration bucket</t>
      </text>
    </comment>
    <comment ref="IE1" authorId="0" shapeId="0">
      <text>
        <t>Insurance Premium
type: decimal
allowed: 0 …
Annual insurance premium in local currency</t>
      </text>
    </comment>
    <comment ref="IF1" authorId="0" shapeId="0">
      <text>
        <t>Excess Amount
type: integer
allowed: 0 …
Insurance policy excess in local currency</t>
      </text>
    </comment>
    <comment ref="IG1" authorId="0" shapeId="0">
      <text>
        <t>Insurance Status
type: menu
allowed: Uninsured, Standard cover, Flood Re supported, Specialist cover
Current insurance coverage type</t>
      </text>
    </comment>
    <comment ref="IH1" authorId="0" shapeId="0">
      <text>
        <t>Flood Re Eligible
type: boolean
Eligibility for Flood Re scheme</t>
      </text>
    </comment>
    <comment ref="II1" authorId="0" shapeId="0">
      <text>
        <t>Claims History
type: integer
allowed: 0 …
Number of historical insurance claims</t>
      </text>
    </comment>
    <comment ref="IJ1" authorId="0" shapeId="0">
      <text>
        <t>Last Claim Date
type: date
Date of most recent insurance claim</t>
      </text>
    </comment>
    <comment ref="IK1" authorId="0" shapeId="0">
      <text>
        <t>Last Claim Type
type: menu
allowed: None, Fire, Flood damage, Subsidence, Domestic appliances
Nature of most recent claim</t>
      </text>
    </comment>
  </commentList>
</comments>
</file>

<file path=xl/comments/comment2.xml><?xml version="1.0" encoding="utf-8"?>
<comments xmlns="http://schemas.openxmlformats.org/spreadsheetml/2006/main">
  <authors>
    <author>CDM</author>
  </authors>
  <commentList>
    <comment ref="A1" authorId="0" shapeId="0">
      <text>
        <t>R Loan ID
type: text
Unique identifier for the residential loan</t>
      </text>
    </comment>
    <comment ref="B1" authorId="0" shapeId="0">
      <text>
        <t>Catchment ID
type: text
Identifier for the river catchment (e.g., 'thames', 'rhine')</t>
      </text>
    </comment>
    <comment ref="C1" authorId="0" shapeId="0">
      <text>
        <t>Property ID
type: text
Unique identifier for the property</t>
      </text>
    </comment>
    <comment ref="D1" authorId="0" shapeId="0">
      <text>
        <t>UPRN
type: text
Unique Property Reference Number</t>
      </text>
    </comment>
    <comment ref="E1" authorId="0" shapeId="0">
      <text>
        <t>Member ID
type: text
Unique identifier for the borrower</t>
      </text>
    </comment>
    <comment ref="F1" authorId="0" shapeId="0">
      <text>
        <t>Mortgage Provider
type: text
Financial institution providing the mortgage</t>
      </text>
    </comment>
    <comment ref="G1" authorId="0" shapeId="0">
      <text>
        <t>Application Date
type: date
Date when the mortgage application was submitted</t>
      </text>
    </comment>
    <comment ref="H1" authorId="0" shapeId="0">
      <text>
        <t>Application Channel
type: menu
allowed: Retail, Broker, Correspondent
Channel through which the application was submitted</t>
      </text>
    </comment>
    <comment ref="I1" authorId="0" shapeId="0">
      <text>
        <t>Loan Purpose
type: menu
allowed: Purchase, Refinancing, Home Improvement, Other
Primary purpose of the mortgage loan</t>
      </text>
    </comment>
    <comment ref="J1" authorId="0" shapeId="0">
      <text>
        <t>Occupancy Type
type: menu
allowed: PrimaryResidence, SecondResidence, Investment
Intended occupancy status of the property</t>
      </text>
    </comment>
    <comment ref="K1" authorId="0" shapeId="0">
      <text>
        <t>Currency
type: text
Currency code for the mortgage transaction</t>
      </text>
    </comment>
    <comment ref="L1" authorId="0" shapeId="0">
      <text>
        <t>Disbursal Date
type: date
Date when mortgage funds were released</t>
      </text>
    </comment>
    <comment ref="M1" authorId="0" shapeId="0">
      <text>
        <t>Purchase Value
type: decimal
allowed: 0 …
Agreed purchase price of the property</t>
      </text>
    </comment>
    <comment ref="N1" authorId="0" shapeId="0">
      <text>
        <t>Original Loan
type: decimal
allowed: 0 …
Initial amount borrowed</t>
      </text>
    </comment>
    <comment ref="O1" authorId="0" shapeId="0">
      <text>
        <t>Original Term
type: integer
allowed: 0 …
Initial length of mortgage in months</t>
      </text>
    </comment>
    <comment ref="P1" authorId="0" shapeId="0">
      <text>
        <t>Original Lending Rate
type: decimal
allowed: 0 …
Initial interest rate of the mortgage</t>
      </text>
    </comment>
    <comment ref="Q1" authorId="0" shapeId="0">
      <text>
        <t>Original Rate Type
type: menu
allowed: Fixed, Variable, Tracker, Discount, Capped, Standard Variable Rate
Type of interest rate structure</t>
      </text>
    </comment>
    <comment ref="R1" authorId="0" shapeId="0">
      <text>
        <t>Original LTV
type: decimal
allowed: 0 …
Initial loan-to-value ratio</t>
      </text>
    </comment>
    <comment ref="S1" authorId="0" shapeId="0">
      <text>
        <t>Maturity Date
type: date
Scheduled date for final loan payment</t>
      </text>
    </comment>
    <comment ref="T1" authorId="0" shapeId="0">
      <text>
        <t>Debt To Income Ratio
type: decimal
allowed: 0 …
Ratio of total debt payments to income</t>
      </text>
    </comment>
    <comment ref="U1" authorId="0" shapeId="0">
      <text>
        <t>Insurance Rate
type: decimal
allowed: 0 …
Annual property insurance cost as a decimal of property value (e.g. 0.002 = 0.2%)</t>
      </text>
    </comment>
    <comment ref="V1" authorId="0" shapeId="0">
      <text>
        <t>Mortgage Type
type: menu
allowed: Residential, Buy-to-Let, Second Home, Holiday Home, Shared Ownership
Primary classification of mortgage type</t>
      </text>
    </comment>
    <comment ref="W1" authorId="0" shapeId="0">
      <text>
        <t>Repayment Type
type: menu
allowed: Repayment, Interest only, Part and part
Type of repayment structure</t>
      </text>
    </comment>
    <comment ref="X1" authorId="0" shapeId="0">
      <text>
        <t>Flexible Features
type: menu
allowed: Overpayments, Payment holidays, Drawdown, None
Flexible mortgage features available</t>
      </text>
    </comment>
    <comment ref="Y1" authorId="0" shapeId="0">
      <text>
        <t>Outstanding Balance
type: decimal
allowed: 0 …
Current amount owed on the mortgage</t>
      </text>
    </comment>
    <comment ref="Z1" authorId="0" shapeId="0">
      <text>
        <t>Current LTV
type: decimal
allowed: 0 …
Current loan-to-value ratio</t>
      </text>
    </comment>
    <comment ref="AA1" authorId="0" shapeId="0">
      <text>
        <t>Current Interest Rate
type: decimal
allowed: 0 …
Current interest rate being charged</t>
      </text>
    </comment>
    <comment ref="AB1" authorId="0" shapeId="0">
      <text>
        <t>Remaining Term
type: integer
allowed: 0 …
Remaining months on the mortgage</t>
      </text>
    </comment>
    <comment ref="AC1" authorId="0" shapeId="0">
      <text>
        <t>Account Status
type: menu
allowed: Current, Arrears, Default, Closed
Current status of the mortgage account</t>
      </text>
    </comment>
    <comment ref="AD1" authorId="0" shapeId="0">
      <text>
        <t>Default Flag
type: boolean
Indicates if mortgage is in default</t>
      </text>
    </comment>
    <comment ref="AE1" authorId="0" shapeId="0">
      <text>
        <t>Arrears Months
type: integer
allowed: 0 …
Number of months in arrears</t>
      </text>
    </comment>
    <comment ref="AF1" authorId="0" shapeId="0">
      <text>
        <t>Borrower Age
type: integer
allowed: 0 …
Age of the primary borrower</t>
      </text>
    </comment>
    <comment ref="AG1" authorId="0" shapeId="0">
      <text>
        <t>Borrower Income
type: decimal
allowed: 0 …
Annual income of the borrower</t>
      </text>
    </comment>
    <comment ref="AH1" authorId="0" shapeId="0">
      <text>
        <t>Borrower Credit Score
type: integer
allowed: 0 …
Credit score of the borrower</t>
      </text>
    </comment>
    <comment ref="AI1" authorId="0" shapeId="0">
      <text>
        <t>Employment Type
type: menu
allowed: Employed, Self-employed, Retired, Contractor, Other
Employment status of the borrower</t>
      </text>
    </comment>
    <comment ref="AJ1" authorId="0" shapeId="0">
      <text>
        <t>Number Of Borrowers
type: integer
allowed: 0 …
Total number of borrowers on the mortgage</t>
      </text>
    </comment>
    <comment ref="AK1" authorId="0" shapeId="0">
      <text>
        <t>Behavioral Score
type: integer
allowed: 0 …
Behavioral risk score</t>
      </text>
    </comment>
    <comment ref="AL1" authorId="0" shapeId="0">
      <text>
        <t>Prepayment Risk
type: integer
allowed: 0 …
Risk score for early repayment</t>
      </text>
    </comment>
    <comment ref="AM1" authorId="0" shapeId="0">
      <text>
        <t>Flood Risk Category
type: menu
allowed: Very low, Low, Medium, High, Very high
Flood risk category for the property</t>
      </text>
    </comment>
    <comment ref="AN1" authorId="0" shapeId="0">
      <text>
        <t>Recovery Haircut
type: decimal
allowed: 0 …
Haircut applied to collateral recovery on default, as a decimal (e.g. 0.20 = 20%)</t>
      </text>
    </comment>
  </commentList>
</comments>
</file>

<file path=xl/comments/comment3.xml><?xml version="1.0" encoding="utf-8"?>
<comments xmlns="http://schemas.openxmlformats.org/spreadsheetml/2006/main">
  <authors>
    <author>CDM</author>
  </authors>
  <commentList>
    <comment ref="A1" authorId="0" shapeId="0">
      <text>
        <t>UPRN
type: string
Unique Property Reference Number</t>
      </text>
    </comment>
    <comment ref="B1" authorId="0" shapeId="0">
      <text>
        <t>Property ID
type: string
Unique identifier for the property</t>
      </text>
    </comment>
    <comment ref="C1" authorId="0" shapeId="0">
      <text>
        <t>Catchment ID
type: string
Identifier for the river catchment (e.g., 'thames', 'rhine')</t>
      </text>
    </comment>
    <comment ref="D1" authorId="0" shapeId="0">
      <text>
        <t>Property Type
type: menu
allowed: residential, commercial, industrial
Basic property type classification</t>
      </text>
    </comment>
    <comment ref="E1" authorId="0" shapeId="0">
      <text>
        <t>Property Status
type: menu
allowed: active, inactive, under_construction
Current status of property</t>
      </text>
    </comment>
    <comment ref="F1" authorId="0" shapeId="0">
      <text>
        <t>Property Value
type: decimal
allowed: 0 …
Current market value of the property</t>
      </text>
    </comment>
    <comment ref="G1" authorId="0" shapeId="0">
      <text>
        <t>Valuation Date
type: date
Date of last valuation</t>
      </text>
    </comment>
    <comment ref="H1" authorId="0" shapeId="0">
      <text>
        <t>Valuation Method
type: menu
allowed: Market comparison, Income approach, Cost approach, Automated valuation
Method used for valuation</t>
      </text>
    </comment>
    <comment ref="I1" authorId="0" shapeId="0">
      <text>
        <t>Commercial Type
type: menu
allowed: Office, Retail, Hotel, Leisure, Healthcare, MultiFamily, MixedUse, Other
MSCI sector classification for the commercial asset</t>
      </text>
    </comment>
    <comment ref="J1" authorId="0" shapeId="0">
      <text>
        <t>Use Class UKO
type: string
UK Use Class Order code (e.g. 'E(g)(i)', 'C1', 'sui generis')</t>
      </text>
    </comment>
    <comment ref="K1" authorId="0" shapeId="0">
      <text>
        <t>Business Rates Category
type: menu
allowed: Shop and Premises, Office, Hotel, Restaurant, Leisure, Mixed, Other
VOA business rates category</t>
      </text>
    </comment>
    <comment ref="L1" authorId="0" shapeId="0">
      <text>
        <t>Occupancy Status
type: menu
allowed: Fully occupied, Partially vacant, Vacant
Current occupancy status of the commercial asset</t>
      </text>
    </comment>
    <comment ref="M1" authorId="0" shapeId="0">
      <text>
        <t>Property Area Sqm
type: decimal
allowed: 0 …
Gross internal area in square metres</t>
      </text>
    </comment>
    <comment ref="N1" authorId="0" shapeId="0">
      <text>
        <t>Net Internal Area Sqm
type: decimal
allowed: 0 …
Net internal area (lettable) in square metres</t>
      </text>
    </comment>
    <comment ref="O1" authorId="0" shapeId="0">
      <text>
        <t>Net Lettable Area Sqm
type: decimal
allowed: 0 …
Net lettable area in square metres (= NIA for most assets)</t>
      </text>
    </comment>
    <comment ref="P1" authorId="0" shapeId="0">
      <text>
        <t>Number Of Storeys
type: integer
allowed: 0 …
Number of floors above ground</t>
      </text>
    </comment>
    <comment ref="Q1" authorId="0" shapeId="0">
      <text>
        <t>Construction Year
type: integer
allowed: 1900 … 2100
Year the building was constructed</t>
      </text>
    </comment>
    <comment ref="R1" authorId="0" shapeId="0">
      <text>
        <t>Property Period
type: menu
allowed: Pre-1919, 1919-1944, 1945-1975, 1976-1999, 2000-2008, 2009-Present
Construction period classification</t>
      </text>
    </comment>
    <comment ref="S1" authorId="0" shapeId="0">
      <text>
        <t>Property Condition
type: menu
allowed: Excellent, Good, Fair, Poor, Very poor
Overall condition of property</t>
      </text>
    </comment>
    <comment ref="T1" authorId="0" shapeId="0">
      <text>
        <t>Total Units
type: integer
allowed: 0 …
Number of lettable units (apartments / rooms / shops)</t>
      </text>
    </comment>
    <comment ref="U1" authorId="0" shapeId="0">
      <text>
        <t>Parking Spaces
type: integer
allowed: 0 …
On-site parking space count</t>
      </text>
    </comment>
    <comment ref="V1" authorId="0" shapeId="0">
      <text>
        <t>Loading Bays
type: integer
allowed: 0 …
Service / loading bay count</t>
      </text>
    </comment>
    <comment ref="W1" authorId="0" shapeId="0">
      <text>
        <t>Plant Room Location
type: menu
allowed: Basement, Ground floor, Roof, External
Primary plant room location</t>
      </text>
    </comment>
    <comment ref="X1" authorId="0" shapeId="0">
      <text>
        <t>Service Core
type: menu
allowed: Central core, Multiple cores, External core, None
Service / circulation core configuration</t>
      </text>
    </comment>
    <comment ref="Y1" authorId="0" shapeId="0">
      <text>
        <t>Last Major Works Date
type: date
Date of last significant refurbishment / works</t>
      </text>
    </comment>
    <comment ref="Z1" authorId="0" shapeId="0">
      <text>
        <t>Disabled Access
type: boolean
Compliant disabled access provision</t>
      </text>
    </comment>
    <comment ref="AA1" authorId="0" shapeId="0">
      <text>
        <t>Goods Lift Count
type: integer
allowed: 0 …
Number of goods lifts</t>
      </text>
    </comment>
    <comment ref="AB1" authorId="0" shapeId="0">
      <text>
        <t>Goods Lift Capacity Kg
type: decimal
allowed: 0 …
Capacity of the largest goods lift in kg</t>
      </text>
    </comment>
    <comment ref="AC1" authorId="0" shapeId="0">
      <text>
        <t>Emergency Exits
type: integer
allowed: 0 …
Number of emergency exits</t>
      </text>
    </comment>
    <comment ref="AD1" authorId="0" shapeId="0">
      <text>
        <t>Delivery Bays
type: integer
allowed: 0 …
Number of delivery bays</t>
      </text>
    </comment>
    <comment ref="AE1" authorId="0" shapeId="0">
      <text>
        <t>Anchor Tenant
type: string
Name of anchor tenant (single-tenant assets) or 'Multi-let'</t>
      </text>
    </comment>
    <comment ref="AF1" authorId="0" shapeId="0">
      <text>
        <t>WAULT
type: decimal
allowed: 0 …
Weighted Average Unexpired Lease Term in years</t>
      </text>
    </comment>
    <comment ref="AG1" authorId="0" shapeId="0">
      <text>
        <t>Service Charge Gbp Per Sqm
type: decimal
allowed: 0 …
Annual service charge in GBP per sqm of NIA</t>
      </text>
    </comment>
    <comment ref="AH1" authorId="0" shapeId="0">
      <text>
        <t>Net Initial Yield
type: decimal
allowed: 0 …
Net initial yield (annual passing rent / capital value)</t>
      </text>
    </comment>
    <comment ref="AI1" authorId="0" shapeId="0">
      <text>
        <t>Equivalent Yield
type: decimal
allowed: 0 …
Equivalent yield (uniform discount rate to reconcile DCF and term/reversion)</t>
      </text>
    </comment>
    <comment ref="AJ1" authorId="0" shapeId="0">
      <text>
        <t>Reversionary Yield
type: decimal
allowed: 0 …
Reversionary yield (ERV / capital value)</t>
      </text>
    </comment>
    <comment ref="AK1" authorId="0" shapeId="0">
      <text>
        <t>Covenant Strength
type: menu
allowed: AAA, AA, A, BBB, BB, B, Unrated
Aggregate tenant covenant strength</t>
      </text>
    </comment>
    <comment ref="AL1" authorId="0" shapeId="0">
      <text>
        <t>Construction Type
type: menu
allowed: Brick and block, Timber frame, Stone, Modern methods, Mixed construction
Primary construction material/method</t>
      </text>
    </comment>
    <comment ref="AM1" authorId="0" shapeId="0">
      <text>
        <t>Foundation Type
type: menu
allowed: Strip foundations, Raft foundations, Pile foundations, Deep foundations, Unknown
Type of foundation system</t>
      </text>
    </comment>
    <comment ref="AN1" authorId="0" shapeId="0">
      <text>
        <t>Floor Level Meters
type: decimal
Height of ground floor above ground level in metres</t>
      </text>
    </comment>
    <comment ref="AO1" authorId="0" shapeId="0">
      <text>
        <t>BRI Adjusted Floor Level Meters
type: decimal
Effective flood-threshold floor level (m) = FloorLevelMeters plus a Building Resilience Index credit derived from the BRI flood sub-score. A highly resilient (AA) building floods only once water rises well above its nominal floor. Used by the PRS flood event filter; falls back to FloorLevelMeters + a credit computed from BRIFloodScore when absent.</t>
      </text>
    </comment>
    <comment ref="AP1" authorId="0" shapeId="0">
      <text>
        <t>Basement Present
type: boolean
Indicates presence of basement</t>
      </text>
    </comment>
    <comment ref="AQ1" authorId="0" shapeId="0">
      <text>
        <t>Floor Type
type: menu
allowed: Suspended timber, Solid concrete, Suspended concrete, Beam and block, Mixed
Ground floor construction type</t>
      </text>
    </comment>
    <comment ref="AR1" authorId="0" shapeId="0">
      <text>
        <t>Stilts Height
type: decimal
allowed: 0 …
Height of any stilts/pillars supporting property</t>
      </text>
    </comment>
    <comment ref="AS1" authorId="0" shapeId="0">
      <text>
        <t>Property Height
type: decimal
allowed: 0 …
Total height of property in metres</t>
      </text>
    </comment>
    <comment ref="AT1" authorId="0" shapeId="0">
      <text>
        <t>Roof Cover
type: menu
allowed: Slate, Clay tile, Concrete tile, Metal, Felt, Thatch, Green roof, Other
Primary roof covering material</t>
      </text>
    </comment>
    <comment ref="AU1" authorId="0" shapeId="0">
      <text>
        <t>Roof Geometry
type: menu
allowed: Flat, Gabled, Hip, Mansard, Complex, Barrel vault
Roof shape / geometry</t>
      </text>
    </comment>
    <comment ref="AV1" authorId="0" shapeId="0">
      <text>
        <t>Roof Pitch
type: menu
allowed: Flat (&lt;5°), Low (5-20°), Medium (20-35°), Steep (&gt;35°)
Roof pitch category</t>
      </text>
    </comment>
    <comment ref="AW1" authorId="0" shapeId="0">
      <text>
        <t>Roof Frame
type: menu
allowed: Timber truss, Timber rafter, Steel, Concrete, Unknown
Roof structural frame type</t>
      </text>
    </comment>
    <comment ref="AX1" authorId="0" shapeId="0">
      <text>
        <t>Roof Deck
type: menu
allowed: Plywood, OSB, Metal deck, Concrete, Sarking board, Unknown
Roof deck/substrate material</t>
      </text>
    </comment>
    <comment ref="AY1" authorId="0" shapeId="0">
      <text>
        <t>Roof Year Replaced
type: integer
allowed: 0 …
Year roof was last replaced (may differ from build year)</t>
      </text>
    </comment>
    <comment ref="AZ1" authorId="0" shapeId="0">
      <text>
        <t>Soft Story
type: boolean
Ground floor structurally weaker than storeys above (OED SoftStory)</t>
      </text>
    </comment>
    <comment ref="BA1" authorId="0" shapeId="0">
      <text>
        <t>Shape Irregularity
type: menu
allowed: None, Plan, Vertical, Both
Structural shape irregularity type (OED ShapeIrregularity)</t>
      </text>
    </comment>
    <comment ref="BB1" authorId="0" shapeId="0">
      <text>
        <t>Brick Veneer
type: boolean
Non-structural masonry cladding over frame</t>
      </text>
    </comment>
    <comment ref="BC1" authorId="0" shapeId="0">
      <text>
        <t>Glass Type
type: menu
allowed: Standard, Laminated, Tempered, Impact resistant, Unknown
Structural glazing type (wind/impact resistance)</t>
      </text>
    </comment>
    <comment ref="BD1" authorId="0" shapeId="0">
      <text>
        <t>Retrofit Year
type: integer
allowed: 1900 … 2100
Year of last structural retrofit or seismic strengthening</t>
      </text>
    </comment>
    <comment ref="BE1" authorId="0" shapeId="0">
      <text>
        <t>Has Cripple Wall
type: boolean
Short wood-framed wall between foundation and first floor</t>
      </text>
    </comment>
    <comment ref="BF1" authorId="0" shapeId="0">
      <text>
        <t>Building Number
type: string
Street number of property</t>
      </text>
    </comment>
    <comment ref="BG1" authorId="0" shapeId="0">
      <text>
        <t>Street Name
type: string
Name of street</t>
      </text>
    </comment>
    <comment ref="BH1" authorId="0" shapeId="0">
      <text>
        <t>Town City
type: string
Town or city name</t>
      </text>
    </comment>
    <comment ref="BI1" authorId="0" shapeId="0">
      <text>
        <t>County
type: string
County name</t>
      </text>
    </comment>
    <comment ref="BJ1" authorId="0" shapeId="0">
      <text>
        <t>Postcode
type: string
Property postcode</t>
      </text>
    </comment>
    <comment ref="BK1" authorId="0" shapeId="0">
      <text>
        <t>Local Authority
type: string
Governing local authority name</t>
      </text>
    </comment>
    <comment ref="BL1" authorId="0" shapeId="0">
      <text>
        <t>Country
type: menu
allowed: England, Wales, Scotland, Northern Ireland
Country location</t>
      </text>
    </comment>
    <comment ref="BM1" authorId="0" shapeId="0">
      <text>
        <t>Region
type: menu
allowed: North East, North West, Yorkshire and The Humber, East Midlands, West Midlands, East of England, London, South East, South West, Wales, Scotland
Administrative region</t>
      </text>
    </comment>
    <comment ref="BN1" authorId="0" shapeId="0">
      <text>
        <t>Urban Rural Classification
type: menu
allowed: Urban, Suburban, Rural
Urban/rural classification</t>
      </text>
    </comment>
    <comment ref="BO1" authorId="0" shapeId="0">
      <text>
        <t>Latitude Degrees
type: decimal
Geographic latitude coordinate</t>
      </text>
    </comment>
    <comment ref="BP1" authorId="0" shapeId="0">
      <text>
        <t>Longitude Degrees
type: decimal
Geographic longitude coordinate</t>
      </text>
    </comment>
    <comment ref="BQ1" authorId="0" shapeId="0">
      <text>
        <t>Building Name
type: string
Name of building if applicable</t>
      </text>
    </comment>
    <comment ref="BR1" authorId="0" shapeId="0">
      <text>
        <t>Sub Building Number
type: string
Sub-unit number if applicable</t>
      </text>
    </comment>
    <comment ref="BS1" authorId="0" shapeId="0">
      <text>
        <t>Sub Building Name
type: string
Name of sub-unit if applicable</t>
      </text>
    </comment>
    <comment ref="BT1" authorId="0" shapeId="0">
      <text>
        <t>Address Line2
type: string
Secondary address line</t>
      </text>
    </comment>
    <comment ref="BU1" authorId="0" shapeId="0">
      <text>
        <t>USRN
type: string
Unique Street Reference Number</t>
      </text>
    </comment>
    <comment ref="BV1" authorId="0" shapeId="0">
      <text>
        <t>Electoral Ward
type: string
Electoral ward name</t>
      </text>
    </comment>
    <comment ref="BW1" authorId="0" shapeId="0">
      <text>
        <t>Parliamentary Constituency
type: string
Parliamentary constituency name</t>
      </text>
    </comment>
    <comment ref="BX1" authorId="0" shapeId="0">
      <text>
        <t>Local Density Hectare
type: decimal
allowed: 0 …
Number of properties per hectare</t>
      </text>
    </comment>
    <comment ref="BY1" authorId="0" shapeId="0">
      <text>
        <t>British National Grid
type: string
OS National Grid reference</t>
      </text>
    </comment>
    <comment ref="BZ1" authorId="0" shapeId="0">
      <text>
        <t>What3 Words
type: string
What3Words location identifier</t>
      </text>
    </comment>
    <comment ref="CA1" authorId="0" shapeId="0">
      <text>
        <t>EA Flood Zone
type: menu
allowed: Zone 1, Zone 2, Zone 3a, Zone 3b
Environment Agency flood zone</t>
      </text>
    </comment>
    <comment ref="CB1" authorId="0" shapeId="0">
      <text>
        <t>Overall Flood Risk
type: menu
allowed: Very low, Low, Medium, High, Very high
Overall flood risk assessment</t>
      </text>
    </comment>
    <comment ref="CC1" authorId="0" shapeId="0">
      <text>
        <t>Flood Risk Type
type: menu
allowed: Fluvial, Pluvial, GroundWater, Coastal, Multiple
Primary type of flood risk (drives flood-resilience regime)</t>
      </text>
    </comment>
    <comment ref="CD1" authorId="0" shapeId="0">
      <text>
        <t>Ground Level Meters
type: decimal
Height above sea level in meters</t>
      </text>
    </comment>
    <comment ref="CE1" authorId="0" shapeId="0">
      <text>
        <t>River Distance Meters
type: decimal
allowed: 0 …
Distance to nearest river in meters</t>
      </text>
    </comment>
    <comment ref="CF1" authorId="0" shapeId="0">
      <text>
        <t>Last Flood Date
type: date
Date of most recent flood event at this property</t>
      </text>
    </comment>
    <comment ref="CG1" authorId="0" shapeId="0">
      <text>
        <t>Soil Type
type: menu
allowed: Clay, Sandy, Loamy, Chalk, Peat, Rocky, Mixed, Saltpans, Unknown
Predominant soil composition</t>
      </text>
    </comment>
    <comment ref="CH1" authorId="0" shapeId="0">
      <text>
        <t>Lake Distance Meters
type: decimal
allowed: 0 …
Distance to nearest lake in meters</t>
      </text>
    </comment>
    <comment ref="CI1" authorId="0" shapeId="0">
      <text>
        <t>Coastal Distance Meters
type: decimal
allowed: 0 …
Distance to coastline in meters</t>
      </text>
    </comment>
    <comment ref="CJ1" authorId="0" shapeId="0">
      <text>
        <t>Canal Distance Meters
type: decimal
allowed: 0 …
Distance to nearest canal in meters</t>
      </text>
    </comment>
    <comment ref="CK1" authorId="0" shapeId="0">
      <text>
        <t>Governmental Defence Scheme
type: boolean
Covered by government flood defence scheme</t>
      </text>
    </comment>
    <comment ref="CL1" authorId="0" shapeId="0">
      <text>
        <t>Base Flood Elevation Meters
type: decimal
Design flood level in metres (same vertical datum as GroundLevelMeters)</t>
      </text>
    </comment>
    <comment ref="CM1" authorId="0" shapeId="0">
      <text>
        <t>Vertical Datum
type: menu
allowed: AOD, ODN, WGS84, Other
Vertical reference datum used for all elevation fields</t>
      </text>
    </comment>
    <comment ref="CN1" authorId="0" shapeId="0">
      <text>
        <t>Soil Vs30 Mps
type: decimal
allowed: 0 …
Shear wave velocity Vs30 in m/s (OED SoilValue); enables seismic site class</t>
      </text>
    </comment>
    <comment ref="CO1" authorId="0" shapeId="0">
      <text>
        <t>Flood Debris Present
type: boolean
Significant debris or sediment load expected in catchment floodwater</t>
      </text>
    </comment>
    <comment ref="CP1" authorId="0" shapeId="0">
      <text>
        <t>Insurance Rating
type: string
Risk rating assigned by the local insurance market, insurer or underwriting body</t>
      </text>
    </comment>
    <comment ref="CQ1" authorId="0" shapeId="0">
      <text>
        <t>Insurance Date
type: date
Date the insurance rating was issued</t>
      </text>
    </comment>
    <comment ref="CR1" authorId="0" shapeId="0">
      <text>
        <t>Insurance Rating Version
type: string
Version identifier of the insurance rating scheme</t>
      </text>
    </comment>
    <comment ref="CS1" authorId="0" shapeId="0">
      <text>
        <t>Insurance Rating Body
type: string
Name of insurer, broker, pool or local insurance authority that assigned the rating</t>
      </text>
    </comment>
    <comment ref="CT1" authorId="0" shapeId="0">
      <text>
        <t>BRI Rating
type: menu
allowed: AA, AA+, A, A+, B, B+, NR
Overall BRI letter grade (weakest-of applicable hazard sub-ratings; '+' suffix indicates operational continuity measures also met)</t>
      </text>
    </comment>
    <comment ref="CU1" authorId="0" shapeId="0">
      <text>
        <t>BRI Score
type: decimal
allowed: 0 … 1
Overall BRI weighted score (0.0-1.0); diagnostic value alongside BRIRating</t>
      </text>
    </comment>
    <comment ref="CV1" authorId="0" shapeId="0">
      <text>
        <t>BRI Flood Rating
type: menu
allowed: AA, A, B, NR, N/A
BRI sub-rating for the overall water envelope. Auto-computed as min(BRIWaterRating, BRIFlashRating) when both are present. N/A when FloodHazardClass is None.</t>
      </text>
    </comment>
    <comment ref="CW1" authorId="0" shapeId="0">
      <text>
        <t>BRI Flood Score
type: decimal
allowed: 0 … 1
BRI sub-score for flood resilience (0.0-1.0); null when FloodHazardClass is None</t>
      </text>
    </comment>
    <comment ref="CX1" authorId="0" shapeId="0">
      <text>
        <t>BRI Water Rating
type: menu
allowed: AA, A, B, NR, N/A
BRI sub-rating for water (tsunami / storm-surge) resilience. Drives WaterThresholdMajorM / WaterThresholdMinorM coverage. N/A when the asset has no tsunami or storm-surge exposure.</t>
      </text>
    </comment>
    <comment ref="CY1" authorId="0" shapeId="0">
      <text>
        <t>BRI Water Score
type: decimal
allowed: 0 … 1
BRI sub-score for water (tsunami / storm-surge) resilience (0.0-1.0)</t>
      </text>
    </comment>
    <comment ref="CZ1" authorId="0" shapeId="0">
      <text>
        <t>BRI Flash Rating
type: menu
allowed: AA, A, B, NR, N/A
BRI sub-rating for flash-flood / fluvial resilience. Drives FlashThresholdMajorM / FlashThresholdMinorM coverage. N/A when the asset has no flash-flood exposure.</t>
      </text>
    </comment>
    <comment ref="DA1" authorId="0" shapeId="0">
      <text>
        <t>BRI Flash Score
type: decimal
allowed: 0 … 1
BRI sub-score for flash-flood / fluvial resilience (0.0-1.0)</t>
      </text>
    </comment>
    <comment ref="DB1" authorId="0" shapeId="0">
      <text>
        <t>BRI Wind Rating
type: menu
allowed: AA, A, B, NR, N/A
BRI sub-rating for wind resilience (N/A when WindHazardClass is None)</t>
      </text>
    </comment>
    <comment ref="DC1" authorId="0" shapeId="0">
      <text>
        <t>BRI Wind Score
type: decimal
allowed: 0 … 1
BRI sub-score for wind resilience (0.0-1.0); null when WindHazardClass is None</t>
      </text>
    </comment>
    <comment ref="DD1" authorId="0" shapeId="0">
      <text>
        <t>BRI Fire Rating
type: menu
allowed: AA, A, B, NR, N/A
BRI sub-rating for fire resilience (N/A when FireHazardClass is None)</t>
      </text>
    </comment>
    <comment ref="DE1" authorId="0" shapeId="0">
      <text>
        <t>BRI Fire Score
type: decimal
allowed: 0 … 1
BRI sub-score for fire resilience (0.0-1.0); null when FireHazardClass is None</t>
      </text>
    </comment>
    <comment ref="DF1" authorId="0" shapeId="0">
      <text>
        <t>BRI Seismic Rating
type: menu
allowed: AA, A, B, NR, N/A
BRI sub-rating for seismic resilience (N/A when SeismicHazardClass is None)</t>
      </text>
    </comment>
    <comment ref="DG1" authorId="0" shapeId="0">
      <text>
        <t>BRI Seismic Score
type: decimal
allowed: 0 … 1
BRI sub-score for seismic resilience (0.0-1.0); null when SeismicHazardClass is None</t>
      </text>
    </comment>
    <comment ref="DH1" authorId="0" shapeId="0">
      <text>
        <t>BRI Date
type: date
Date the BRI rating was issued</t>
      </text>
    </comment>
    <comment ref="DI1" authorId="0" shapeId="0">
      <text>
        <t>BRI Rating Version
type: string
Version identifier of the BRI methodology applied (e.g., 'BRI v1.6')</t>
      </text>
    </comment>
    <comment ref="DJ1" authorId="0" shapeId="0">
      <text>
        <t>BRI Rating Agent
type: string
Verifier or certifier that performed the BRI assessment (e.g., Bureau Veritas)</t>
      </text>
    </comment>
    <comment ref="DK1" authorId="0" shapeId="0">
      <text>
        <t>Wind Codes
type: text[]
Free-string list of industry BRI wind-resilience measure codes applied to the asset (e.g. ['WD02','WD04','WD05','WD08']). Catalogue is regional; SE-Asia commercial codes live in port.rand.halong.commercial.bri_codes.</t>
      </text>
    </comment>
    <comment ref="DL1" authorId="0" shapeId="0">
      <text>
        <t>Water Codes
type: text[]
Free-string list of BRI water (tsunami / storm-surge) resilience measure codes applied to the asset (e.g. ['WT08','WT09','WT13']).</t>
      </text>
    </comment>
    <comment ref="DM1" authorId="0" shapeId="0">
      <text>
        <t>Flash Codes
type: text[]
Free-string list of BRI flash-flood / fluvial resilience measure codes applied to the asset (e.g. ['WT05','WT10','WT13','WT15']).</t>
      </text>
    </comment>
    <comment ref="DN1" authorId="0" shapeId="0">
      <text>
        <t>Fire Codes
type: text[]
Free-string list of BRI fire-resilience measure codes applied to the asset (e.g. ['FI04','FI12','FI14','FI16','FI17','FI21']).</t>
      </text>
    </comment>
    <comment ref="DO1" authorId="0" shapeId="0">
      <text>
        <t>Seismic Codes
type: text[]
Free-string list of BRI seismic-resilience measure codes applied to the asset (e.g. ['GS02','GS08','GS11','GS15','GS16']).</t>
      </text>
    </comment>
    <comment ref="DP1" authorId="0" shapeId="0">
      <text>
        <t>Flood Hazard Class
type: menu
allowed: None, Low, Medium, High, Extreme
Normalised flood hazard class for the site</t>
      </text>
    </comment>
    <comment ref="DQ1" authorId="0" shapeId="0">
      <text>
        <t>Wind Hazard Class
type: menu
allowed: None, Low, Medium, High, Extreme
Normalised wind/storm hazard class for the site</t>
      </text>
    </comment>
    <comment ref="DR1" authorId="0" shapeId="0">
      <text>
        <t>Seismic Hazard Class
type: menu
allowed: None, Low, Medium, High, Extreme
Normalised seismic hazard class for the site</t>
      </text>
    </comment>
    <comment ref="DS1" authorId="0" shapeId="0">
      <text>
        <t>Fire Hazard Class
type: menu
allowed: None, Low, Medium, High, Extreme
Normalised fire/wildfire hazard class for the site</t>
      </text>
    </comment>
    <comment ref="DT1" authorId="0" shapeId="0">
      <text>
        <t>Design Wind Speed Kmh
type: decimal
allowed: 0 …
Site design wind speed in km/h corresponding to WindHazardClass</t>
      </text>
    </comment>
    <comment ref="DU1" authorId="0" shapeId="0">
      <text>
        <t>Wind Threshold Major Mps
type: decimal
allowed: 0 …
Operational peak sustained wind (m/s) the property can withstand with Grade-A wind protection; consumed as the 50%-damage threshold (v_50) by the wind damage model. SE-Asia commercial Grade-A ~ 69.4 m/s (250 km/h). Replaces the legacy WindThresholdKph (still readable as a deprecated alias = MajorMps x 3.6).</t>
      </text>
    </comment>
    <comment ref="DV1" authorId="0" shapeId="0">
      <text>
        <t>Wind Threshold Minor Mps
type: decimal
allowed: 0 …
Operational peak sustained wind (m/s) the property can withstand with Grade-B wind protection. SE-Asia commercial Grade-B ~ 55.6 m/s (200 km/h). Used as the lower bound of the wind-damage curve.</t>
      </text>
    </comment>
    <comment ref="DW1" authorId="0" shapeId="0">
      <text>
        <t>Water Threshold Major M
type: decimal
allowed: 0 …
Water (tsunami/storm-surge) overtopping height the property can withstand with Grade-A protection, in metres above the local gauge SevereFloodWarning level. SE-Asia commercial Grade-A = 10 m.</t>
      </text>
    </comment>
    <comment ref="DX1" authorId="0" shapeId="0">
      <text>
        <t>Water Threshold Minor M
type: decimal
allowed: 0 …
Water (tsunami/storm-surge) overtopping height the property can withstand with Grade-B protection, in metres above the local gauge SevereFloodWarning level. SE-Asia commercial Grade-B = 5 m.</t>
      </text>
    </comment>
    <comment ref="DY1" authorId="0" shapeId="0">
      <text>
        <t>Flash Threshold Major M
type: decimal
allowed: 0 …
Flash-flood / fluvial overtopping height the property can withstand with Grade-A protection, in metres above the local gauge SevereFloodWarning level. SE-Asia commercial Grade-A = 5 m.</t>
      </text>
    </comment>
    <comment ref="DZ1" authorId="0" shapeId="0">
      <text>
        <t>Flash Threshold Minor M
type: decimal
allowed: 0 …
Flash-flood / fluvial overtopping height the property can withstand with Grade-B protection, in metres above the local gauge SevereFloodWarning level. SE-Asia commercial Grade-B = 3 m.</t>
      </text>
    </comment>
    <comment ref="EA1" authorId="0" shapeId="0">
      <text>
        <t>Wind Threshold Kph
type: decimal
allowed: 0 …
DEPRECATED: legacy single-grade wind threshold in km/h. Retained as a read-only alias = WindThresholdMajorMps x 3.6 so existing fixtures and the wind damage model continue to resolve. New writers MUST populate WindThresholdMajorMps / WindThresholdMinorMps instead.</t>
      </text>
    </comment>
    <comment ref="EB1" authorId="0" shapeId="0">
      <text>
        <t>Design Flood Return Yr
type: integer
allowed: 0 …
Design flood return period in years (e.g. 100 = 1-in-100yr)</t>
      </text>
    </comment>
    <comment ref="EC1" authorId="0" shapeId="0">
      <text>
        <t>Design Seismic PGA
type: decimal
allowed: 0 …
Peak ground acceleration in g for mapped seismic hazard class</t>
      </text>
    </comment>
    <comment ref="ED1" authorId="0" shapeId="0">
      <text>
        <t>Site Exposure Assessed
type: menu
allowed: Not assessed, Partial, Meets minimum, Enhanced, Verified
Site wind exposure (terrain/topography) has been explicitly assessed</t>
      </text>
    </comment>
    <comment ref="EE1" authorId="0" shapeId="0">
      <text>
        <t>Orientation Mitigates Wind
type: menu
allowed: Not assessed, Partial, Meets minimum, Enhanced, Verified
Building orientation/massing selected to reduce wind pressure where practicable</t>
      </text>
    </comment>
    <comment ref="EF1" authorId="0" shapeId="0">
      <text>
        <t>Structure Designed For Hazard Wind
type: menu
allowed: Not assessed, Partial, Meets minimum, Enhanced, Verified
Primary structure designed to required wind speed for mapped hazard class</t>
      </text>
    </comment>
    <comment ref="EG1" authorId="0" shapeId="0">
      <text>
        <t>Continuous Load Path Provided
type: menu
allowed: Not assessed, Partial, Meets minimum, Enhanced, Verified
Continuous load path from roof to foundation for wind loads</t>
      </text>
    </comment>
    <comment ref="EH1" authorId="0" shapeId="0">
      <text>
        <t>Lateral Bracing Adequate
type: menu
allowed: Not assessed, Partial, Meets minimum, Enhanced, Verified
Lateral bracing / shear systems appropriate for design wind loads</t>
      </text>
    </comment>
    <comment ref="EI1" authorId="0" shapeId="0">
      <text>
        <t>Roof Rated For Design Wind
type: menu
allowed: Not assessed, Partial, Meets minimum, Enhanced, Verified
Roof system (covering, fixings, edges) rated for design wind speed</t>
      </text>
    </comment>
    <comment ref="EJ1" authorId="0" shapeId="0">
      <text>
        <t>Roof Edge Detail Wind Resistant
type: menu
allowed: Not assessed, Partial, Meets minimum, Enhanced, Verified
Roof edges, parapets and eaves detailed to resist wind uplift</t>
      </text>
    </comment>
    <comment ref="EK1" authorId="0" shapeId="0">
      <text>
        <t>Cladding Rated For Design Wind
type: menu
allowed: Not assessed, Partial, Meets minimum, Enhanced, Verified
External cladding rated/anchored for design wind pressures</t>
      </text>
    </comment>
    <comment ref="EL1" authorId="0" shapeId="0">
      <text>
        <t>Openings Wind Resistant
type: menu
allowed: Not assessed, Partial, Meets minimum, Enhanced, Verified
External doors and windows in wind-exposed façades rated or protected</t>
      </text>
    </comment>
    <comment ref="EM1" authorId="0" shapeId="0">
      <text>
        <t>Large Doors Reinforced
type: menu
allowed: Not assessed, Partial, Meets minimum, Enhanced, Verified
Large doors (garages, loading bays) reinforced or braced for wind</t>
      </text>
    </comment>
    <comment ref="EN1" authorId="0" shapeId="0">
      <text>
        <t>Rooftop Equipment Anchored
type: menu
allowed: Not assessed, Partial, Meets minimum, Enhanced, Verified
Rooftop mechanical/electrical equipment anchored for design wind speeds</t>
      </text>
    </comment>
    <comment ref="EO1" authorId="0" shapeId="0">
      <text>
        <t>Facade Attachments Anchored
type: menu
allowed: Not assessed, Partial, Meets minimum, Enhanced, Verified
Façade-mounted elements (signage, louvers, awnings) anchored for design wind loads</t>
      </text>
    </comment>
    <comment ref="EP1" authorId="0" shapeId="0">
      <text>
        <t>Structural Fire Resistance Adequate
type: menu
allowed: Not assessed, Partial, Meets minimum, Enhanced, Verified
Primary structural frame has fire-resistance ratings appropriate to building type and code</t>
      </text>
    </comment>
    <comment ref="EQ1" authorId="0" shapeId="0">
      <text>
        <t>Compartments Provided
type: menu
allowed: Not assessed, Partial, Meets minimum, Enhanced, Verified
Fire-rated walls, floors and doors form effective compartments</t>
      </text>
    </comment>
    <comment ref="ER1" authorId="0" shapeId="0">
      <text>
        <t>Fire Stopping At Penetrations
type: menu
allowed: Not assessed, Partial, Meets minimum, Enhanced, Verified
Penetrations in fire-rated elements properly sealed with fire-stopping systems</t>
      </text>
    </comment>
    <comment ref="ES1" authorId="0" shapeId="0">
      <text>
        <t>External Materials Fire Resistant
type: menu
allowed: Not assessed, Partial, Meets minimum, Enhanced, Verified
External cladding and roof materials non-combustible or fire-resistant in high fire-risk contexts</t>
      </text>
    </comment>
    <comment ref="ET1" authorId="0" shapeId="0">
      <text>
        <t>Site Geotechnical Assessed
type: menu
allowed: Not assessed, Partial, Meets minimum, Enhanced, Verified
Site geotechnical and seismic conditions formally investigated</t>
      </text>
    </comment>
    <comment ref="EU1" authorId="0" shapeId="0">
      <text>
        <t>Structure Meets Seismic Code
type: menu
allowed: Not assessed, Partial, Meets minimum, Enhanced, Verified
Structural system designed to at least the mapped seismic hazard level for the site</t>
      </text>
    </comment>
    <comment ref="EV1" authorId="0" shapeId="0">
      <text>
        <t>Seismic Detailing To Standard
type: menu
allowed: Not assessed, Partial, Meets minimum, Enhanced, Verified
Seismic detailing (ductility, confinement, reinforcement) follows a recognised seismic code</t>
      </text>
    </comment>
    <comment ref="EW1" authorId="0" shapeId="0">
      <text>
        <t>Structural Regularity Adequate
type: menu
allowed: Not assessed, Partial, Meets minimum, Enhanced, Verified
Structural configuration avoids severe irregularities (soft storey, torsional eccentricity)</t>
      </text>
    </comment>
    <comment ref="EX1" authorId="0" shapeId="0">
      <text>
        <t>Foundation Suitable For Hazard
type: menu
allowed: Not assessed, Partial, Meets minimum, Enhanced, Verified
Foundation type selected and detailed for expected seismic and ground-movement conditions</t>
      </text>
    </comment>
    <comment ref="EY1" authorId="0" shapeId="0">
      <text>
        <t>Nonstructural Components Anchored
type: menu
allowed: Not assessed, Partial, Meets minimum, Enhanced, Verified
Suspended ceilings, partitions and heavy fittings braced/anchored against seismic movement</t>
      </text>
    </comment>
    <comment ref="EZ1" authorId="0" shapeId="0">
      <text>
        <t>Heavy Equipment Anchored
type: menu
allowed: Not assessed, Partial, Meets minimum, Enhanced, Verified
Heavy equipment and building services (tanks, chillers, switchgear) anchored and braced</t>
      </text>
    </comment>
    <comment ref="FA1" authorId="0" shapeId="0">
      <text>
        <t>Site Flood Hazard Assessed
type: menu
allowed: Not assessed, Partial, Meets minimum, Enhanced, Verified
Site flood hazard explicitly assessed across all relevant perils</t>
      </text>
    </comment>
    <comment ref="FB1" authorId="0" shapeId="0">
      <text>
        <t>High Risk Zone Avoided Or Justified
type: menu
allowed: Not assessed, Partial, Meets minimum, Enhanced, Verified
High flood-risk locations avoided where feasible, or formally justified and mitigated</t>
      </text>
    </comment>
    <comment ref="FC1" authorId="0" shapeId="0">
      <text>
        <t>Finished Floor Above Design Flood
type: menu
allowed: Not assessed, Partial, Meets minimum, Enhanced, Verified
Finished floor of occupied spaces above design flood level for the site</t>
      </text>
    </comment>
    <comment ref="FD1" authorId="0" shapeId="0">
      <text>
        <t>Occupied Levels Elevated
type: menu
allowed: Not assessed, Partial, Meets minimum, Enhanced, Verified
Primary occupied levels elevated (stilts, raised plinth) in high flood-risk areas</t>
      </text>
    </comment>
    <comment ref="FE1" authorId="0" shapeId="0">
      <text>
        <t>Basement Flood Strategy
type: menu
allowed: None, No basement, Flood-resistant basement, Deliberately floodable with protection
Strategy applied to basements for flood resistance</t>
      </text>
    </comment>
    <comment ref="FF1" authorId="0" shapeId="0">
      <text>
        <t>Onsite Drainage Sized For Design Storm
type: menu
allowed: Not assessed, Partial, Meets minimum, Enhanced, Verified
On-site surface drainage designed for at least the design storm (capacity, slopes, outlets)</t>
      </text>
    </comment>
    <comment ref="FG1" authorId="0" shapeId="0">
      <text>
        <t>Overland Flow Paths Maintained
type: menu
allowed: Not assessed, Partial, Meets minimum, Enhanced, Verified
Site layout maintains positive overland flow paths away from buildings</t>
      </text>
    </comment>
    <comment ref="FH1" authorId="0" shapeId="0">
      <text>
        <t>Permeable Or Retention Measures
type: menu
allowed: Not assessed, Partial, Meets minimum, Enhanced, Verified
Permeable surfaces or retention features (swales, detention basins) used for runoff</t>
      </text>
    </comment>
    <comment ref="FI1" authorId="0" shapeId="0">
      <text>
        <t>Wildfire Defensible Space
type: menu
allowed: Not assessed, Partial, Meets minimum, Enhanced, Verified
Defensible space (managed vegetation, reduced fuel load) provided around the building</t>
      </text>
    </comment>
    <comment ref="FJ1" authorId="0" shapeId="0">
      <text>
        <t>Wildfire Non Combustible Perimeter
type: menu
allowed: Not assessed, Partial, Meets minimum, Enhanced, Verified
Non-combustible zone maintained directly adjacent to external walls and roofs</t>
      </text>
    </comment>
    <comment ref="FK1" authorId="0" shapeId="0">
      <text>
        <t>High Risk Ground Avoided Or Mitigated
type: menu
allowed: Not assessed, Partial, Meets minimum, Enhanced, Verified
Known landslide-prone slopes, unstable ground or subsidence areas avoided or mitigated</t>
      </text>
    </comment>
    <comment ref="FL1" authorId="0" shapeId="0">
      <text>
        <t>Liquefaction Mitigation Provided
type: menu
allowed: Not assessed, Partial, Meets minimum, Enhanced, Verified
Ground improvement or foundation design implemented where liquefaction is a risk</t>
      </text>
    </comment>
    <comment ref="FM1" authorId="0" shapeId="0">
      <text>
        <t>Permanent Flood Proofing At Entries
type: menu
allowed: Not assessed, Partial, Meets minimum, Enhanced, Verified
Permanent flood-resistant construction at typical entry points (walls, doors, thresholds)</t>
      </text>
    </comment>
    <comment ref="FN1" authorId="0" shapeId="0">
      <text>
        <t>Deployable Barriers Provided
type: menu
allowed: Not assessed, Partial, Meets minimum, Enhanced, Verified
Deployable flood barriers/gates provided at all flood-exposed openings below design flood level</t>
      </text>
    </comment>
    <comment ref="FO1" authorId="0" shapeId="0">
      <text>
        <t>Backflow Prevention Installed
type: menu
allowed: Not assessed, Partial, Meets minimum, Enhanced, Verified
Backflow prevention devices installed on sewer/drainage connections</t>
      </text>
    </comment>
    <comment ref="FP1" authorId="0" shapeId="0">
      <text>
        <t>Electrical Systems Above Flood
type: menu
allowed: Not assessed, Partial, Meets minimum, Enhanced, Verified
Main electrical switchboards and critical electrical equipment above design flood level or protected</t>
      </text>
    </comment>
    <comment ref="FQ1" authorId="0" shapeId="0">
      <text>
        <t>Mechanical Systems Above Flood
type: menu
allowed: Not assessed, Partial, Meets minimum, Enhanced, Verified
Main mechanical plant (pumps, boilers, chillers) above design flood level or protected</t>
      </text>
    </comment>
    <comment ref="FR1" authorId="0" shapeId="0">
      <text>
        <t>Fuel And Hazardous Stores Protected
type: menu
allowed: Not assessed, Partial, Meets minimum, Enhanced, Verified
Fuel tanks and hazardous material stores elevated or secured to prevent flotation and leakage</t>
      </text>
    </comment>
    <comment ref="FS1" authorId="0" shapeId="0">
      <text>
        <t>Flood Gates
type: menu
allowed: Not assessed, Partial, Meets minimum, Enhanced, Verified
Flood gates installed at vulnerable openings</t>
      </text>
    </comment>
    <comment ref="FT1" authorId="0" shapeId="0">
      <text>
        <t>Flood Barriers
type: menu
allowed: Not assessed, Partial, Meets minimum, Enhanced, Verified
Permanent or removable flood barriers in place</t>
      </text>
    </comment>
    <comment ref="FU1" authorId="0" shapeId="0">
      <text>
        <t>Sump Pump
type: menu
allowed: Not assessed, Partial, Meets minimum, Enhanced, Verified
Sump pump system installed for basement / low-point dewatering</t>
      </text>
    </comment>
    <comment ref="FV1" authorId="0" shapeId="0">
      <text>
        <t>Flood Warning System
type: menu
allowed: Not assessed, Partial, Meets minimum, Enhanced, Verified
Flood warning / monitoring system in place</t>
      </text>
    </comment>
    <comment ref="FW1" authorId="0" shapeId="0">
      <text>
        <t>Automatic Detection Installed
type: menu
allowed: Not assessed, Partial, Meets minimum, Enhanced, Verified
Automatic fire detection and alarm systems installed and covering required areas</t>
      </text>
    </comment>
    <comment ref="FX1" authorId="0" shapeId="0">
      <text>
        <t>Suppression Systems Installed
type: menu
allowed: Not assessed, Partial, Meets minimum, Enhanced, Verified
Fire suppression systems (sprinklers, hydrants, hose reels) installed per code and functional</t>
      </text>
    </comment>
    <comment ref="FY1" authorId="0" shapeId="0">
      <text>
        <t>Backup Power Installed
type: menu
allowed: Not assessed, Partial, Meets minimum, Enhanced, Verified
Backup power system (generator or equivalent) installed with capacity to maintain critical functions</t>
      </text>
    </comment>
    <comment ref="FZ1" authorId="0" shapeId="0">
      <text>
        <t>Backup Power Protected From Hazard
type: menu
allowed: Not assessed, Partial, Meets minimum, Enhanced, Verified
Backup power equipment and fuel storage protected from site-specific hazards</t>
      </text>
    </comment>
    <comment ref="GA1" authorId="0" shapeId="0">
      <text>
        <t>Backup Water Supply Provided
type: menu
allowed: Not assessed, Partial, Meets minimum, Enhanced, Verified
Backup water storage or alternative water supply exists for essential uses</t>
      </text>
    </comment>
    <comment ref="GB1" authorId="0" shapeId="0">
      <text>
        <t>Water Systems Protected From Hazard
type: menu
allowed: Not assessed, Partial, Meets minimum, Enhanced, Verified
Critical pumps and water/sanitation treatment equipment protected from relevant hazards</t>
      </text>
    </comment>
    <comment ref="GC1" authorId="0" shapeId="0">
      <text>
        <t>Telecom Redundancy Provided
type: menu
allowed: Not assessed, Partial, Meets minimum, Enhanced, Verified
At least one backup or redundant telecommunications pathway provided</t>
      </text>
    </comment>
    <comment ref="GD1" authorId="0" shapeId="0">
      <text>
        <t>Critical IT Protected
type: menu
allowed: Not assessed, Partial, Meets minimum, Enhanced, Verified
Critical IT and data infrastructure protected (elevated, fire-protected, with power conditioning)</t>
      </text>
    </comment>
    <comment ref="GE1" authorId="0" shapeId="0">
      <text>
        <t>Access Route Resilient
type: menu
allowed: Not assessed, Partial, Meets minimum, Enhanced, Verified
At least one access/egress route expected to remain usable or be restored quickly under hazards</t>
      </text>
    </comment>
    <comment ref="GF1" authorId="0" shapeId="0">
      <text>
        <t>Access Design Considers Hazards
type: menu
allowed: Not assessed, Partial, Meets minimum, Enhanced, Verified
Site access points designed with hazard impacts in mind</t>
      </text>
    </comment>
    <comment ref="GG1" authorId="0" shapeId="0">
      <text>
        <t>Business Continuity Plan In Place
type: menu
allowed: Not assessed, Partial, Meets minimum, Enhanced, Verified
Written business/operations continuity plan exists addressing local hazard scenarios</t>
      </text>
    </comment>
    <comment ref="GH1" authorId="0" shapeId="0">
      <text>
        <t>Emergency Procedures Tested
type: menu
allowed: Not assessed, Partial, Meets minimum, Enhanced, Verified
Emergency response procedures documented and periodically exercised (drills or tests)</t>
      </text>
    </comment>
    <comment ref="GI1" authorId="0" shapeId="0">
      <text>
        <t>EPC Rating
type: menu
allowed: A, B, C, D, E, F, G
Energy Performance Certificate rating</t>
      </text>
    </comment>
    <comment ref="GJ1" authorId="0" shapeId="0">
      <text>
        <t>Carbon Rating
type: menu
allowed: A+, A, B, C, D, E, F
Carbon emissions rating</t>
      </text>
    </comment>
    <comment ref="GK1" authorId="0" shapeId="0">
      <text>
        <t>Emissions Score
type: menu
allowed: Excellent, Good, Fair, Poor, Very poor
Qualitative emissions score</t>
      </text>
    </comment>
    <comment ref="GL1" authorId="0" shapeId="0">
      <text>
        <t>Tariff Type
type: menu
allowed: Wood Fire, Gas, Electricity, Both
Primary energy tariff type</t>
      </text>
    </comment>
    <comment ref="GM1" authorId="0" shapeId="0">
      <text>
        <t>Heating System
type: menu
allowed: Gas central heating, Electric heating, Heat pump, Oil heating, Other
Primary heating system (usage classification)</t>
      </text>
    </comment>
    <comment ref="GN1" authorId="0" shapeId="0">
      <text>
        <t>Renewable System
type: menu
allowed: None, Solar PV, Solar thermal, Heat pump, Multiple
Installed on-site renewable energy systems</t>
      </text>
    </comment>
    <comment ref="GO1" authorId="0" shapeId="0">
      <text>
        <t>Annual Energy Kwh
type: decimal
allowed: 0 …
Total annual energy consumption (kWh)</t>
      </text>
    </comment>
    <comment ref="GP1" authorId="0" shapeId="0">
      <text>
        <t>Grid Electricity Kwh
type: decimal
allowed: 0 …
Annual grid electricity consumption (kWh)</t>
      </text>
    </comment>
    <comment ref="GQ1" authorId="0" shapeId="0">
      <text>
        <t>Gas Usage Kwh
type: decimal
allowed: 0 …
Annual gas consumption (kWh)</t>
      </text>
    </comment>
    <comment ref="GR1" authorId="0" shapeId="0">
      <text>
        <t>Solar Generation Kwh
type: decimal
allowed: 0 …
Annual on-site solar generation (kWh)</t>
      </text>
    </comment>
    <comment ref="GS1" authorId="0" shapeId="0">
      <text>
        <t>Annual Carbon Kg CO2e
type: decimal
allowed: 0 …
Annual carbon emissions in kg CO2-equivalent</t>
      </text>
    </comment>
    <comment ref="GT1" authorId="0" shapeId="0">
      <text>
        <t>Annual Energy Bill
type: decimal
allowed: 0 …
Estimated annual energy bill in local currency</t>
      </text>
    </comment>
    <comment ref="GU1" authorId="0" shapeId="0">
      <text>
        <t>Wall Construction
type: menu
allowed: Solid brick, Cavity brick, Timber frame, Modern methods of construction, Stone, System build, Concrete
Wall construction type</t>
      </text>
    </comment>
    <comment ref="GV1" authorId="0" shapeId="0">
      <text>
        <t>Cavity Insulation
type: boolean
Cavity-wall insulation installed</t>
      </text>
    </comment>
    <comment ref="GW1" authorId="0" shapeId="0">
      <text>
        <t>Thermal Bridge Score
type: decimal
allowed: 0 … 1
Thermal bridge severity score (lower is better)</t>
      </text>
    </comment>
    <comment ref="GX1" authorId="0" shapeId="0">
      <text>
        <t>Loft Insulation Mm
type: integer
allowed: 0 …
Loft insulation thickness in millimetres</t>
      </text>
    </comment>
    <comment ref="GY1" authorId="0" shapeId="0">
      <text>
        <t>Roof Type
type: menu
allowed: Flat roof, Pitched with tiles, Pitched with slate, Pitched with other, Mansard, Barrel vault, Green roof, Mixed
Roof type</t>
      </text>
    </comment>
    <comment ref="GZ1" authorId="0" shapeId="0">
      <text>
        <t>Floor Construction
type: menu
allowed: Solid concrete, Suspended timber, Suspended concrete, Beam and block, Mixed construction
Ground floor construction type</t>
      </text>
    </comment>
    <comment ref="HA1" authorId="0" shapeId="0">
      <text>
        <t>Floor Insulation
type: boolean
Ground floor insulation installed</t>
      </text>
    </comment>
    <comment ref="HB1" authorId="0" shapeId="0">
      <text>
        <t>Heating Sys
type: menu
allowed: Combi boiler, System boiler, Regular boiler, Electric storage heaters, Air source heat pump, Ground source heat pump, District heating, Biomass boiler, Direct electric, Hybrid system
Detailed heating system specification</t>
      </text>
    </comment>
    <comment ref="HC1" authorId="0" shapeId="0">
      <text>
        <t>Water Heating
type: menu
allowed: Gas combi, Gas system with cylinder, Electric immersion, Heat pump, Solar thermal, District heating, Instant electric, Gas multipoint
Water-heating system</t>
      </text>
    </comment>
    <comment ref="HD1" authorId="0" shapeId="0">
      <text>
        <t>Lighting Type
type: menu
allowed: LED, Compact fluorescent, Halogen, Mixed types, Traditional, Smart LED
Primary lighting technology</t>
      </text>
    </comment>
    <comment ref="HE1" authorId="0" shapeId="0">
      <text>
        <t>Air Tightness Score
type: decimal
allowed: 0 …
Air-tightness test result (m³/h/m² at 50 Pa)</t>
      </text>
    </comment>
    <comment ref="HF1" authorId="0" shapeId="0">
      <text>
        <t>Glazing Type
type: menu
allowed: Single, Double, Triple, Secondary glazing, Mixed types, Low-E coated, Solar control
Glazing type</t>
      </text>
    </comment>
    <comment ref="HG1" authorId="0" shapeId="0">
      <text>
        <t>Window Frame Type
type: menu
allowed: uPVC, Timber, Aluminum, Composite, Steel, Mixed materials
Window frame material</t>
      </text>
    </comment>
    <comment ref="HH1" authorId="0" shapeId="0">
      <text>
        <t>Door Type
type: menu
allowed: uPVC, Timber, Composite, Aluminum, Steel, Mixed materials, Traditional
External door material</t>
      </text>
    </comment>
    <comment ref="HI1" authorId="0" shapeId="0">
      <text>
        <t>Smart Meter Type
type: menu
allowed: None, Basic meter, Smart meter, Smart meter with export capability, Smart prepayment
Smart-meter installation</t>
      </text>
    </comment>
    <comment ref="HJ1" authorId="0" shapeId="0">
      <text>
        <t>Air Quality
type: menu
allowed: Low, Moderate, High, Very high, Exceeds limits
Local air-quality classification</t>
      </text>
    </comment>
    <comment ref="HK1" authorId="0" shapeId="0">
      <text>
        <t>Water Quality
type: menu
allowed: Excellent, Good, Fair, Poor, Very poor
Local water-quality classification</t>
      </text>
    </comment>
    <comment ref="HL1" authorId="0" shapeId="0">
      <text>
        <t>Noise Pollution
type: menu
allowed: None, Traffic, Planes, Train
Dominant noise pollution source</t>
      </text>
    </comment>
    <comment ref="HM1" authorId="0" shapeId="0">
      <text>
        <t>Last Environmental Issue Date
type: date
Date of last recorded environmental issue affecting the property</t>
      </text>
    </comment>
    <comment ref="HN1" authorId="0" shapeId="0">
      <text>
        <t>Fire Damage Severity
type: menu
allowed: None, Minor, Moderate, Severe, Total loss
Severity of most recent fire damage at the property</t>
      </text>
    </comment>
    <comment ref="HO1" authorId="0" shapeId="0">
      <text>
        <t>Last Fire Date
type: date
Date of most recent fire incident (null if none)</t>
      </text>
    </comment>
    <comment ref="HP1" authorId="0" shapeId="0">
      <text>
        <t>Flood Return Period
type: integer
allowed: 0 …
Return period (years) of the most recent flood event</t>
      </text>
    </comment>
    <comment ref="HQ1" authorId="0" shapeId="0">
      <text>
        <t>Flood Damage Severity
type: menu
allowed: No damage, Minor damage, Moderate damage, Significant damage, Severe damage
Severity of most recent flood damage at the property</t>
      </text>
    </comment>
    <comment ref="HR1" authorId="0" shapeId="0">
      <text>
        <t>Last Flood Date History
type: date
Date of most recent flood event at the property (null if none)</t>
      </text>
    </comment>
    <comment ref="HS1" authorId="0" shapeId="0">
      <text>
        <t>Subsidence Status
type: menu
allowed: No issues, Minor movement, Moderate subsidence, Severe subsidence, Under investigation
Subsidence status of the property</t>
      </text>
    </comment>
    <comment ref="HT1" authorId="0" shapeId="0">
      <text>
        <t>Contamination Status
type: menu
allowed: None detected, Historical industrial, Remediated, Current contamination, Under investigation
Land-contamination status</t>
      </text>
    </comment>
    <comment ref="HU1" authorId="0" shapeId="0">
      <text>
        <t>Ground Stability
type: menu
allowed: Stable, Minor concerns, Moderate risk, High risk, Active movement
Overall ground-stability classification</t>
      </text>
    </comment>
    <comment ref="HV1" authorId="0" shapeId="0">
      <text>
        <t>Last Ground Issue Date
type: date
Date of last recorded ground-condition issue (null if none)</t>
      </text>
    </comment>
    <comment ref="HW1" authorId="0" shapeId="0">
      <text>
        <t>Purchase Date
type: date
Date of purchase</t>
      </text>
    </comment>
    <comment ref="HX1" authorId="0" shapeId="0">
      <text>
        <t>Purchase Price Gbp
type: decimal
allowed: 0 …
Purchase price in GBP</t>
      </text>
    </comment>
    <comment ref="HY1" authorId="0" shapeId="0">
      <text>
        <t>Sale Price Gbp
type: decimal
allowed: 0 …
Most recent sale price in GBP</t>
      </text>
    </comment>
    <comment ref="HZ1" authorId="0" shapeId="0">
      <text>
        <t>Sale Date
type: date
Date of most recent sale</t>
      </text>
    </comment>
    <comment ref="IA1" authorId="0" shapeId="0">
      <text>
        <t>Previous Owner
type: string
Name of the previous owner</t>
      </text>
    </comment>
    <comment ref="IB1" authorId="0" shapeId="0">
      <text>
        <t>Marketing Days
type: integer
allowed: 0 …
Number of days on market before sale</t>
      </text>
    </comment>
    <comment ref="IC1" authorId="0" shapeId="0">
      <text>
        <t>Monthly Rent Gbp
type: decimal
allowed: 0 …
Monthly rent in GBP</t>
      </text>
    </comment>
    <comment ref="ID1" authorId="0" shapeId="0">
      <text>
        <t>Rental Yield
type: decimal
allowed: 0 …
Annual rental yield percentage</t>
      </text>
    </comment>
    <comment ref="IE1" authorId="0" shapeId="0">
      <text>
        <t>Rental History
type: menu
allowed: Never rented, Previously rented, Currently rented, Mixed use history
Rental history classification</t>
      </text>
    </comment>
    <comment ref="IF1" authorId="0" shapeId="0">
      <text>
        <t>Vacancy Count
type: integer
allowed: 0 …
Number of vacancy periods recorded</t>
      </text>
    </comment>
    <comment ref="IG1" authorId="0" shapeId="0">
      <text>
        <t>Tenancy Duration
type: menu
allowed: 0-6 months, 6-12 months, 12-24 months, 24-36 months, 36+ months
Typical tenancy duration bucket</t>
      </text>
    </comment>
    <comment ref="IH1" authorId="0" shapeId="0">
      <text>
        <t>Insurance Premium
type: decimal
allowed: 0 …
Annual insurance premium in local currency</t>
      </text>
    </comment>
    <comment ref="II1" authorId="0" shapeId="0">
      <text>
        <t>Excess Amount
type: integer
allowed: 0 …
Insurance policy excess in local currency</t>
      </text>
    </comment>
    <comment ref="IJ1" authorId="0" shapeId="0">
      <text>
        <t>Insurance Status
type: menu
allowed: Uninsured, Standard cover, Flood Re supported, Specialist cover
Current insurance coverage type</t>
      </text>
    </comment>
    <comment ref="IK1" authorId="0" shapeId="0">
      <text>
        <t>Flood Re Eligible
type: boolean
Eligibility for Flood Re scheme</t>
      </text>
    </comment>
    <comment ref="IL1" authorId="0" shapeId="0">
      <text>
        <t>Claims History
type: integer
allowed: 0 …
Number of historical insurance claims</t>
      </text>
    </comment>
    <comment ref="IM1" authorId="0" shapeId="0">
      <text>
        <t>Last Claim Date
type: date
Date of most recent insurance claim</t>
      </text>
    </comment>
    <comment ref="IN1" authorId="0" shapeId="0">
      <text>
        <t>Last Claim Type
type: menu
allowed: None, Fire, Flood damage, Subsidence, Domestic appliances
Nature of most recent claim</t>
      </text>
    </comment>
  </commentList>
</comments>
</file>

<file path=xl/comments/comment4.xml><?xml version="1.0" encoding="utf-8"?>
<comments xmlns="http://schemas.openxmlformats.org/spreadsheetml/2006/main">
  <authors>
    <author>CDM</author>
  </authors>
  <commentList>
    <comment ref="A1" authorId="0" shapeId="0">
      <text>
        <t>R Loan ID
type: text
Unique identifier for the residential loan</t>
      </text>
    </comment>
    <comment ref="B1" authorId="0" shapeId="0">
      <text>
        <t>Catchment ID
type: text
Identifier for the river catchment (e.g., 'thames', 'rhine')</t>
      </text>
    </comment>
    <comment ref="C1" authorId="0" shapeId="0">
      <text>
        <t>Property ID
type: text
Unique identifier for the property</t>
      </text>
    </comment>
    <comment ref="D1" authorId="0" shapeId="0">
      <text>
        <t>UPRN
type: text
Unique Property Reference Number</t>
      </text>
    </comment>
    <comment ref="E1" authorId="0" shapeId="0">
      <text>
        <t>Member ID
type: text
Unique identifier for the borrower</t>
      </text>
    </comment>
    <comment ref="F1" authorId="0" shapeId="0">
      <text>
        <t>Mortgage Provider
type: text
Financial institution providing the mortgage</t>
      </text>
    </comment>
    <comment ref="G1" authorId="0" shapeId="0">
      <text>
        <t>Application Date
type: date
Date when the mortgage application was submitted</t>
      </text>
    </comment>
    <comment ref="H1" authorId="0" shapeId="0">
      <text>
        <t>Application Channel
type: menu
allowed: Retail, Broker, Correspondent
Channel through which the application was submitted</t>
      </text>
    </comment>
    <comment ref="I1" authorId="0" shapeId="0">
      <text>
        <t>Loan Purpose
type: menu
allowed: Purchase, Refinancing, Home Improvement, Other
Primary purpose of the mortgage loan</t>
      </text>
    </comment>
    <comment ref="J1" authorId="0" shapeId="0">
      <text>
        <t>Occupancy Type
type: menu
allowed: PrimaryResidence, SecondResidence, Investment
Intended occupancy status of the property</t>
      </text>
    </comment>
    <comment ref="K1" authorId="0" shapeId="0">
      <text>
        <t>Currency
type: text
Currency code for the mortgage transaction</t>
      </text>
    </comment>
    <comment ref="L1" authorId="0" shapeId="0">
      <text>
        <t>Disbursal Date
type: date
Date when mortgage funds were released</t>
      </text>
    </comment>
    <comment ref="M1" authorId="0" shapeId="0">
      <text>
        <t>Purchase Value
type: decimal
allowed: 0 …
Agreed purchase price of the property</t>
      </text>
    </comment>
    <comment ref="N1" authorId="0" shapeId="0">
      <text>
        <t>Original Loan
type: decimal
allowed: 0 …
Initial amount borrowed</t>
      </text>
    </comment>
    <comment ref="O1" authorId="0" shapeId="0">
      <text>
        <t>Original Term
type: integer
allowed: 0 …
Initial length of mortgage in months</t>
      </text>
    </comment>
    <comment ref="P1" authorId="0" shapeId="0">
      <text>
        <t>Original Lending Rate
type: decimal
allowed: 0 …
Initial interest rate of the mortgage</t>
      </text>
    </comment>
    <comment ref="Q1" authorId="0" shapeId="0">
      <text>
        <t>Original Rate Type
type: menu
allowed: Fixed, Variable, Tracker, Discount, Capped, Standard Variable Rate
Type of interest rate structure</t>
      </text>
    </comment>
    <comment ref="R1" authorId="0" shapeId="0">
      <text>
        <t>Original LTV
type: decimal
allowed: 0 …
Initial loan-to-value ratio</t>
      </text>
    </comment>
    <comment ref="S1" authorId="0" shapeId="0">
      <text>
        <t>Maturity Date
type: date
Scheduled date for final loan payment</t>
      </text>
    </comment>
    <comment ref="T1" authorId="0" shapeId="0">
      <text>
        <t>Debt To Income Ratio
type: decimal
allowed: 0 …
Ratio of total debt payments to income</t>
      </text>
    </comment>
    <comment ref="U1" authorId="0" shapeId="0">
      <text>
        <t>Insurance Rate
type: decimal
allowed: 0 …
Annual property insurance cost as a decimal of property value (e.g. 0.002 = 0.2%)</t>
      </text>
    </comment>
    <comment ref="V1" authorId="0" shapeId="0">
      <text>
        <t>Mortgage Type
type: menu
allowed: Residential, Buy-to-Let, Second Home, Holiday Home, Shared Ownership
Primary classification of mortgage type</t>
      </text>
    </comment>
    <comment ref="W1" authorId="0" shapeId="0">
      <text>
        <t>Repayment Type
type: menu
allowed: Repayment, Interest only, Part and part
Type of repayment structure</t>
      </text>
    </comment>
    <comment ref="X1" authorId="0" shapeId="0">
      <text>
        <t>Flexible Features
type: menu
allowed: Overpayments, Payment holidays, Drawdown, None
Flexible mortgage features available</t>
      </text>
    </comment>
    <comment ref="Y1" authorId="0" shapeId="0">
      <text>
        <t>Outstanding Balance
type: decimal
allowed: 0 …
Current amount owed on the mortgage</t>
      </text>
    </comment>
    <comment ref="Z1" authorId="0" shapeId="0">
      <text>
        <t>Current LTV
type: decimal
allowed: 0 …
Current loan-to-value ratio</t>
      </text>
    </comment>
    <comment ref="AA1" authorId="0" shapeId="0">
      <text>
        <t>Current Interest Rate
type: decimal
allowed: 0 …
Current interest rate being charged</t>
      </text>
    </comment>
    <comment ref="AB1" authorId="0" shapeId="0">
      <text>
        <t>Remaining Term
type: integer
allowed: 0 …
Remaining months on the mortgage</t>
      </text>
    </comment>
    <comment ref="AC1" authorId="0" shapeId="0">
      <text>
        <t>Account Status
type: menu
allowed: Current, Arrears, Default, Closed
Current status of the mortgage account</t>
      </text>
    </comment>
    <comment ref="AD1" authorId="0" shapeId="0">
      <text>
        <t>Default Flag
type: boolean
Indicates if mortgage is in default</t>
      </text>
    </comment>
    <comment ref="AE1" authorId="0" shapeId="0">
      <text>
        <t>Arrears Months
type: integer
allowed: 0 …
Number of months in arrears</t>
      </text>
    </comment>
    <comment ref="AF1" authorId="0" shapeId="0">
      <text>
        <t>Borrower Age
type: integer
allowed: 0 …
Age of the primary borrower</t>
      </text>
    </comment>
    <comment ref="AG1" authorId="0" shapeId="0">
      <text>
        <t>Borrower Income
type: decimal
allowed: 0 …
Annual income of the borrower</t>
      </text>
    </comment>
    <comment ref="AH1" authorId="0" shapeId="0">
      <text>
        <t>Borrower Credit Score
type: integer
allowed: 0 …
Credit score of the borrower</t>
      </text>
    </comment>
    <comment ref="AI1" authorId="0" shapeId="0">
      <text>
        <t>Employment Type
type: menu
allowed: Employed, Self-employed, Retired, Contractor, Other
Employment status of the borrower</t>
      </text>
    </comment>
    <comment ref="AJ1" authorId="0" shapeId="0">
      <text>
        <t>Number Of Borrowers
type: integer
allowed: 0 …
Total number of borrowers on the mortgage</t>
      </text>
    </comment>
    <comment ref="AK1" authorId="0" shapeId="0">
      <text>
        <t>Behavioral Score
type: integer
allowed: 0 …
Behavioral risk score</t>
      </text>
    </comment>
    <comment ref="AL1" authorId="0" shapeId="0">
      <text>
        <t>Prepayment Risk
type: integer
allowed: 0 …
Risk score for early repayment</t>
      </text>
    </comment>
    <comment ref="AM1" authorId="0" shapeId="0">
      <text>
        <t>Flood Risk Category
type: menu
allowed: Very low, Low, Medium, High, Very high
Flood risk category for the property</t>
      </text>
    </comment>
    <comment ref="AN1" authorId="0" shapeId="0">
      <text>
        <t>Recovery Haircut
type: decimal
allowed: 0 …
Haircut applied to collateral recovery on default, as a decimal (e.g. 0.20 = 20%)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MKM CDM — asset upload workbook</t>
        </is>
      </c>
    </row>
    <row r="2">
      <c r="A2" t="inlineStr"/>
    </row>
    <row r="3">
      <c r="A3" t="inlineStr">
        <is>
          <t>Generated from the canonical CDM Python schemas in src/port/cdm/asset/ via cdm_edit.schema_specs (no hand-maintained field list — it cannot drift from the schema).</t>
        </is>
      </c>
    </row>
    <row r="4">
      <c r="A4" t="inlineStr"/>
    </row>
    <row r="5">
      <c r="A5" t="inlineStr">
        <is>
          <t>Each asset class has two sheets:</t>
        </is>
      </c>
    </row>
    <row r="6">
      <c r="A6" t="inlineStr">
        <is>
          <t xml:space="preserve">  • '&lt;Asset&gt; (Dictionary)' — one row per field: CDM path, type, allowed values, description. The field contract.</t>
        </is>
      </c>
    </row>
    <row r="7">
      <c r="A7" t="inlineStr">
        <is>
          <t xml:space="preserve">  • '&lt;Asset&gt; (Template)'  — fields as columns (CDM path in the header, rules on hover, dropdowns for menu fields). Fill in one record per row from row 2 to upload.</t>
        </is>
      </c>
    </row>
    <row r="8">
      <c r="A8" t="inlineStr"/>
    </row>
    <row r="9">
      <c r="A9" t="inlineStr">
        <is>
          <t>Asset sheets:</t>
        </is>
      </c>
    </row>
    <row r="10">
      <c r="A10" t="inlineStr">
        <is>
          <t xml:space="preserve">  • Portfolio — 245 fields</t>
        </is>
      </c>
    </row>
    <row r="11">
      <c r="A11" t="inlineStr">
        <is>
          <t xml:space="preserve">  • Mortgage — 40 fields</t>
        </is>
      </c>
    </row>
    <row r="12">
      <c r="A12" t="inlineStr">
        <is>
          <t xml:space="preserve">  • Commercial — 248 fields</t>
        </is>
      </c>
    </row>
    <row r="13">
      <c r="A13" t="inlineStr">
        <is>
          <t xml:space="preserve">  • Commercial Loan — 40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6" customWidth="1" min="3" max="3"/>
    <col width="12" customWidth="1" min="4" max="4"/>
    <col width="34" customWidth="1" min="5" max="5"/>
    <col width="70" customWidth="1" min="6" max="6"/>
  </cols>
  <sheetData>
    <row r="1">
      <c r="A1" s="2" t="inlineStr">
        <is>
          <t>CDM Path</t>
        </is>
      </c>
      <c r="B1" s="2" t="inlineStr">
        <is>
          <t>Section</t>
        </is>
      </c>
      <c r="C1" s="2" t="inlineStr">
        <is>
          <t>Field</t>
        </is>
      </c>
      <c r="D1" s="2" t="inlineStr">
        <is>
          <t>Type</t>
        </is>
      </c>
      <c r="E1" s="2" t="inlineStr">
        <is>
          <t>Allowed values</t>
        </is>
      </c>
      <c r="F1" s="2" t="inlineStr">
        <is>
          <t>Description</t>
        </is>
      </c>
    </row>
    <row r="2">
      <c r="A2" t="inlineStr">
        <is>
          <t>PropertyHeader.Header.UPRN</t>
        </is>
      </c>
      <c r="B2" t="inlineStr">
        <is>
          <t>PropertyHeader</t>
        </is>
      </c>
      <c r="C2" t="inlineStr">
        <is>
          <t>UPRN</t>
        </is>
      </c>
      <c r="D2" t="inlineStr">
        <is>
          <t>string</t>
        </is>
      </c>
      <c r="E2" t="inlineStr"/>
      <c r="F2" s="3" t="inlineStr">
        <is>
          <t>Unique Property Reference Number</t>
        </is>
      </c>
    </row>
    <row r="3">
      <c r="A3" t="inlineStr">
        <is>
          <t>PropertyHeader.Header.PropertyID</t>
        </is>
      </c>
      <c r="B3" t="inlineStr">
        <is>
          <t>PropertyHeader</t>
        </is>
      </c>
      <c r="C3" t="inlineStr">
        <is>
          <t>Property ID</t>
        </is>
      </c>
      <c r="D3" t="inlineStr">
        <is>
          <t>string</t>
        </is>
      </c>
      <c r="E3" t="inlineStr"/>
      <c r="F3" s="3" t="inlineStr">
        <is>
          <t>Unique identifier for the property</t>
        </is>
      </c>
    </row>
    <row r="4">
      <c r="A4" t="inlineStr">
        <is>
          <t>PropertyHeader.Header.CatchmentID</t>
        </is>
      </c>
      <c r="B4" t="inlineStr">
        <is>
          <t>PropertyHeader</t>
        </is>
      </c>
      <c r="C4" t="inlineStr">
        <is>
          <t>Catchment ID</t>
        </is>
      </c>
      <c r="D4" t="inlineStr">
        <is>
          <t>string</t>
        </is>
      </c>
      <c r="E4" t="inlineStr"/>
      <c r="F4" s="3" t="inlineStr">
        <is>
          <t>Identifier for the river catchment (e.g., 'thames', 'rhine')</t>
        </is>
      </c>
    </row>
    <row r="5">
      <c r="A5" t="inlineStr">
        <is>
          <t>PropertyHeader.Header.propertyType</t>
        </is>
      </c>
      <c r="B5" t="inlineStr">
        <is>
          <t>PropertyHeader</t>
        </is>
      </c>
      <c r="C5" t="inlineStr">
        <is>
          <t>Property Type</t>
        </is>
      </c>
      <c r="D5" t="inlineStr">
        <is>
          <t>menu</t>
        </is>
      </c>
      <c r="E5" t="inlineStr">
        <is>
          <t>residential, commercial, industrial</t>
        </is>
      </c>
      <c r="F5" s="3" t="inlineStr">
        <is>
          <t>Basic property type classification</t>
        </is>
      </c>
    </row>
    <row r="6">
      <c r="A6" t="inlineStr">
        <is>
          <t>PropertyHeader.Header.propertyStatus</t>
        </is>
      </c>
      <c r="B6" t="inlineStr">
        <is>
          <t>PropertyHeader</t>
        </is>
      </c>
      <c r="C6" t="inlineStr">
        <is>
          <t>Property Status</t>
        </is>
      </c>
      <c r="D6" t="inlineStr">
        <is>
          <t>menu</t>
        </is>
      </c>
      <c r="E6" t="inlineStr">
        <is>
          <t>active, inactive, under_construction</t>
        </is>
      </c>
      <c r="F6" s="3" t="inlineStr">
        <is>
          <t>Current status of property</t>
        </is>
      </c>
    </row>
    <row r="7">
      <c r="A7" t="inlineStr">
        <is>
          <t>PropertyHeader.Valuation.PropertyValue</t>
        </is>
      </c>
      <c r="B7" t="inlineStr">
        <is>
          <t>PropertyHeader</t>
        </is>
      </c>
      <c r="C7" t="inlineStr">
        <is>
          <t>Property Value</t>
        </is>
      </c>
      <c r="D7" t="inlineStr">
        <is>
          <t>decimal</t>
        </is>
      </c>
      <c r="E7" t="inlineStr">
        <is>
          <t>0 …</t>
        </is>
      </c>
      <c r="F7" s="3" t="inlineStr">
        <is>
          <t>Current market value of the property</t>
        </is>
      </c>
    </row>
    <row r="8">
      <c r="A8" t="inlineStr">
        <is>
          <t>PropertyHeader.Valuation.ValuationDate</t>
        </is>
      </c>
      <c r="B8" t="inlineStr">
        <is>
          <t>PropertyHeader</t>
        </is>
      </c>
      <c r="C8" t="inlineStr">
        <is>
          <t>Valuation Date</t>
        </is>
      </c>
      <c r="D8" t="inlineStr">
        <is>
          <t>date</t>
        </is>
      </c>
      <c r="E8" t="inlineStr"/>
      <c r="F8" s="3" t="inlineStr">
        <is>
          <t>Date of last valuation</t>
        </is>
      </c>
    </row>
    <row r="9">
      <c r="A9" t="inlineStr">
        <is>
          <t>PropertyHeader.Valuation.ValuationMethod</t>
        </is>
      </c>
      <c r="B9" t="inlineStr">
        <is>
          <t>PropertyHeader</t>
        </is>
      </c>
      <c r="C9" t="inlineStr">
        <is>
          <t>Valuation Method</t>
        </is>
      </c>
      <c r="D9" t="inlineStr">
        <is>
          <t>menu</t>
        </is>
      </c>
      <c r="E9" t="inlineStr">
        <is>
          <t>Market comparison, Income approach, Cost approach, Automated valuation</t>
        </is>
      </c>
      <c r="F9" s="3" t="inlineStr">
        <is>
          <t>Method used for valuation</t>
        </is>
      </c>
    </row>
    <row r="10">
      <c r="A10" t="inlineStr">
        <is>
          <t>PropertyHeader.PropertyAttributes.OccupancyType</t>
        </is>
      </c>
      <c r="B10" t="inlineStr">
        <is>
          <t>PropertyHeader</t>
        </is>
      </c>
      <c r="C10" t="inlineStr">
        <is>
          <t>Occupancy Type</t>
        </is>
      </c>
      <c r="D10" t="inlineStr">
        <is>
          <t>menu</t>
        </is>
      </c>
      <c r="E10" t="inlineStr">
        <is>
          <t>Residential owner-occupied, Second home, Static caravan, Vacant</t>
        </is>
      </c>
      <c r="F10" s="3" t="inlineStr">
        <is>
          <t>Primary use classification</t>
        </is>
      </c>
    </row>
    <row r="11">
      <c r="A11" t="inlineStr">
        <is>
          <t>PropertyHeader.PropertyAttributes.PropertyAreaSqm</t>
        </is>
      </c>
      <c r="B11" t="inlineStr">
        <is>
          <t>PropertyHeader</t>
        </is>
      </c>
      <c r="C11" t="inlineStr">
        <is>
          <t>Property Area Sqm</t>
        </is>
      </c>
      <c r="D11" t="inlineStr">
        <is>
          <t>decimal</t>
        </is>
      </c>
      <c r="E11" t="inlineStr">
        <is>
          <t>0 …</t>
        </is>
      </c>
      <c r="F11" s="3" t="inlineStr">
        <is>
          <t>Total floor area in square meters</t>
        </is>
      </c>
    </row>
    <row r="12">
      <c r="A12" t="inlineStr">
        <is>
          <t>PropertyHeader.PropertyAttributes.PropertyResi</t>
        </is>
      </c>
      <c r="B12" t="inlineStr">
        <is>
          <t>PropertyHeader</t>
        </is>
      </c>
      <c r="C12" t="inlineStr">
        <is>
          <t>Property Resi</t>
        </is>
      </c>
      <c r="D12" t="inlineStr">
        <is>
          <t>menu</t>
        </is>
      </c>
      <c r="E12" t="inlineStr">
        <is>
          <t>Detached, Semi-detached, Mid-terrace, End-terrace, Bungalow, Flat</t>
        </is>
      </c>
      <c r="F12" s="3" t="inlineStr">
        <is>
          <t>Residential property type</t>
        </is>
      </c>
    </row>
    <row r="13">
      <c r="A13" t="inlineStr">
        <is>
          <t>PropertyHeader.PropertyAttributes.NumberOfStoreys</t>
        </is>
      </c>
      <c r="B13" t="inlineStr">
        <is>
          <t>PropertyHeader</t>
        </is>
      </c>
      <c r="C13" t="inlineStr">
        <is>
          <t>Number Of Storeys</t>
        </is>
      </c>
      <c r="D13" t="inlineStr">
        <is>
          <t>integer</t>
        </is>
      </c>
      <c r="E13" t="inlineStr">
        <is>
          <t>0 …</t>
        </is>
      </c>
      <c r="F13" s="3" t="inlineStr">
        <is>
          <t>Number of floors in property</t>
        </is>
      </c>
    </row>
    <row r="14">
      <c r="A14" t="inlineStr">
        <is>
          <t>PropertyHeader.PropertyAttributes.ConstructionYear</t>
        </is>
      </c>
      <c r="B14" t="inlineStr">
        <is>
          <t>PropertyHeader</t>
        </is>
      </c>
      <c r="C14" t="inlineStr">
        <is>
          <t>Construction Year</t>
        </is>
      </c>
      <c r="D14" t="inlineStr">
        <is>
          <t>integer</t>
        </is>
      </c>
      <c r="E14" t="inlineStr">
        <is>
          <t>1900 … 2100</t>
        </is>
      </c>
      <c r="F14" s="3" t="inlineStr">
        <is>
          <t>Year property was built</t>
        </is>
      </c>
    </row>
    <row r="15">
      <c r="A15" t="inlineStr">
        <is>
          <t>PropertyHeader.PropertyAttributes.PropertyPeriod</t>
        </is>
      </c>
      <c r="B15" t="inlineStr">
        <is>
          <t>PropertyHeader</t>
        </is>
      </c>
      <c r="C15" t="inlineStr">
        <is>
          <t>Property Period</t>
        </is>
      </c>
      <c r="D15" t="inlineStr">
        <is>
          <t>menu</t>
        </is>
      </c>
      <c r="E15" t="inlineStr">
        <is>
          <t>Pre-1919, 1919-1944, 1945-1975, 1976-1999, 2000-2008, 2009-Present</t>
        </is>
      </c>
      <c r="F15" s="3" t="inlineStr">
        <is>
          <t>Construction period classification</t>
        </is>
      </c>
    </row>
    <row r="16">
      <c r="A16" t="inlineStr">
        <is>
          <t>PropertyHeader.PropertyAttributes.CouncilTaxBand</t>
        </is>
      </c>
      <c r="B16" t="inlineStr">
        <is>
          <t>PropertyHeader</t>
        </is>
      </c>
      <c r="C16" t="inlineStr">
        <is>
          <t>Council Tax Band</t>
        </is>
      </c>
      <c r="D16" t="inlineStr">
        <is>
          <t>menu</t>
        </is>
      </c>
      <c r="E16" t="inlineStr">
        <is>
          <t>A, B, C, D, E, F, G, H</t>
        </is>
      </c>
      <c r="F16" s="3" t="inlineStr">
        <is>
          <t>Council tax valuation band</t>
        </is>
      </c>
    </row>
    <row r="17">
      <c r="A17" t="inlineStr">
        <is>
          <t>PropertyHeader.PropertyAttributes.NumberBedrooms</t>
        </is>
      </c>
      <c r="B17" t="inlineStr">
        <is>
          <t>PropertyHeader</t>
        </is>
      </c>
      <c r="C17" t="inlineStr">
        <is>
          <t>Number Bedrooms</t>
        </is>
      </c>
      <c r="D17" t="inlineStr">
        <is>
          <t>integer</t>
        </is>
      </c>
      <c r="E17" t="inlineStr">
        <is>
          <t>0 …</t>
        </is>
      </c>
      <c r="F17" s="3" t="inlineStr">
        <is>
          <t>Total number of bedrooms</t>
        </is>
      </c>
    </row>
    <row r="18">
      <c r="A18" t="inlineStr">
        <is>
          <t>PropertyHeader.PropertyAttributes.NumberBathrooms</t>
        </is>
      </c>
      <c r="B18" t="inlineStr">
        <is>
          <t>PropertyHeader</t>
        </is>
      </c>
      <c r="C18" t="inlineStr">
        <is>
          <t>Number Bathrooms</t>
        </is>
      </c>
      <c r="D18" t="inlineStr">
        <is>
          <t>integer</t>
        </is>
      </c>
      <c r="E18" t="inlineStr">
        <is>
          <t>0 …</t>
        </is>
      </c>
      <c r="F18" s="3" t="inlineStr">
        <is>
          <t>Total number of bathrooms</t>
        </is>
      </c>
    </row>
    <row r="19">
      <c r="A19" t="inlineStr">
        <is>
          <t>PropertyHeader.PropertyAttributes.PropertyCondition</t>
        </is>
      </c>
      <c r="B19" t="inlineStr">
        <is>
          <t>PropertyHeader</t>
        </is>
      </c>
      <c r="C19" t="inlineStr">
        <is>
          <t>Property Condition</t>
        </is>
      </c>
      <c r="D19" t="inlineStr">
        <is>
          <t>menu</t>
        </is>
      </c>
      <c r="E19" t="inlineStr">
        <is>
          <t>Excellent, Good, Fair, Poor, Very poor</t>
        </is>
      </c>
      <c r="F19" s="3" t="inlineStr">
        <is>
          <t>Overall condition of property</t>
        </is>
      </c>
    </row>
    <row r="20">
      <c r="A20" t="inlineStr">
        <is>
          <t>PropertyHeader.PropertyAttributes.HeightMeters</t>
        </is>
      </c>
      <c r="B20" t="inlineStr">
        <is>
          <t>PropertyHeader</t>
        </is>
      </c>
      <c r="C20" t="inlineStr">
        <is>
          <t>Height Meters</t>
        </is>
      </c>
      <c r="D20" t="inlineStr">
        <is>
          <t>decimal</t>
        </is>
      </c>
      <c r="E20" t="inlineStr">
        <is>
          <t>0 …</t>
        </is>
      </c>
      <c r="F20" s="3" t="inlineStr">
        <is>
          <t>Building height in metres</t>
        </is>
      </c>
    </row>
    <row r="21">
      <c r="A21" t="inlineStr">
        <is>
          <t>PropertyHeader.PropertyAttributes.IncomeGenerating</t>
        </is>
      </c>
      <c r="B21" t="inlineStr">
        <is>
          <t>PropertyHeader</t>
        </is>
      </c>
      <c r="C21" t="inlineStr">
        <is>
          <t>Income Generating</t>
        </is>
      </c>
      <c r="D21" t="inlineStr">
        <is>
          <t>menu</t>
        </is>
      </c>
      <c r="E21" t="inlineStr">
        <is>
          <t>Yes, No</t>
        </is>
      </c>
      <c r="F21" s="3" t="inlineStr">
        <is>
          <t>Whether the property generates rental or other income</t>
        </is>
      </c>
    </row>
    <row r="22">
      <c r="A22" t="inlineStr">
        <is>
          <t>PropertyHeader.PropertyAttributes.BuildingResidency</t>
        </is>
      </c>
      <c r="B22" t="inlineStr">
        <is>
          <t>PropertyHeader</t>
        </is>
      </c>
      <c r="C22" t="inlineStr">
        <is>
          <t>Building Residency</t>
        </is>
      </c>
      <c r="D22" t="inlineStr">
        <is>
          <t>menu</t>
        </is>
      </c>
      <c r="E22" t="inlineStr">
        <is>
          <t>Single Family, Multi Family, Mixed Use</t>
        </is>
      </c>
      <c r="F22" s="3" t="inlineStr">
        <is>
          <t>Building residency classification</t>
        </is>
      </c>
    </row>
    <row r="23">
      <c r="A23" t="inlineStr">
        <is>
          <t>PropertyHeader.PropertyAttributes.OccupancyResidency</t>
        </is>
      </c>
      <c r="B23" t="inlineStr">
        <is>
          <t>PropertyHeader</t>
        </is>
      </c>
      <c r="C23" t="inlineStr">
        <is>
          <t>Occupancy Residency</t>
        </is>
      </c>
      <c r="D23" t="inlineStr">
        <is>
          <t>menu</t>
        </is>
      </c>
      <c r="E23" t="inlineStr">
        <is>
          <t>Family resident, Unoccupied, Single, HMO, Other</t>
        </is>
      </c>
      <c r="F23" s="3" t="inlineStr">
        <is>
          <t>Detailed occupancy residency classification</t>
        </is>
      </c>
    </row>
    <row r="24">
      <c r="A24" t="inlineStr">
        <is>
          <t>PropertyHeader.PropertyAttributes.RenovationRequired</t>
        </is>
      </c>
      <c r="B24" t="inlineStr">
        <is>
          <t>PropertyHeader</t>
        </is>
      </c>
      <c r="C24" t="inlineStr">
        <is>
          <t>Renovation Required</t>
        </is>
      </c>
      <c r="D24" t="inlineStr">
        <is>
          <t>boolean</t>
        </is>
      </c>
      <c r="E24" t="inlineStr"/>
      <c r="F24" s="3" t="inlineStr">
        <is>
          <t>Whether the property requires renovation</t>
        </is>
      </c>
    </row>
    <row r="25">
      <c r="A25" t="inlineStr">
        <is>
          <t>PropertyHeader.PropertyAttributes.HousingAssociation</t>
        </is>
      </c>
      <c r="B25" t="inlineStr">
        <is>
          <t>PropertyHeader</t>
        </is>
      </c>
      <c r="C25" t="inlineStr">
        <is>
          <t>Housing Association</t>
        </is>
      </c>
      <c r="D25" t="inlineStr">
        <is>
          <t>boolean</t>
        </is>
      </c>
      <c r="E25" t="inlineStr"/>
      <c r="F25" s="3" t="inlineStr">
        <is>
          <t>Indicates if property is owned by housing association</t>
        </is>
      </c>
    </row>
    <row r="26">
      <c r="A26" t="inlineStr">
        <is>
          <t>PropertyHeader.PropertyAttributes.PayingBusinessRates</t>
        </is>
      </c>
      <c r="B26" t="inlineStr">
        <is>
          <t>PropertyHeader</t>
        </is>
      </c>
      <c r="C26" t="inlineStr">
        <is>
          <t>Paying Business Rates</t>
        </is>
      </c>
      <c r="D26" t="inlineStr">
        <is>
          <t>boolean</t>
        </is>
      </c>
      <c r="E26" t="inlineStr"/>
      <c r="F26" s="3" t="inlineStr">
        <is>
          <t>Indicates if property is subject to business rates</t>
        </is>
      </c>
    </row>
    <row r="27">
      <c r="A27" t="inlineStr">
        <is>
          <t>PropertyHeader.PropertyAttributes.TotalRooms</t>
        </is>
      </c>
      <c r="B27" t="inlineStr">
        <is>
          <t>PropertyHeader</t>
        </is>
      </c>
      <c r="C27" t="inlineStr">
        <is>
          <t>Total Rooms</t>
        </is>
      </c>
      <c r="D27" t="inlineStr">
        <is>
          <t>integer</t>
        </is>
      </c>
      <c r="E27" t="inlineStr">
        <is>
          <t>0 …</t>
        </is>
      </c>
      <c r="F27" s="3" t="inlineStr">
        <is>
          <t>Total number of rooms excluding bathrooms</t>
        </is>
      </c>
    </row>
    <row r="28">
      <c r="A28" t="inlineStr">
        <is>
          <t>PropertyHeader.PropertyAttributes.GardenAreaFront</t>
        </is>
      </c>
      <c r="B28" t="inlineStr">
        <is>
          <t>PropertyHeader</t>
        </is>
      </c>
      <c r="C28" t="inlineStr">
        <is>
          <t>Garden Area Front</t>
        </is>
      </c>
      <c r="D28" t="inlineStr">
        <is>
          <t>decimal</t>
        </is>
      </c>
      <c r="E28" t="inlineStr">
        <is>
          <t>0 …</t>
        </is>
      </c>
      <c r="F28" s="3" t="inlineStr">
        <is>
          <t>Front garden area in square meters</t>
        </is>
      </c>
    </row>
    <row r="29">
      <c r="A29" t="inlineStr">
        <is>
          <t>PropertyHeader.PropertyAttributes.GardenAreaBack</t>
        </is>
      </c>
      <c r="B29" t="inlineStr">
        <is>
          <t>PropertyHeader</t>
        </is>
      </c>
      <c r="C29" t="inlineStr">
        <is>
          <t>Garden Area Back</t>
        </is>
      </c>
      <c r="D29" t="inlineStr">
        <is>
          <t>decimal</t>
        </is>
      </c>
      <c r="E29" t="inlineStr">
        <is>
          <t>0 …</t>
        </is>
      </c>
      <c r="F29" s="3" t="inlineStr">
        <is>
          <t>Back garden area in square meters</t>
        </is>
      </c>
    </row>
    <row r="30">
      <c r="A30" t="inlineStr">
        <is>
          <t>PropertyHeader.PropertyAttributes.ParkingType</t>
        </is>
      </c>
      <c r="B30" t="inlineStr">
        <is>
          <t>PropertyHeader</t>
        </is>
      </c>
      <c r="C30" t="inlineStr">
        <is>
          <t>Parking Type</t>
        </is>
      </c>
      <c r="D30" t="inlineStr">
        <is>
          <t>menu</t>
        </is>
      </c>
      <c r="E30" t="inlineStr">
        <is>
          <t>None, On-street only, Driveway only, Garage only, Driveway and garage, Allocated space</t>
        </is>
      </c>
      <c r="F30" s="3" t="inlineStr">
        <is>
          <t>Available parking facilities</t>
        </is>
      </c>
    </row>
    <row r="31">
      <c r="A31" t="inlineStr">
        <is>
          <t>PropertyHeader.PropertyAttributes.AccessType</t>
        </is>
      </c>
      <c r="B31" t="inlineStr">
        <is>
          <t>PropertyHeader</t>
        </is>
      </c>
      <c r="C31" t="inlineStr">
        <is>
          <t>Access Type</t>
        </is>
      </c>
      <c r="D31" t="inlineStr">
        <is>
          <t>menu</t>
        </is>
      </c>
      <c r="E31" t="inlineStr">
        <is>
          <t>Public road, Private road, Shared access, Right of way</t>
        </is>
      </c>
      <c r="F31" s="3" t="inlineStr">
        <is>
          <t>Type of access to property</t>
        </is>
      </c>
    </row>
    <row r="32">
      <c r="A32" t="inlineStr">
        <is>
          <t>PropertyHeader.PropertyAttributes.LastMajorWorksDate</t>
        </is>
      </c>
      <c r="B32" t="inlineStr">
        <is>
          <t>PropertyHeader</t>
        </is>
      </c>
      <c r="C32" t="inlineStr">
        <is>
          <t>Last Major Works Date</t>
        </is>
      </c>
      <c r="D32" t="inlineStr">
        <is>
          <t>date</t>
        </is>
      </c>
      <c r="E32" t="inlineStr"/>
      <c r="F32" s="3" t="inlineStr">
        <is>
          <t>Date of last significant renovation/works</t>
        </is>
      </c>
    </row>
    <row r="33">
      <c r="A33" t="inlineStr">
        <is>
          <t>PropertyHeader.Construction.ConstructionType</t>
        </is>
      </c>
      <c r="B33" t="inlineStr">
        <is>
          <t>PropertyHeader</t>
        </is>
      </c>
      <c r="C33" t="inlineStr">
        <is>
          <t>Construction Type</t>
        </is>
      </c>
      <c r="D33" t="inlineStr">
        <is>
          <t>menu</t>
        </is>
      </c>
      <c r="E33" t="inlineStr">
        <is>
          <t>Brick and block, Timber frame, Stone, Modern methods, Mixed construction</t>
        </is>
      </c>
      <c r="F33" s="3" t="inlineStr">
        <is>
          <t>Primary construction material/method</t>
        </is>
      </c>
    </row>
    <row r="34">
      <c r="A34" t="inlineStr">
        <is>
          <t>PropertyHeader.Construction.FoundationType</t>
        </is>
      </c>
      <c r="B34" t="inlineStr">
        <is>
          <t>PropertyHeader</t>
        </is>
      </c>
      <c r="C34" t="inlineStr">
        <is>
          <t>Foundation Type</t>
        </is>
      </c>
      <c r="D34" t="inlineStr">
        <is>
          <t>menu</t>
        </is>
      </c>
      <c r="E34" t="inlineStr">
        <is>
          <t>Strip foundations, Raft foundations, Pile foundations, Deep foundations, Unknown</t>
        </is>
      </c>
      <c r="F34" s="3" t="inlineStr">
        <is>
          <t>Type of foundation system</t>
        </is>
      </c>
    </row>
    <row r="35">
      <c r="A35" t="inlineStr">
        <is>
          <t>PropertyHeader.Construction.FloorLevelMeters</t>
        </is>
      </c>
      <c r="B35" t="inlineStr">
        <is>
          <t>PropertyHeader</t>
        </is>
      </c>
      <c r="C35" t="inlineStr">
        <is>
          <t>Floor Level Meters</t>
        </is>
      </c>
      <c r="D35" t="inlineStr">
        <is>
          <t>decimal</t>
        </is>
      </c>
      <c r="E35" t="inlineStr"/>
      <c r="F35" s="3" t="inlineStr">
        <is>
          <t>Height of ground floor above ground level in metres</t>
        </is>
      </c>
    </row>
    <row r="36">
      <c r="A36" t="inlineStr">
        <is>
          <t>PropertyHeader.Construction.BRIAdjustedFloorLevelMeters</t>
        </is>
      </c>
      <c r="B36" t="inlineStr">
        <is>
          <t>PropertyHeader</t>
        </is>
      </c>
      <c r="C36" t="inlineStr">
        <is>
          <t>BRI Adjusted Floor Level Meters</t>
        </is>
      </c>
      <c r="D36" t="inlineStr">
        <is>
          <t>decimal</t>
        </is>
      </c>
      <c r="E36" t="inlineStr"/>
      <c r="F36" s="3" t="inlineStr">
        <is>
          <t>Effective flood-threshold floor level (m) = FloorLevelMeters plus a Building Resilience Index credit derived from the BRI flood sub-score. A highly resilient (AA) building floods only once water rises well above its nominal floor. Used by the PRS flood event filter; falls back to FloorLevelMeters + a credit computed from BRIFloodScore when absent.</t>
        </is>
      </c>
    </row>
    <row r="37">
      <c r="A37" t="inlineStr">
        <is>
          <t>PropertyHeader.Construction.BasementPresent</t>
        </is>
      </c>
      <c r="B37" t="inlineStr">
        <is>
          <t>PropertyHeader</t>
        </is>
      </c>
      <c r="C37" t="inlineStr">
        <is>
          <t>Basement Present</t>
        </is>
      </c>
      <c r="D37" t="inlineStr">
        <is>
          <t>boolean</t>
        </is>
      </c>
      <c r="E37" t="inlineStr"/>
      <c r="F37" s="3" t="inlineStr">
        <is>
          <t>Indicates presence of basement</t>
        </is>
      </c>
    </row>
    <row r="38">
      <c r="A38" t="inlineStr">
        <is>
          <t>PropertyHeader.Construction.FloorType</t>
        </is>
      </c>
      <c r="B38" t="inlineStr">
        <is>
          <t>PropertyHeader</t>
        </is>
      </c>
      <c r="C38" t="inlineStr">
        <is>
          <t>Floor Type</t>
        </is>
      </c>
      <c r="D38" t="inlineStr">
        <is>
          <t>menu</t>
        </is>
      </c>
      <c r="E38" t="inlineStr">
        <is>
          <t>Suspended timber, Solid concrete, Suspended concrete, Beam and block, Mixed</t>
        </is>
      </c>
      <c r="F38" s="3" t="inlineStr">
        <is>
          <t>Ground floor construction type</t>
        </is>
      </c>
    </row>
    <row r="39">
      <c r="A39" t="inlineStr">
        <is>
          <t>PropertyHeader.Construction.StiltsHeight</t>
        </is>
      </c>
      <c r="B39" t="inlineStr">
        <is>
          <t>PropertyHeader</t>
        </is>
      </c>
      <c r="C39" t="inlineStr">
        <is>
          <t>Stilts Height</t>
        </is>
      </c>
      <c r="D39" t="inlineStr">
        <is>
          <t>decimal</t>
        </is>
      </c>
      <c r="E39" t="inlineStr">
        <is>
          <t>0 …</t>
        </is>
      </c>
      <c r="F39" s="3" t="inlineStr">
        <is>
          <t>Height of any stilts/pillars supporting property</t>
        </is>
      </c>
    </row>
    <row r="40">
      <c r="A40" t="inlineStr">
        <is>
          <t>PropertyHeader.Construction.PropertyHeight</t>
        </is>
      </c>
      <c r="B40" t="inlineStr">
        <is>
          <t>PropertyHeader</t>
        </is>
      </c>
      <c r="C40" t="inlineStr">
        <is>
          <t>Property Height</t>
        </is>
      </c>
      <c r="D40" t="inlineStr">
        <is>
          <t>decimal</t>
        </is>
      </c>
      <c r="E40" t="inlineStr">
        <is>
          <t>0 …</t>
        </is>
      </c>
      <c r="F40" s="3" t="inlineStr">
        <is>
          <t>Total height of property in metres</t>
        </is>
      </c>
    </row>
    <row r="41">
      <c r="A41" t="inlineStr">
        <is>
          <t>PropertyHeader.Construction.RoofDetails.RoofCover</t>
        </is>
      </c>
      <c r="B41" t="inlineStr">
        <is>
          <t>PropertyHeader</t>
        </is>
      </c>
      <c r="C41" t="inlineStr">
        <is>
          <t>Roof Cover</t>
        </is>
      </c>
      <c r="D41" t="inlineStr">
        <is>
          <t>menu</t>
        </is>
      </c>
      <c r="E41" t="inlineStr">
        <is>
          <t>Slate, Clay tile, Concrete tile, Metal, Felt, Thatch, Green roof, Other</t>
        </is>
      </c>
      <c r="F41" s="3" t="inlineStr">
        <is>
          <t>Primary roof covering material</t>
        </is>
      </c>
    </row>
    <row r="42">
      <c r="A42" t="inlineStr">
        <is>
          <t>PropertyHeader.Construction.RoofDetails.RoofGeometry</t>
        </is>
      </c>
      <c r="B42" t="inlineStr">
        <is>
          <t>PropertyHeader</t>
        </is>
      </c>
      <c r="C42" t="inlineStr">
        <is>
          <t>Roof Geometry</t>
        </is>
      </c>
      <c r="D42" t="inlineStr">
        <is>
          <t>menu</t>
        </is>
      </c>
      <c r="E42" t="inlineStr">
        <is>
          <t>Flat, Gabled, Hip, Mansard, Complex, Barrel vault</t>
        </is>
      </c>
      <c r="F42" s="3" t="inlineStr">
        <is>
          <t>Roof shape / geometry</t>
        </is>
      </c>
    </row>
    <row r="43">
      <c r="A43" t="inlineStr">
        <is>
          <t>PropertyHeader.Construction.RoofDetails.RoofPitch</t>
        </is>
      </c>
      <c r="B43" t="inlineStr">
        <is>
          <t>PropertyHeader</t>
        </is>
      </c>
      <c r="C43" t="inlineStr">
        <is>
          <t>Roof Pitch</t>
        </is>
      </c>
      <c r="D43" t="inlineStr">
        <is>
          <t>menu</t>
        </is>
      </c>
      <c r="E43" t="inlineStr">
        <is>
          <t>Flat (&lt;5°), Low (5-20°), Medium (20-35°), Steep (&gt;35°)</t>
        </is>
      </c>
      <c r="F43" s="3" t="inlineStr">
        <is>
          <t>Roof pitch category</t>
        </is>
      </c>
    </row>
    <row r="44">
      <c r="A44" t="inlineStr">
        <is>
          <t>PropertyHeader.Construction.RoofDetails.RoofFrame</t>
        </is>
      </c>
      <c r="B44" t="inlineStr">
        <is>
          <t>PropertyHeader</t>
        </is>
      </c>
      <c r="C44" t="inlineStr">
        <is>
          <t>Roof Frame</t>
        </is>
      </c>
      <c r="D44" t="inlineStr">
        <is>
          <t>menu</t>
        </is>
      </c>
      <c r="E44" t="inlineStr">
        <is>
          <t>Timber truss, Timber rafter, Steel, Concrete, Unknown</t>
        </is>
      </c>
      <c r="F44" s="3" t="inlineStr">
        <is>
          <t>Roof structural frame type</t>
        </is>
      </c>
    </row>
    <row r="45">
      <c r="A45" t="inlineStr">
        <is>
          <t>PropertyHeader.Construction.RoofDetails.RoofDeck</t>
        </is>
      </c>
      <c r="B45" t="inlineStr">
        <is>
          <t>PropertyHeader</t>
        </is>
      </c>
      <c r="C45" t="inlineStr">
        <is>
          <t>Roof Deck</t>
        </is>
      </c>
      <c r="D45" t="inlineStr">
        <is>
          <t>menu</t>
        </is>
      </c>
      <c r="E45" t="inlineStr">
        <is>
          <t>Plywood, OSB, Metal deck, Concrete, Sarking board, Unknown</t>
        </is>
      </c>
      <c r="F45" s="3" t="inlineStr">
        <is>
          <t>Roof deck/substrate material</t>
        </is>
      </c>
    </row>
    <row r="46">
      <c r="A46" t="inlineStr">
        <is>
          <t>PropertyHeader.Construction.RoofDetails.RoofYearReplaced</t>
        </is>
      </c>
      <c r="B46" t="inlineStr">
        <is>
          <t>PropertyHeader</t>
        </is>
      </c>
      <c r="C46" t="inlineStr">
        <is>
          <t>Roof Year Replaced</t>
        </is>
      </c>
      <c r="D46" t="inlineStr">
        <is>
          <t>integer</t>
        </is>
      </c>
      <c r="E46" t="inlineStr">
        <is>
          <t>0 …</t>
        </is>
      </c>
      <c r="F46" s="3" t="inlineStr">
        <is>
          <t>Year roof was last replaced (may differ from build year)</t>
        </is>
      </c>
    </row>
    <row r="47">
      <c r="A47" t="inlineStr">
        <is>
          <t>PropertyHeader.Construction.SoftStory</t>
        </is>
      </c>
      <c r="B47" t="inlineStr">
        <is>
          <t>PropertyHeader</t>
        </is>
      </c>
      <c r="C47" t="inlineStr">
        <is>
          <t>Soft Story</t>
        </is>
      </c>
      <c r="D47" t="inlineStr">
        <is>
          <t>boolean</t>
        </is>
      </c>
      <c r="E47" t="inlineStr"/>
      <c r="F47" s="3" t="inlineStr">
        <is>
          <t>Ground floor structurally weaker than storeys above (OED SoftStory)</t>
        </is>
      </c>
    </row>
    <row r="48">
      <c r="A48" t="inlineStr">
        <is>
          <t>PropertyHeader.Construction.ShapeIrregularity</t>
        </is>
      </c>
      <c r="B48" t="inlineStr">
        <is>
          <t>PropertyHeader</t>
        </is>
      </c>
      <c r="C48" t="inlineStr">
        <is>
          <t>Shape Irregularity</t>
        </is>
      </c>
      <c r="D48" t="inlineStr">
        <is>
          <t>menu</t>
        </is>
      </c>
      <c r="E48" t="inlineStr">
        <is>
          <t>None, Plan, Vertical, Both</t>
        </is>
      </c>
      <c r="F48" s="3" t="inlineStr">
        <is>
          <t>Structural shape irregularity type (OED ShapeIrregularity)</t>
        </is>
      </c>
    </row>
    <row r="49">
      <c r="A49" t="inlineStr">
        <is>
          <t>PropertyHeader.Construction.BrickVeneer</t>
        </is>
      </c>
      <c r="B49" t="inlineStr">
        <is>
          <t>PropertyHeader</t>
        </is>
      </c>
      <c r="C49" t="inlineStr">
        <is>
          <t>Brick Veneer</t>
        </is>
      </c>
      <c r="D49" t="inlineStr">
        <is>
          <t>boolean</t>
        </is>
      </c>
      <c r="E49" t="inlineStr"/>
      <c r="F49" s="3" t="inlineStr">
        <is>
          <t>Non-structural masonry cladding over frame</t>
        </is>
      </c>
    </row>
    <row r="50">
      <c r="A50" t="inlineStr">
        <is>
          <t>PropertyHeader.Construction.GlassType</t>
        </is>
      </c>
      <c r="B50" t="inlineStr">
        <is>
          <t>PropertyHeader</t>
        </is>
      </c>
      <c r="C50" t="inlineStr">
        <is>
          <t>Glass Type</t>
        </is>
      </c>
      <c r="D50" t="inlineStr">
        <is>
          <t>menu</t>
        </is>
      </c>
      <c r="E50" t="inlineStr">
        <is>
          <t>Standard, Laminated, Tempered, Impact resistant, Unknown</t>
        </is>
      </c>
      <c r="F50" s="3" t="inlineStr">
        <is>
          <t>Structural glazing type (wind/impact resistance)</t>
        </is>
      </c>
    </row>
    <row r="51">
      <c r="A51" t="inlineStr">
        <is>
          <t>PropertyHeader.Construction.RetrofitYear</t>
        </is>
      </c>
      <c r="B51" t="inlineStr">
        <is>
          <t>PropertyHeader</t>
        </is>
      </c>
      <c r="C51" t="inlineStr">
        <is>
          <t>Retrofit Year</t>
        </is>
      </c>
      <c r="D51" t="inlineStr">
        <is>
          <t>integer</t>
        </is>
      </c>
      <c r="E51" t="inlineStr">
        <is>
          <t>1900 … 2100</t>
        </is>
      </c>
      <c r="F51" s="3" t="inlineStr">
        <is>
          <t>Year of last structural retrofit or seismic strengthening</t>
        </is>
      </c>
    </row>
    <row r="52">
      <c r="A52" t="inlineStr">
        <is>
          <t>PropertyHeader.Construction.HasCrippleWall</t>
        </is>
      </c>
      <c r="B52" t="inlineStr">
        <is>
          <t>PropertyHeader</t>
        </is>
      </c>
      <c r="C52" t="inlineStr">
        <is>
          <t>Has Cripple Wall</t>
        </is>
      </c>
      <c r="D52" t="inlineStr">
        <is>
          <t>boolean</t>
        </is>
      </c>
      <c r="E52" t="inlineStr"/>
      <c r="F52" s="3" t="inlineStr">
        <is>
          <t>Short wood-framed wall between foundation and first floor</t>
        </is>
      </c>
    </row>
    <row r="53">
      <c r="A53" t="inlineStr">
        <is>
          <t>PropertyHeader.Location.BuildingNumber</t>
        </is>
      </c>
      <c r="B53" t="inlineStr">
        <is>
          <t>PropertyHeader</t>
        </is>
      </c>
      <c r="C53" t="inlineStr">
        <is>
          <t>Building Number</t>
        </is>
      </c>
      <c r="D53" t="inlineStr">
        <is>
          <t>string</t>
        </is>
      </c>
      <c r="E53" t="inlineStr"/>
      <c r="F53" s="3" t="inlineStr">
        <is>
          <t>Street number of property</t>
        </is>
      </c>
    </row>
    <row r="54">
      <c r="A54" t="inlineStr">
        <is>
          <t>PropertyHeader.Location.StreetName</t>
        </is>
      </c>
      <c r="B54" t="inlineStr">
        <is>
          <t>PropertyHeader</t>
        </is>
      </c>
      <c r="C54" t="inlineStr">
        <is>
          <t>Street Name</t>
        </is>
      </c>
      <c r="D54" t="inlineStr">
        <is>
          <t>string</t>
        </is>
      </c>
      <c r="E54" t="inlineStr"/>
      <c r="F54" s="3" t="inlineStr">
        <is>
          <t>Name of street</t>
        </is>
      </c>
    </row>
    <row r="55">
      <c r="A55" t="inlineStr">
        <is>
          <t>PropertyHeader.Location.TownCity</t>
        </is>
      </c>
      <c r="B55" t="inlineStr">
        <is>
          <t>PropertyHeader</t>
        </is>
      </c>
      <c r="C55" t="inlineStr">
        <is>
          <t>Town City</t>
        </is>
      </c>
      <c r="D55" t="inlineStr">
        <is>
          <t>string</t>
        </is>
      </c>
      <c r="E55" t="inlineStr"/>
      <c r="F55" s="3" t="inlineStr">
        <is>
          <t>Town or city name</t>
        </is>
      </c>
    </row>
    <row r="56">
      <c r="A56" t="inlineStr">
        <is>
          <t>PropertyHeader.Location.County</t>
        </is>
      </c>
      <c r="B56" t="inlineStr">
        <is>
          <t>PropertyHeader</t>
        </is>
      </c>
      <c r="C56" t="inlineStr">
        <is>
          <t>County</t>
        </is>
      </c>
      <c r="D56" t="inlineStr">
        <is>
          <t>string</t>
        </is>
      </c>
      <c r="E56" t="inlineStr"/>
      <c r="F56" s="3" t="inlineStr">
        <is>
          <t>County name</t>
        </is>
      </c>
    </row>
    <row r="57">
      <c r="A57" t="inlineStr">
        <is>
          <t>PropertyHeader.Location.Postcode</t>
        </is>
      </c>
      <c r="B57" t="inlineStr">
        <is>
          <t>PropertyHeader</t>
        </is>
      </c>
      <c r="C57" t="inlineStr">
        <is>
          <t>Postcode</t>
        </is>
      </c>
      <c r="D57" t="inlineStr">
        <is>
          <t>string</t>
        </is>
      </c>
      <c r="E57" t="inlineStr"/>
      <c r="F57" s="3" t="inlineStr">
        <is>
          <t>Property postcode</t>
        </is>
      </c>
    </row>
    <row r="58">
      <c r="A58" t="inlineStr">
        <is>
          <t>PropertyHeader.Location.LocalAuthority</t>
        </is>
      </c>
      <c r="B58" t="inlineStr">
        <is>
          <t>PropertyHeader</t>
        </is>
      </c>
      <c r="C58" t="inlineStr">
        <is>
          <t>Local Authority</t>
        </is>
      </c>
      <c r="D58" t="inlineStr">
        <is>
          <t>string</t>
        </is>
      </c>
      <c r="E58" t="inlineStr"/>
      <c r="F58" s="3" t="inlineStr">
        <is>
          <t>Governing local authority name</t>
        </is>
      </c>
    </row>
    <row r="59">
      <c r="A59" t="inlineStr">
        <is>
          <t>PropertyHeader.Location.Country</t>
        </is>
      </c>
      <c r="B59" t="inlineStr">
        <is>
          <t>PropertyHeader</t>
        </is>
      </c>
      <c r="C59" t="inlineStr">
        <is>
          <t>Country</t>
        </is>
      </c>
      <c r="D59" t="inlineStr">
        <is>
          <t>menu</t>
        </is>
      </c>
      <c r="E59" t="inlineStr">
        <is>
          <t>England, Wales, Scotland, Northern Ireland</t>
        </is>
      </c>
      <c r="F59" s="3" t="inlineStr">
        <is>
          <t>Country location</t>
        </is>
      </c>
    </row>
    <row r="60">
      <c r="A60" t="inlineStr">
        <is>
          <t>PropertyHeader.Location.Region</t>
        </is>
      </c>
      <c r="B60" t="inlineStr">
        <is>
          <t>PropertyHeader</t>
        </is>
      </c>
      <c r="C60" t="inlineStr">
        <is>
          <t>Region</t>
        </is>
      </c>
      <c r="D60" t="inlineStr">
        <is>
          <t>menu</t>
        </is>
      </c>
      <c r="E60" t="inlineStr">
        <is>
          <t>North East, North West, Yorkshire and The Humber, East Midlands, West Midlands, East of England, London, South East, South West, Wales, Scotland</t>
        </is>
      </c>
      <c r="F60" s="3" t="inlineStr">
        <is>
          <t>Administrative region</t>
        </is>
      </c>
    </row>
    <row r="61">
      <c r="A61" t="inlineStr">
        <is>
          <t>PropertyHeader.Location.UrbanRuralClassification</t>
        </is>
      </c>
      <c r="B61" t="inlineStr">
        <is>
          <t>PropertyHeader</t>
        </is>
      </c>
      <c r="C61" t="inlineStr">
        <is>
          <t>Urban Rural Classification</t>
        </is>
      </c>
      <c r="D61" t="inlineStr">
        <is>
          <t>menu</t>
        </is>
      </c>
      <c r="E61" t="inlineStr">
        <is>
          <t>Urban, Suburban, Rural</t>
        </is>
      </c>
      <c r="F61" s="3" t="inlineStr">
        <is>
          <t>Urban/rural classification</t>
        </is>
      </c>
    </row>
    <row r="62">
      <c r="A62" t="inlineStr">
        <is>
          <t>PropertyHeader.Location.LatitudeDegrees</t>
        </is>
      </c>
      <c r="B62" t="inlineStr">
        <is>
          <t>PropertyHeader</t>
        </is>
      </c>
      <c r="C62" t="inlineStr">
        <is>
          <t>Latitude Degrees</t>
        </is>
      </c>
      <c r="D62" t="inlineStr">
        <is>
          <t>decimal</t>
        </is>
      </c>
      <c r="E62" t="inlineStr"/>
      <c r="F62" s="3" t="inlineStr">
        <is>
          <t>Geographic latitude coordinate</t>
        </is>
      </c>
    </row>
    <row r="63">
      <c r="A63" t="inlineStr">
        <is>
          <t>PropertyHeader.Location.LongitudeDegrees</t>
        </is>
      </c>
      <c r="B63" t="inlineStr">
        <is>
          <t>PropertyHeader</t>
        </is>
      </c>
      <c r="C63" t="inlineStr">
        <is>
          <t>Longitude Degrees</t>
        </is>
      </c>
      <c r="D63" t="inlineStr">
        <is>
          <t>decimal</t>
        </is>
      </c>
      <c r="E63" t="inlineStr"/>
      <c r="F63" s="3" t="inlineStr">
        <is>
          <t>Geographic longitude coordinate</t>
        </is>
      </c>
    </row>
    <row r="64">
      <c r="A64" t="inlineStr">
        <is>
          <t>PropertyHeader.Location.BuildingName</t>
        </is>
      </c>
      <c r="B64" t="inlineStr">
        <is>
          <t>PropertyHeader</t>
        </is>
      </c>
      <c r="C64" t="inlineStr">
        <is>
          <t>Building Name</t>
        </is>
      </c>
      <c r="D64" t="inlineStr">
        <is>
          <t>string</t>
        </is>
      </c>
      <c r="E64" t="inlineStr"/>
      <c r="F64" s="3" t="inlineStr">
        <is>
          <t>Name of building if applicable</t>
        </is>
      </c>
    </row>
    <row r="65">
      <c r="A65" t="inlineStr">
        <is>
          <t>PropertyHeader.Location.SubBuildingNumber</t>
        </is>
      </c>
      <c r="B65" t="inlineStr">
        <is>
          <t>PropertyHeader</t>
        </is>
      </c>
      <c r="C65" t="inlineStr">
        <is>
          <t>Sub Building Number</t>
        </is>
      </c>
      <c r="D65" t="inlineStr">
        <is>
          <t>string</t>
        </is>
      </c>
      <c r="E65" t="inlineStr"/>
      <c r="F65" s="3" t="inlineStr">
        <is>
          <t>Sub-unit number if applicable</t>
        </is>
      </c>
    </row>
    <row r="66">
      <c r="A66" t="inlineStr">
        <is>
          <t>PropertyHeader.Location.SubBuildingName</t>
        </is>
      </c>
      <c r="B66" t="inlineStr">
        <is>
          <t>PropertyHeader</t>
        </is>
      </c>
      <c r="C66" t="inlineStr">
        <is>
          <t>Sub Building Name</t>
        </is>
      </c>
      <c r="D66" t="inlineStr">
        <is>
          <t>string</t>
        </is>
      </c>
      <c r="E66" t="inlineStr"/>
      <c r="F66" s="3" t="inlineStr">
        <is>
          <t>Name of sub-unit if applicable</t>
        </is>
      </c>
    </row>
    <row r="67">
      <c r="A67" t="inlineStr">
        <is>
          <t>PropertyHeader.Location.AddressLine2</t>
        </is>
      </c>
      <c r="B67" t="inlineStr">
        <is>
          <t>PropertyHeader</t>
        </is>
      </c>
      <c r="C67" t="inlineStr">
        <is>
          <t>Address Line2</t>
        </is>
      </c>
      <c r="D67" t="inlineStr">
        <is>
          <t>string</t>
        </is>
      </c>
      <c r="E67" t="inlineStr"/>
      <c r="F67" s="3" t="inlineStr">
        <is>
          <t>Secondary address line</t>
        </is>
      </c>
    </row>
    <row r="68">
      <c r="A68" t="inlineStr">
        <is>
          <t>PropertyHeader.Location.USRN</t>
        </is>
      </c>
      <c r="B68" t="inlineStr">
        <is>
          <t>PropertyHeader</t>
        </is>
      </c>
      <c r="C68" t="inlineStr">
        <is>
          <t>USRN</t>
        </is>
      </c>
      <c r="D68" t="inlineStr">
        <is>
          <t>string</t>
        </is>
      </c>
      <c r="E68" t="inlineStr"/>
      <c r="F68" s="3" t="inlineStr">
        <is>
          <t>Unique Street Reference Number</t>
        </is>
      </c>
    </row>
    <row r="69">
      <c r="A69" t="inlineStr">
        <is>
          <t>PropertyHeader.Location.ElectoralWard</t>
        </is>
      </c>
      <c r="B69" t="inlineStr">
        <is>
          <t>PropertyHeader</t>
        </is>
      </c>
      <c r="C69" t="inlineStr">
        <is>
          <t>Electoral Ward</t>
        </is>
      </c>
      <c r="D69" t="inlineStr">
        <is>
          <t>string</t>
        </is>
      </c>
      <c r="E69" t="inlineStr"/>
      <c r="F69" s="3" t="inlineStr">
        <is>
          <t>Electoral ward name</t>
        </is>
      </c>
    </row>
    <row r="70">
      <c r="A70" t="inlineStr">
        <is>
          <t>PropertyHeader.Location.ParliamentaryConstituency</t>
        </is>
      </c>
      <c r="B70" t="inlineStr">
        <is>
          <t>PropertyHeader</t>
        </is>
      </c>
      <c r="C70" t="inlineStr">
        <is>
          <t>Parliamentary Constituency</t>
        </is>
      </c>
      <c r="D70" t="inlineStr">
        <is>
          <t>string</t>
        </is>
      </c>
      <c r="E70" t="inlineStr"/>
      <c r="F70" s="3" t="inlineStr">
        <is>
          <t>Parliamentary constituency name</t>
        </is>
      </c>
    </row>
    <row r="71">
      <c r="A71" t="inlineStr">
        <is>
          <t>PropertyHeader.Location.LocalDensityHectare</t>
        </is>
      </c>
      <c r="B71" t="inlineStr">
        <is>
          <t>PropertyHeader</t>
        </is>
      </c>
      <c r="C71" t="inlineStr">
        <is>
          <t>Local Density Hectare</t>
        </is>
      </c>
      <c r="D71" t="inlineStr">
        <is>
          <t>decimal</t>
        </is>
      </c>
      <c r="E71" t="inlineStr">
        <is>
          <t>0 …</t>
        </is>
      </c>
      <c r="F71" s="3" t="inlineStr">
        <is>
          <t>Number of properties per hectare</t>
        </is>
      </c>
    </row>
    <row r="72">
      <c r="A72" t="inlineStr">
        <is>
          <t>PropertyHeader.Location.BritishNationalGrid</t>
        </is>
      </c>
      <c r="B72" t="inlineStr">
        <is>
          <t>PropertyHeader</t>
        </is>
      </c>
      <c r="C72" t="inlineStr">
        <is>
          <t>British National Grid</t>
        </is>
      </c>
      <c r="D72" t="inlineStr">
        <is>
          <t>string</t>
        </is>
      </c>
      <c r="E72" t="inlineStr"/>
      <c r="F72" s="3" t="inlineStr">
        <is>
          <t>OS National Grid reference</t>
        </is>
      </c>
    </row>
    <row r="73">
      <c r="A73" t="inlineStr">
        <is>
          <t>PropertyHeader.Location.What3Words</t>
        </is>
      </c>
      <c r="B73" t="inlineStr">
        <is>
          <t>PropertyHeader</t>
        </is>
      </c>
      <c r="C73" t="inlineStr">
        <is>
          <t>What3 Words</t>
        </is>
      </c>
      <c r="D73" t="inlineStr">
        <is>
          <t>string</t>
        </is>
      </c>
      <c r="E73" t="inlineStr"/>
      <c r="F73" s="3" t="inlineStr">
        <is>
          <t>What3Words location identifier</t>
        </is>
      </c>
    </row>
    <row r="74">
      <c r="A74" t="inlineStr">
        <is>
          <t>PropertyHeader.RiskAssessment.EAFloodZone</t>
        </is>
      </c>
      <c r="B74" t="inlineStr">
        <is>
          <t>PropertyHeader</t>
        </is>
      </c>
      <c r="C74" t="inlineStr">
        <is>
          <t>EA Flood Zone</t>
        </is>
      </c>
      <c r="D74" t="inlineStr">
        <is>
          <t>menu</t>
        </is>
      </c>
      <c r="E74" t="inlineStr">
        <is>
          <t>Zone 1, Zone 2, Zone 3a, Zone 3b</t>
        </is>
      </c>
      <c r="F74" s="3" t="inlineStr">
        <is>
          <t>Environment Agency flood zone</t>
        </is>
      </c>
    </row>
    <row r="75">
      <c r="A75" t="inlineStr">
        <is>
          <t>PropertyHeader.RiskAssessment.OverallFloodRisk</t>
        </is>
      </c>
      <c r="B75" t="inlineStr">
        <is>
          <t>PropertyHeader</t>
        </is>
      </c>
      <c r="C75" t="inlineStr">
        <is>
          <t>Overall Flood Risk</t>
        </is>
      </c>
      <c r="D75" t="inlineStr">
        <is>
          <t>menu</t>
        </is>
      </c>
      <c r="E75" t="inlineStr">
        <is>
          <t>Very low, Low, Medium, High, Very high</t>
        </is>
      </c>
      <c r="F75" s="3" t="inlineStr">
        <is>
          <t>Overall flood risk assessment</t>
        </is>
      </c>
    </row>
    <row r="76">
      <c r="A76" t="inlineStr">
        <is>
          <t>PropertyHeader.RiskAssessment.FloodRiskType</t>
        </is>
      </c>
      <c r="B76" t="inlineStr">
        <is>
          <t>PropertyHeader</t>
        </is>
      </c>
      <c r="C76" t="inlineStr">
        <is>
          <t>Flood Risk Type</t>
        </is>
      </c>
      <c r="D76" t="inlineStr">
        <is>
          <t>menu</t>
        </is>
      </c>
      <c r="E76" t="inlineStr">
        <is>
          <t>Fluvial, Pluvial, GroundWater, Coastal, Multiple</t>
        </is>
      </c>
      <c r="F76" s="3" t="inlineStr">
        <is>
          <t>Primary type of flood risk (drives flood-resilience regime)</t>
        </is>
      </c>
    </row>
    <row r="77">
      <c r="A77" t="inlineStr">
        <is>
          <t>PropertyHeader.RiskAssessment.GroundLevelMeters</t>
        </is>
      </c>
      <c r="B77" t="inlineStr">
        <is>
          <t>PropertyHeader</t>
        </is>
      </c>
      <c r="C77" t="inlineStr">
        <is>
          <t>Ground Level Meters</t>
        </is>
      </c>
      <c r="D77" t="inlineStr">
        <is>
          <t>decimal</t>
        </is>
      </c>
      <c r="E77" t="inlineStr"/>
      <c r="F77" s="3" t="inlineStr">
        <is>
          <t>Height above sea level in meters</t>
        </is>
      </c>
    </row>
    <row r="78">
      <c r="A78" t="inlineStr">
        <is>
          <t>PropertyHeader.RiskAssessment.RiverDistanceMeters</t>
        </is>
      </c>
      <c r="B78" t="inlineStr">
        <is>
          <t>PropertyHeader</t>
        </is>
      </c>
      <c r="C78" t="inlineStr">
        <is>
          <t>River Distance Meters</t>
        </is>
      </c>
      <c r="D78" t="inlineStr">
        <is>
          <t>decimal</t>
        </is>
      </c>
      <c r="E78" t="inlineStr">
        <is>
          <t>0 …</t>
        </is>
      </c>
      <c r="F78" s="3" t="inlineStr">
        <is>
          <t>Distance to nearest river in meters</t>
        </is>
      </c>
    </row>
    <row r="79">
      <c r="A79" t="inlineStr">
        <is>
          <t>PropertyHeader.RiskAssessment.LastFloodDate</t>
        </is>
      </c>
      <c r="B79" t="inlineStr">
        <is>
          <t>PropertyHeader</t>
        </is>
      </c>
      <c r="C79" t="inlineStr">
        <is>
          <t>Last Flood Date</t>
        </is>
      </c>
      <c r="D79" t="inlineStr">
        <is>
          <t>date</t>
        </is>
      </c>
      <c r="E79" t="inlineStr"/>
      <c r="F79" s="3" t="inlineStr">
        <is>
          <t>Date of most recent flood event at this property</t>
        </is>
      </c>
    </row>
    <row r="80">
      <c r="A80" t="inlineStr">
        <is>
          <t>PropertyHeader.RiskAssessment.SoilType</t>
        </is>
      </c>
      <c r="B80" t="inlineStr">
        <is>
          <t>PropertyHeader</t>
        </is>
      </c>
      <c r="C80" t="inlineStr">
        <is>
          <t>Soil Type</t>
        </is>
      </c>
      <c r="D80" t="inlineStr">
        <is>
          <t>menu</t>
        </is>
      </c>
      <c r="E80" t="inlineStr">
        <is>
          <t>Clay, Sandy, Loamy, Chalk, Peat, Rocky, Mixed, Saltpans, Unknown</t>
        </is>
      </c>
      <c r="F80" s="3" t="inlineStr">
        <is>
          <t>Predominant soil composition</t>
        </is>
      </c>
    </row>
    <row r="81">
      <c r="A81" t="inlineStr">
        <is>
          <t>PropertyHeader.RiskAssessment.LakeDistanceMeters</t>
        </is>
      </c>
      <c r="B81" t="inlineStr">
        <is>
          <t>PropertyHeader</t>
        </is>
      </c>
      <c r="C81" t="inlineStr">
        <is>
          <t>Lake Distance Meters</t>
        </is>
      </c>
      <c r="D81" t="inlineStr">
        <is>
          <t>decimal</t>
        </is>
      </c>
      <c r="E81" t="inlineStr">
        <is>
          <t>0 …</t>
        </is>
      </c>
      <c r="F81" s="3" t="inlineStr">
        <is>
          <t>Distance to nearest lake in meters</t>
        </is>
      </c>
    </row>
    <row r="82">
      <c r="A82" t="inlineStr">
        <is>
          <t>PropertyHeader.RiskAssessment.CoastalDistanceMeters</t>
        </is>
      </c>
      <c r="B82" t="inlineStr">
        <is>
          <t>PropertyHeader</t>
        </is>
      </c>
      <c r="C82" t="inlineStr">
        <is>
          <t>Coastal Distance Meters</t>
        </is>
      </c>
      <c r="D82" t="inlineStr">
        <is>
          <t>decimal</t>
        </is>
      </c>
      <c r="E82" t="inlineStr">
        <is>
          <t>0 …</t>
        </is>
      </c>
      <c r="F82" s="3" t="inlineStr">
        <is>
          <t>Distance to coastline in meters</t>
        </is>
      </c>
    </row>
    <row r="83">
      <c r="A83" t="inlineStr">
        <is>
          <t>PropertyHeader.RiskAssessment.CanalDistanceMeters</t>
        </is>
      </c>
      <c r="B83" t="inlineStr">
        <is>
          <t>PropertyHeader</t>
        </is>
      </c>
      <c r="C83" t="inlineStr">
        <is>
          <t>Canal Distance Meters</t>
        </is>
      </c>
      <c r="D83" t="inlineStr">
        <is>
          <t>decimal</t>
        </is>
      </c>
      <c r="E83" t="inlineStr">
        <is>
          <t>0 …</t>
        </is>
      </c>
      <c r="F83" s="3" t="inlineStr">
        <is>
          <t>Distance to nearest canal in meters</t>
        </is>
      </c>
    </row>
    <row r="84">
      <c r="A84" t="inlineStr">
        <is>
          <t>PropertyHeader.RiskAssessment.GovernmentalDefenceScheme</t>
        </is>
      </c>
      <c r="B84" t="inlineStr">
        <is>
          <t>PropertyHeader</t>
        </is>
      </c>
      <c r="C84" t="inlineStr">
        <is>
          <t>Governmental Defence Scheme</t>
        </is>
      </c>
      <c r="D84" t="inlineStr">
        <is>
          <t>boolean</t>
        </is>
      </c>
      <c r="E84" t="inlineStr"/>
      <c r="F84" s="3" t="inlineStr">
        <is>
          <t>Covered by government flood defence scheme</t>
        </is>
      </c>
    </row>
    <row r="85">
      <c r="A85" t="inlineStr">
        <is>
          <t>PropertyHeader.RiskAssessment.BaseFloodElevationMeters</t>
        </is>
      </c>
      <c r="B85" t="inlineStr">
        <is>
          <t>PropertyHeader</t>
        </is>
      </c>
      <c r="C85" t="inlineStr">
        <is>
          <t>Base Flood Elevation Meters</t>
        </is>
      </c>
      <c r="D85" t="inlineStr">
        <is>
          <t>decimal</t>
        </is>
      </c>
      <c r="E85" t="inlineStr"/>
      <c r="F85" s="3" t="inlineStr">
        <is>
          <t>Design flood level in metres (same vertical datum as GroundLevelMeters)</t>
        </is>
      </c>
    </row>
    <row r="86">
      <c r="A86" t="inlineStr">
        <is>
          <t>PropertyHeader.RiskAssessment.VerticalDatum</t>
        </is>
      </c>
      <c r="B86" t="inlineStr">
        <is>
          <t>PropertyHeader</t>
        </is>
      </c>
      <c r="C86" t="inlineStr">
        <is>
          <t>Vertical Datum</t>
        </is>
      </c>
      <c r="D86" t="inlineStr">
        <is>
          <t>menu</t>
        </is>
      </c>
      <c r="E86" t="inlineStr">
        <is>
          <t>AOD, ODN, WGS84, Other</t>
        </is>
      </c>
      <c r="F86" s="3" t="inlineStr">
        <is>
          <t>Vertical reference datum used for all elevation fields</t>
        </is>
      </c>
    </row>
    <row r="87">
      <c r="A87" t="inlineStr">
        <is>
          <t>PropertyHeader.RiskAssessment.SoilVs30Mps</t>
        </is>
      </c>
      <c r="B87" t="inlineStr">
        <is>
          <t>PropertyHeader</t>
        </is>
      </c>
      <c r="C87" t="inlineStr">
        <is>
          <t>Soil Vs30 Mps</t>
        </is>
      </c>
      <c r="D87" t="inlineStr">
        <is>
          <t>decimal</t>
        </is>
      </c>
      <c r="E87" t="inlineStr">
        <is>
          <t>0 …</t>
        </is>
      </c>
      <c r="F87" s="3" t="inlineStr">
        <is>
          <t>Shear wave velocity Vs30 in m/s (OED SoilValue); enables seismic site class</t>
        </is>
      </c>
    </row>
    <row r="88">
      <c r="A88" t="inlineStr">
        <is>
          <t>PropertyHeader.RiskAssessment.FloodDebrisPresent</t>
        </is>
      </c>
      <c r="B88" t="inlineStr">
        <is>
          <t>PropertyHeader</t>
        </is>
      </c>
      <c r="C88" t="inlineStr">
        <is>
          <t>Flood Debris Present</t>
        </is>
      </c>
      <c r="D88" t="inlineStr">
        <is>
          <t>boolean</t>
        </is>
      </c>
      <c r="E88" t="inlineStr"/>
      <c r="F88" s="3" t="inlineStr">
        <is>
          <t>Significant debris or sediment load expected in catchment floodwater</t>
        </is>
      </c>
    </row>
    <row r="89">
      <c r="A89" t="inlineStr">
        <is>
          <t>PropertyHeader.Contents.ContentsValue</t>
        </is>
      </c>
      <c r="B89" t="inlineStr">
        <is>
          <t>PropertyHeader</t>
        </is>
      </c>
      <c r="C89" t="inlineStr">
        <is>
          <t>Contents Value</t>
        </is>
      </c>
      <c r="D89" t="inlineStr">
        <is>
          <t>decimal</t>
        </is>
      </c>
      <c r="E89" t="inlineStr">
        <is>
          <t>0 …</t>
        </is>
      </c>
      <c r="F89" s="3" t="inlineStr">
        <is>
          <t>Replacement value of contents in local currency</t>
        </is>
      </c>
    </row>
    <row r="90">
      <c r="A90" t="inlineStr">
        <is>
          <t>PropertyHeader.Contents.ContentsMobility</t>
        </is>
      </c>
      <c r="B90" t="inlineStr">
        <is>
          <t>PropertyHeader</t>
        </is>
      </c>
      <c r="C90" t="inlineStr">
        <is>
          <t>Contents Mobility</t>
        </is>
      </c>
      <c r="D90" t="inlineStr">
        <is>
          <t>menu</t>
        </is>
      </c>
      <c r="E90" t="inlineStr">
        <is>
          <t>Fixed, Moveable, Mixed</t>
        </is>
      </c>
      <c r="F90" s="3" t="inlineStr">
        <is>
          <t>Whether contents are fixed in place or removable</t>
        </is>
      </c>
    </row>
    <row r="91">
      <c r="A91" t="inlineStr">
        <is>
          <t>PropertyHeader.Contents.ContentsStoredAboveFlood</t>
        </is>
      </c>
      <c r="B91" t="inlineStr">
        <is>
          <t>PropertyHeader</t>
        </is>
      </c>
      <c r="C91" t="inlineStr">
        <is>
          <t>Contents Stored Above Flood</t>
        </is>
      </c>
      <c r="D91" t="inlineStr">
        <is>
          <t>boolean</t>
        </is>
      </c>
      <c r="E91" t="inlineStr"/>
      <c r="F91" s="3" t="inlineStr">
        <is>
          <t>Primary contents stored above design flood level</t>
        </is>
      </c>
    </row>
    <row r="92">
      <c r="A92" t="inlineStr">
        <is>
          <t>ProtectionMeasures.RiskAssessment.InsuranceBodyRatings.InsuranceRating</t>
        </is>
      </c>
      <c r="B92" t="inlineStr">
        <is>
          <t>ProtectionMeasures</t>
        </is>
      </c>
      <c r="C92" t="inlineStr">
        <is>
          <t>Insurance Rating</t>
        </is>
      </c>
      <c r="D92" t="inlineStr">
        <is>
          <t>string</t>
        </is>
      </c>
      <c r="E92" t="inlineStr"/>
      <c r="F92" s="3" t="inlineStr">
        <is>
          <t>Risk rating assigned by the local insurance market, insurer or underwriting body</t>
        </is>
      </c>
    </row>
    <row r="93">
      <c r="A93" t="inlineStr">
        <is>
          <t>ProtectionMeasures.RiskAssessment.InsuranceBodyRatings.InsuranceDate</t>
        </is>
      </c>
      <c r="B93" t="inlineStr">
        <is>
          <t>ProtectionMeasures</t>
        </is>
      </c>
      <c r="C93" t="inlineStr">
        <is>
          <t>Insurance Date</t>
        </is>
      </c>
      <c r="D93" t="inlineStr">
        <is>
          <t>date</t>
        </is>
      </c>
      <c r="E93" t="inlineStr"/>
      <c r="F93" s="3" t="inlineStr">
        <is>
          <t>Date the insurance rating was issued</t>
        </is>
      </c>
    </row>
    <row r="94">
      <c r="A94" t="inlineStr">
        <is>
          <t>ProtectionMeasures.RiskAssessment.InsuranceBodyRatings.InsuranceRatingVersion</t>
        </is>
      </c>
      <c r="B94" t="inlineStr">
        <is>
          <t>ProtectionMeasures</t>
        </is>
      </c>
      <c r="C94" t="inlineStr">
        <is>
          <t>Insurance Rating Version</t>
        </is>
      </c>
      <c r="D94" t="inlineStr">
        <is>
          <t>string</t>
        </is>
      </c>
      <c r="E94" t="inlineStr"/>
      <c r="F94" s="3" t="inlineStr">
        <is>
          <t>Version identifier of the insurance rating scheme</t>
        </is>
      </c>
    </row>
    <row r="95">
      <c r="A95" t="inlineStr">
        <is>
          <t>ProtectionMeasures.RiskAssessment.InsuranceBodyRatings.InsuranceRatingBody</t>
        </is>
      </c>
      <c r="B95" t="inlineStr">
        <is>
          <t>ProtectionMeasures</t>
        </is>
      </c>
      <c r="C95" t="inlineStr">
        <is>
          <t>Insurance Rating Body</t>
        </is>
      </c>
      <c r="D95" t="inlineStr">
        <is>
          <t>string</t>
        </is>
      </c>
      <c r="E95" t="inlineStr"/>
      <c r="F95" s="3" t="inlineStr">
        <is>
          <t>Name of insurer, broker, pool or local insurance authority that assigned the rating</t>
        </is>
      </c>
    </row>
    <row r="96">
      <c r="A96" t="inlineStr">
        <is>
          <t>ProtectionMeasures.RiskAssessment.GoverningBodyRatings.BRIRating</t>
        </is>
      </c>
      <c r="B96" t="inlineStr">
        <is>
          <t>ProtectionMeasures</t>
        </is>
      </c>
      <c r="C96" t="inlineStr">
        <is>
          <t>BRI Rating</t>
        </is>
      </c>
      <c r="D96" t="inlineStr">
        <is>
          <t>menu</t>
        </is>
      </c>
      <c r="E96" t="inlineStr">
        <is>
          <t>AA, AA+, A, A+, B, B+, NR</t>
        </is>
      </c>
      <c r="F96" s="3" t="inlineStr">
        <is>
          <t>Overall BRI letter grade (weakest-of applicable hazard sub-ratings; '+' suffix indicates operational continuity measures also met)</t>
        </is>
      </c>
    </row>
    <row r="97">
      <c r="A97" t="inlineStr">
        <is>
          <t>ProtectionMeasures.RiskAssessment.GoverningBodyRatings.BRIScore</t>
        </is>
      </c>
      <c r="B97" t="inlineStr">
        <is>
          <t>ProtectionMeasures</t>
        </is>
      </c>
      <c r="C97" t="inlineStr">
        <is>
          <t>BRI Score</t>
        </is>
      </c>
      <c r="D97" t="inlineStr">
        <is>
          <t>decimal</t>
        </is>
      </c>
      <c r="E97" t="inlineStr">
        <is>
          <t>0 … 1</t>
        </is>
      </c>
      <c r="F97" s="3" t="inlineStr">
        <is>
          <t>Overall BRI weighted score (0.0-1.0); diagnostic value alongside BRIRating</t>
        </is>
      </c>
    </row>
    <row r="98">
      <c r="A98" t="inlineStr">
        <is>
          <t>ProtectionMeasures.RiskAssessment.GoverningBodyRatings.BRIFloodRating</t>
        </is>
      </c>
      <c r="B98" t="inlineStr">
        <is>
          <t>ProtectionMeasures</t>
        </is>
      </c>
      <c r="C98" t="inlineStr">
        <is>
          <t>BRI Flood Rating</t>
        </is>
      </c>
      <c r="D98" t="inlineStr">
        <is>
          <t>menu</t>
        </is>
      </c>
      <c r="E98" t="inlineStr">
        <is>
          <t>AA, A, B, NR, N/A</t>
        </is>
      </c>
      <c r="F98" s="3" t="inlineStr">
        <is>
          <t>BRI sub-rating for the overall water envelope. Auto-computed as min(BRIWaterRating, BRIFlashRating) when both are present. N/A when FloodHazardClass is None.</t>
        </is>
      </c>
    </row>
    <row r="99">
      <c r="A99" t="inlineStr">
        <is>
          <t>ProtectionMeasures.RiskAssessment.GoverningBodyRatings.BRIFloodScore</t>
        </is>
      </c>
      <c r="B99" t="inlineStr">
        <is>
          <t>ProtectionMeasures</t>
        </is>
      </c>
      <c r="C99" t="inlineStr">
        <is>
          <t>BRI Flood Score</t>
        </is>
      </c>
      <c r="D99" t="inlineStr">
        <is>
          <t>decimal</t>
        </is>
      </c>
      <c r="E99" t="inlineStr">
        <is>
          <t>0 … 1</t>
        </is>
      </c>
      <c r="F99" s="3" t="inlineStr">
        <is>
          <t>BRI sub-score for flood resilience (0.0-1.0); null when FloodHazardClass is None</t>
        </is>
      </c>
    </row>
    <row r="100">
      <c r="A100" t="inlineStr">
        <is>
          <t>ProtectionMeasures.RiskAssessment.GoverningBodyRatings.BRIWaterRating</t>
        </is>
      </c>
      <c r="B100" t="inlineStr">
        <is>
          <t>ProtectionMeasures</t>
        </is>
      </c>
      <c r="C100" t="inlineStr">
        <is>
          <t>BRI Water Rating</t>
        </is>
      </c>
      <c r="D100" t="inlineStr">
        <is>
          <t>menu</t>
        </is>
      </c>
      <c r="E100" t="inlineStr">
        <is>
          <t>AA, A, B, NR, N/A</t>
        </is>
      </c>
      <c r="F100" s="3" t="inlineStr">
        <is>
          <t>BRI sub-rating for water (tsunami / storm-surge) resilience. Drives WaterThresholdMajorM / WaterThresholdMinorM coverage. N/A when the asset has no tsunami or storm-surge exposure.</t>
        </is>
      </c>
    </row>
    <row r="101">
      <c r="A101" t="inlineStr">
        <is>
          <t>ProtectionMeasures.RiskAssessment.GoverningBodyRatings.BRIWaterScore</t>
        </is>
      </c>
      <c r="B101" t="inlineStr">
        <is>
          <t>ProtectionMeasures</t>
        </is>
      </c>
      <c r="C101" t="inlineStr">
        <is>
          <t>BRI Water Score</t>
        </is>
      </c>
      <c r="D101" t="inlineStr">
        <is>
          <t>decimal</t>
        </is>
      </c>
      <c r="E101" t="inlineStr">
        <is>
          <t>0 … 1</t>
        </is>
      </c>
      <c r="F101" s="3" t="inlineStr">
        <is>
          <t>BRI sub-score for water (tsunami / storm-surge) resilience (0.0-1.0)</t>
        </is>
      </c>
    </row>
    <row r="102">
      <c r="A102" t="inlineStr">
        <is>
          <t>ProtectionMeasures.RiskAssessment.GoverningBodyRatings.BRIFlashRating</t>
        </is>
      </c>
      <c r="B102" t="inlineStr">
        <is>
          <t>ProtectionMeasures</t>
        </is>
      </c>
      <c r="C102" t="inlineStr">
        <is>
          <t>BRI Flash Rating</t>
        </is>
      </c>
      <c r="D102" t="inlineStr">
        <is>
          <t>menu</t>
        </is>
      </c>
      <c r="E102" t="inlineStr">
        <is>
          <t>AA, A, B, NR, N/A</t>
        </is>
      </c>
      <c r="F102" s="3" t="inlineStr">
        <is>
          <t>BRI sub-rating for flash-flood / fluvial resilience. Drives FlashThresholdMajorM / FlashThresholdMinorM coverage. N/A when the asset has no flash-flood exposure.</t>
        </is>
      </c>
    </row>
    <row r="103">
      <c r="A103" t="inlineStr">
        <is>
          <t>ProtectionMeasures.RiskAssessment.GoverningBodyRatings.BRIFlashScore</t>
        </is>
      </c>
      <c r="B103" t="inlineStr">
        <is>
          <t>ProtectionMeasures</t>
        </is>
      </c>
      <c r="C103" t="inlineStr">
        <is>
          <t>BRI Flash Score</t>
        </is>
      </c>
      <c r="D103" t="inlineStr">
        <is>
          <t>decimal</t>
        </is>
      </c>
      <c r="E103" t="inlineStr">
        <is>
          <t>0 … 1</t>
        </is>
      </c>
      <c r="F103" s="3" t="inlineStr">
        <is>
          <t>BRI sub-score for flash-flood / fluvial resilience (0.0-1.0)</t>
        </is>
      </c>
    </row>
    <row r="104">
      <c r="A104" t="inlineStr">
        <is>
          <t>ProtectionMeasures.RiskAssessment.GoverningBodyRatings.BRIWindRating</t>
        </is>
      </c>
      <c r="B104" t="inlineStr">
        <is>
          <t>ProtectionMeasures</t>
        </is>
      </c>
      <c r="C104" t="inlineStr">
        <is>
          <t>BRI Wind Rating</t>
        </is>
      </c>
      <c r="D104" t="inlineStr">
        <is>
          <t>menu</t>
        </is>
      </c>
      <c r="E104" t="inlineStr">
        <is>
          <t>AA, A, B, NR, N/A</t>
        </is>
      </c>
      <c r="F104" s="3" t="inlineStr">
        <is>
          <t>BRI sub-rating for wind resilience (N/A when WindHazardClass is None)</t>
        </is>
      </c>
    </row>
    <row r="105">
      <c r="A105" t="inlineStr">
        <is>
          <t>ProtectionMeasures.RiskAssessment.GoverningBodyRatings.BRIWindScore</t>
        </is>
      </c>
      <c r="B105" t="inlineStr">
        <is>
          <t>ProtectionMeasures</t>
        </is>
      </c>
      <c r="C105" t="inlineStr">
        <is>
          <t>BRI Wind Score</t>
        </is>
      </c>
      <c r="D105" t="inlineStr">
        <is>
          <t>decimal</t>
        </is>
      </c>
      <c r="E105" t="inlineStr">
        <is>
          <t>0 … 1</t>
        </is>
      </c>
      <c r="F105" s="3" t="inlineStr">
        <is>
          <t>BRI sub-score for wind resilience (0.0-1.0); null when WindHazardClass is None</t>
        </is>
      </c>
    </row>
    <row r="106">
      <c r="A106" t="inlineStr">
        <is>
          <t>ProtectionMeasures.RiskAssessment.GoverningBodyRatings.BRIFireRating</t>
        </is>
      </c>
      <c r="B106" t="inlineStr">
        <is>
          <t>ProtectionMeasures</t>
        </is>
      </c>
      <c r="C106" t="inlineStr">
        <is>
          <t>BRI Fire Rating</t>
        </is>
      </c>
      <c r="D106" t="inlineStr">
        <is>
          <t>menu</t>
        </is>
      </c>
      <c r="E106" t="inlineStr">
        <is>
          <t>AA, A, B, NR, N/A</t>
        </is>
      </c>
      <c r="F106" s="3" t="inlineStr">
        <is>
          <t>BRI sub-rating for fire resilience (N/A when FireHazardClass is None)</t>
        </is>
      </c>
    </row>
    <row r="107">
      <c r="A107" t="inlineStr">
        <is>
          <t>ProtectionMeasures.RiskAssessment.GoverningBodyRatings.BRIFireScore</t>
        </is>
      </c>
      <c r="B107" t="inlineStr">
        <is>
          <t>ProtectionMeasures</t>
        </is>
      </c>
      <c r="C107" t="inlineStr">
        <is>
          <t>BRI Fire Score</t>
        </is>
      </c>
      <c r="D107" t="inlineStr">
        <is>
          <t>decimal</t>
        </is>
      </c>
      <c r="E107" t="inlineStr">
        <is>
          <t>0 … 1</t>
        </is>
      </c>
      <c r="F107" s="3" t="inlineStr">
        <is>
          <t>BRI sub-score for fire resilience (0.0-1.0); null when FireHazardClass is None</t>
        </is>
      </c>
    </row>
    <row r="108">
      <c r="A108" t="inlineStr">
        <is>
          <t>ProtectionMeasures.RiskAssessment.GoverningBodyRatings.BRISeismicRating</t>
        </is>
      </c>
      <c r="B108" t="inlineStr">
        <is>
          <t>ProtectionMeasures</t>
        </is>
      </c>
      <c r="C108" t="inlineStr">
        <is>
          <t>BRI Seismic Rating</t>
        </is>
      </c>
      <c r="D108" t="inlineStr">
        <is>
          <t>menu</t>
        </is>
      </c>
      <c r="E108" t="inlineStr">
        <is>
          <t>AA, A, B, NR, N/A</t>
        </is>
      </c>
      <c r="F108" s="3" t="inlineStr">
        <is>
          <t>BRI sub-rating for seismic resilience (N/A when SeismicHazardClass is None)</t>
        </is>
      </c>
    </row>
    <row r="109">
      <c r="A109" t="inlineStr">
        <is>
          <t>ProtectionMeasures.RiskAssessment.GoverningBodyRatings.BRISeismicScore</t>
        </is>
      </c>
      <c r="B109" t="inlineStr">
        <is>
          <t>ProtectionMeasures</t>
        </is>
      </c>
      <c r="C109" t="inlineStr">
        <is>
          <t>BRI Seismic Score</t>
        </is>
      </c>
      <c r="D109" t="inlineStr">
        <is>
          <t>decimal</t>
        </is>
      </c>
      <c r="E109" t="inlineStr">
        <is>
          <t>0 … 1</t>
        </is>
      </c>
      <c r="F109" s="3" t="inlineStr">
        <is>
          <t>BRI sub-score for seismic resilience (0.0-1.0); null when SeismicHazardClass is None</t>
        </is>
      </c>
    </row>
    <row r="110">
      <c r="A110" t="inlineStr">
        <is>
          <t>ProtectionMeasures.RiskAssessment.GoverningBodyRatings.BRIDate</t>
        </is>
      </c>
      <c r="B110" t="inlineStr">
        <is>
          <t>ProtectionMeasures</t>
        </is>
      </c>
      <c r="C110" t="inlineStr">
        <is>
          <t>BRI Date</t>
        </is>
      </c>
      <c r="D110" t="inlineStr">
        <is>
          <t>date</t>
        </is>
      </c>
      <c r="E110" t="inlineStr"/>
      <c r="F110" s="3" t="inlineStr">
        <is>
          <t>Date the BRI rating was issued</t>
        </is>
      </c>
    </row>
    <row r="111">
      <c r="A111" t="inlineStr">
        <is>
          <t>ProtectionMeasures.RiskAssessment.GoverningBodyRatings.BRIRatingVersion</t>
        </is>
      </c>
      <c r="B111" t="inlineStr">
        <is>
          <t>ProtectionMeasures</t>
        </is>
      </c>
      <c r="C111" t="inlineStr">
        <is>
          <t>BRI Rating Version</t>
        </is>
      </c>
      <c r="D111" t="inlineStr">
        <is>
          <t>string</t>
        </is>
      </c>
      <c r="E111" t="inlineStr"/>
      <c r="F111" s="3" t="inlineStr">
        <is>
          <t>Version identifier of the BRI methodology applied (e.g., 'BRI v1.6')</t>
        </is>
      </c>
    </row>
    <row r="112">
      <c r="A112" t="inlineStr">
        <is>
          <t>ProtectionMeasures.RiskAssessment.GoverningBodyRatings.BRIRatingAgent</t>
        </is>
      </c>
      <c r="B112" t="inlineStr">
        <is>
          <t>ProtectionMeasures</t>
        </is>
      </c>
      <c r="C112" t="inlineStr">
        <is>
          <t>BRI Rating Agent</t>
        </is>
      </c>
      <c r="D112" t="inlineStr">
        <is>
          <t>string</t>
        </is>
      </c>
      <c r="E112" t="inlineStr"/>
      <c r="F112" s="3" t="inlineStr">
        <is>
          <t>Verifier or certifier that performed the BRI assessment (e.g., Bureau Veritas)</t>
        </is>
      </c>
    </row>
    <row r="113">
      <c r="A113" t="inlineStr">
        <is>
          <t>ProtectionMeasures.RiskAssessment.GoverningBodyRatings.IndustryGroups.WindCodes</t>
        </is>
      </c>
      <c r="B113" t="inlineStr">
        <is>
          <t>ProtectionMeasures</t>
        </is>
      </c>
      <c r="C113" t="inlineStr">
        <is>
          <t>Wind Codes</t>
        </is>
      </c>
      <c r="D113" t="inlineStr">
        <is>
          <t>text[]</t>
        </is>
      </c>
      <c r="E113" t="inlineStr"/>
      <c r="F113" s="3" t="inlineStr">
        <is>
          <t>Free-string list of industry BRI wind-resilience measure codes applied to the asset (e.g. ['WD02','WD04','WD05','WD08']). Catalogue is regional; SE-Asia commercial codes live in port.rand.halong.commercial.bri_codes.</t>
        </is>
      </c>
    </row>
    <row r="114">
      <c r="A114" t="inlineStr">
        <is>
          <t>ProtectionMeasures.RiskAssessment.GoverningBodyRatings.IndustryGroups.WaterCodes</t>
        </is>
      </c>
      <c r="B114" t="inlineStr">
        <is>
          <t>ProtectionMeasures</t>
        </is>
      </c>
      <c r="C114" t="inlineStr">
        <is>
          <t>Water Codes</t>
        </is>
      </c>
      <c r="D114" t="inlineStr">
        <is>
          <t>text[]</t>
        </is>
      </c>
      <c r="E114" t="inlineStr"/>
      <c r="F114" s="3" t="inlineStr">
        <is>
          <t>Free-string list of BRI water (tsunami / storm-surge) resilience measure codes applied to the asset (e.g. ['WT08','WT09','WT13']).</t>
        </is>
      </c>
    </row>
    <row r="115">
      <c r="A115" t="inlineStr">
        <is>
          <t>ProtectionMeasures.RiskAssessment.GoverningBodyRatings.IndustryGroups.FlashCodes</t>
        </is>
      </c>
      <c r="B115" t="inlineStr">
        <is>
          <t>ProtectionMeasures</t>
        </is>
      </c>
      <c r="C115" t="inlineStr">
        <is>
          <t>Flash Codes</t>
        </is>
      </c>
      <c r="D115" t="inlineStr">
        <is>
          <t>text[]</t>
        </is>
      </c>
      <c r="E115" t="inlineStr"/>
      <c r="F115" s="3" t="inlineStr">
        <is>
          <t>Free-string list of BRI flash-flood / fluvial resilience measure codes applied to the asset (e.g. ['WT05','WT10','WT13','WT15']).</t>
        </is>
      </c>
    </row>
    <row r="116">
      <c r="A116" t="inlineStr">
        <is>
          <t>ProtectionMeasures.RiskAssessment.GoverningBodyRatings.IndustryGroups.FireCodes</t>
        </is>
      </c>
      <c r="B116" t="inlineStr">
        <is>
          <t>ProtectionMeasures</t>
        </is>
      </c>
      <c r="C116" t="inlineStr">
        <is>
          <t>Fire Codes</t>
        </is>
      </c>
      <c r="D116" t="inlineStr">
        <is>
          <t>text[]</t>
        </is>
      </c>
      <c r="E116" t="inlineStr"/>
      <c r="F116" s="3" t="inlineStr">
        <is>
          <t>Free-string list of BRI fire-resilience measure codes applied to the asset (e.g. ['FI04','FI12','FI14','FI16','FI17','FI21']).</t>
        </is>
      </c>
    </row>
    <row r="117">
      <c r="A117" t="inlineStr">
        <is>
          <t>ProtectionMeasures.RiskAssessment.GoverningBodyRatings.IndustryGroups.SeismicCodes</t>
        </is>
      </c>
      <c r="B117" t="inlineStr">
        <is>
          <t>ProtectionMeasures</t>
        </is>
      </c>
      <c r="C117" t="inlineStr">
        <is>
          <t>Seismic Codes</t>
        </is>
      </c>
      <c r="D117" t="inlineStr">
        <is>
          <t>text[]</t>
        </is>
      </c>
      <c r="E117" t="inlineStr"/>
      <c r="F117" s="3" t="inlineStr">
        <is>
          <t>Free-string list of BRI seismic-resilience measure codes applied to the asset (e.g. ['GS02','GS08','GS11','GS15','GS16']).</t>
        </is>
      </c>
    </row>
    <row r="118">
      <c r="A118" t="inlineStr">
        <is>
          <t>ProtectionMeasures.HazardProfile.FloodHazardClass</t>
        </is>
      </c>
      <c r="B118" t="inlineStr">
        <is>
          <t>ProtectionMeasures</t>
        </is>
      </c>
      <c r="C118" t="inlineStr">
        <is>
          <t>Flood Hazard Class</t>
        </is>
      </c>
      <c r="D118" t="inlineStr">
        <is>
          <t>menu</t>
        </is>
      </c>
      <c r="E118" t="inlineStr">
        <is>
          <t>None, Low, Medium, High, Extreme</t>
        </is>
      </c>
      <c r="F118" s="3" t="inlineStr">
        <is>
          <t>Normalised flood hazard class for the site</t>
        </is>
      </c>
    </row>
    <row r="119">
      <c r="A119" t="inlineStr">
        <is>
          <t>ProtectionMeasures.HazardProfile.WindHazardClass</t>
        </is>
      </c>
      <c r="B119" t="inlineStr">
        <is>
          <t>ProtectionMeasures</t>
        </is>
      </c>
      <c r="C119" t="inlineStr">
        <is>
          <t>Wind Hazard Class</t>
        </is>
      </c>
      <c r="D119" t="inlineStr">
        <is>
          <t>menu</t>
        </is>
      </c>
      <c r="E119" t="inlineStr">
        <is>
          <t>None, Low, Medium, High, Extreme</t>
        </is>
      </c>
      <c r="F119" s="3" t="inlineStr">
        <is>
          <t>Normalised wind/storm hazard class for the site</t>
        </is>
      </c>
    </row>
    <row r="120">
      <c r="A120" t="inlineStr">
        <is>
          <t>ProtectionMeasures.HazardProfile.SeismicHazardClass</t>
        </is>
      </c>
      <c r="B120" t="inlineStr">
        <is>
          <t>ProtectionMeasures</t>
        </is>
      </c>
      <c r="C120" t="inlineStr">
        <is>
          <t>Seismic Hazard Class</t>
        </is>
      </c>
      <c r="D120" t="inlineStr">
        <is>
          <t>menu</t>
        </is>
      </c>
      <c r="E120" t="inlineStr">
        <is>
          <t>None, Low, Medium, High, Extreme</t>
        </is>
      </c>
      <c r="F120" s="3" t="inlineStr">
        <is>
          <t>Normalised seismic hazard class for the site</t>
        </is>
      </c>
    </row>
    <row r="121">
      <c r="A121" t="inlineStr">
        <is>
          <t>ProtectionMeasures.HazardProfile.FireHazardClass</t>
        </is>
      </c>
      <c r="B121" t="inlineStr">
        <is>
          <t>ProtectionMeasures</t>
        </is>
      </c>
      <c r="C121" t="inlineStr">
        <is>
          <t>Fire Hazard Class</t>
        </is>
      </c>
      <c r="D121" t="inlineStr">
        <is>
          <t>menu</t>
        </is>
      </c>
      <c r="E121" t="inlineStr">
        <is>
          <t>None, Low, Medium, High, Extreme</t>
        </is>
      </c>
      <c r="F121" s="3" t="inlineStr">
        <is>
          <t>Normalised fire/wildfire hazard class for the site</t>
        </is>
      </c>
    </row>
    <row r="122">
      <c r="A122" t="inlineStr">
        <is>
          <t>ProtectionMeasures.HazardProfile.DesignWindSpeedKmh</t>
        </is>
      </c>
      <c r="B122" t="inlineStr">
        <is>
          <t>ProtectionMeasures</t>
        </is>
      </c>
      <c r="C122" t="inlineStr">
        <is>
          <t>Design Wind Speed Kmh</t>
        </is>
      </c>
      <c r="D122" t="inlineStr">
        <is>
          <t>decimal</t>
        </is>
      </c>
      <c r="E122" t="inlineStr">
        <is>
          <t>0 …</t>
        </is>
      </c>
      <c r="F122" s="3" t="inlineStr">
        <is>
          <t>Site design wind speed in km/h corresponding to WindHazardClass</t>
        </is>
      </c>
    </row>
    <row r="123">
      <c r="A123" t="inlineStr">
        <is>
          <t>ProtectionMeasures.HazardProfile.WindThresholdMajorMps</t>
        </is>
      </c>
      <c r="B123" t="inlineStr">
        <is>
          <t>ProtectionMeasures</t>
        </is>
      </c>
      <c r="C123" t="inlineStr">
        <is>
          <t>Wind Threshold Major Mps</t>
        </is>
      </c>
      <c r="D123" t="inlineStr">
        <is>
          <t>decimal</t>
        </is>
      </c>
      <c r="E123" t="inlineStr">
        <is>
          <t>0 …</t>
        </is>
      </c>
      <c r="F123" s="3" t="inlineStr">
        <is>
          <t>Operational peak sustained wind (m/s) the property can withstand with Grade-A wind protection; consumed as the 50%-damage threshold (v_50) by the wind damage model. SE-Asia commercial Grade-A ~ 69.4 m/s (250 km/h). Replaces the legacy WindThresholdKph (still readable as a deprecated alias = MajorMps x 3.6).</t>
        </is>
      </c>
    </row>
    <row r="124">
      <c r="A124" t="inlineStr">
        <is>
          <t>ProtectionMeasures.HazardProfile.WindThresholdMinorMps</t>
        </is>
      </c>
      <c r="B124" t="inlineStr">
        <is>
          <t>ProtectionMeasures</t>
        </is>
      </c>
      <c r="C124" t="inlineStr">
        <is>
          <t>Wind Threshold Minor Mps</t>
        </is>
      </c>
      <c r="D124" t="inlineStr">
        <is>
          <t>decimal</t>
        </is>
      </c>
      <c r="E124" t="inlineStr">
        <is>
          <t>0 …</t>
        </is>
      </c>
      <c r="F124" s="3" t="inlineStr">
        <is>
          <t>Operational peak sustained wind (m/s) the property can withstand with Grade-B wind protection. SE-Asia commercial Grade-B ~ 55.6 m/s (200 km/h). Used as the lower bound of the wind-damage curve.</t>
        </is>
      </c>
    </row>
    <row r="125">
      <c r="A125" t="inlineStr">
        <is>
          <t>ProtectionMeasures.HazardProfile.WaterThresholdMajorM</t>
        </is>
      </c>
      <c r="B125" t="inlineStr">
        <is>
          <t>ProtectionMeasures</t>
        </is>
      </c>
      <c r="C125" t="inlineStr">
        <is>
          <t>Water Threshold Major M</t>
        </is>
      </c>
      <c r="D125" t="inlineStr">
        <is>
          <t>decimal</t>
        </is>
      </c>
      <c r="E125" t="inlineStr">
        <is>
          <t>0 …</t>
        </is>
      </c>
      <c r="F125" s="3" t="inlineStr">
        <is>
          <t>Water (tsunami/storm-surge) overtopping height the property can withstand with Grade-A protection, in metres above the local gauge SevereFloodWarning level. SE-Asia commercial Grade-A = 10 m.</t>
        </is>
      </c>
    </row>
    <row r="126">
      <c r="A126" t="inlineStr">
        <is>
          <t>ProtectionMeasures.HazardProfile.WaterThresholdMinorM</t>
        </is>
      </c>
      <c r="B126" t="inlineStr">
        <is>
          <t>ProtectionMeasures</t>
        </is>
      </c>
      <c r="C126" t="inlineStr">
        <is>
          <t>Water Threshold Minor M</t>
        </is>
      </c>
      <c r="D126" t="inlineStr">
        <is>
          <t>decimal</t>
        </is>
      </c>
      <c r="E126" t="inlineStr">
        <is>
          <t>0 …</t>
        </is>
      </c>
      <c r="F126" s="3" t="inlineStr">
        <is>
          <t>Water (tsunami/storm-surge) overtopping height the property can withstand with Grade-B protection, in metres above the local gauge SevereFloodWarning level. SE-Asia commercial Grade-B = 5 m.</t>
        </is>
      </c>
    </row>
    <row r="127">
      <c r="A127" t="inlineStr">
        <is>
          <t>ProtectionMeasures.HazardProfile.FlashThresholdMajorM</t>
        </is>
      </c>
      <c r="B127" t="inlineStr">
        <is>
          <t>ProtectionMeasures</t>
        </is>
      </c>
      <c r="C127" t="inlineStr">
        <is>
          <t>Flash Threshold Major M</t>
        </is>
      </c>
      <c r="D127" t="inlineStr">
        <is>
          <t>decimal</t>
        </is>
      </c>
      <c r="E127" t="inlineStr">
        <is>
          <t>0 …</t>
        </is>
      </c>
      <c r="F127" s="3" t="inlineStr">
        <is>
          <t>Flash-flood / fluvial overtopping height the property can withstand with Grade-A protection, in metres above the local gauge SevereFloodWarning level. SE-Asia commercial Grade-A = 5 m.</t>
        </is>
      </c>
    </row>
    <row r="128">
      <c r="A128" t="inlineStr">
        <is>
          <t>ProtectionMeasures.HazardProfile.FlashThresholdMinorM</t>
        </is>
      </c>
      <c r="B128" t="inlineStr">
        <is>
          <t>ProtectionMeasures</t>
        </is>
      </c>
      <c r="C128" t="inlineStr">
        <is>
          <t>Flash Threshold Minor M</t>
        </is>
      </c>
      <c r="D128" t="inlineStr">
        <is>
          <t>decimal</t>
        </is>
      </c>
      <c r="E128" t="inlineStr">
        <is>
          <t>0 …</t>
        </is>
      </c>
      <c r="F128" s="3" t="inlineStr">
        <is>
          <t>Flash-flood / fluvial overtopping height the property can withstand with Grade-B protection, in metres above the local gauge SevereFloodWarning level. SE-Asia commercial Grade-B = 3 m.</t>
        </is>
      </c>
    </row>
    <row r="129">
      <c r="A129" t="inlineStr">
        <is>
          <t>ProtectionMeasures.HazardProfile.WindThresholdKph</t>
        </is>
      </c>
      <c r="B129" t="inlineStr">
        <is>
          <t>ProtectionMeasures</t>
        </is>
      </c>
      <c r="C129" t="inlineStr">
        <is>
          <t>Wind Threshold Kph</t>
        </is>
      </c>
      <c r="D129" t="inlineStr">
        <is>
          <t>decimal</t>
        </is>
      </c>
      <c r="E129" t="inlineStr">
        <is>
          <t>0 …</t>
        </is>
      </c>
      <c r="F129" s="3" t="inlineStr">
        <is>
          <t>DEPRECATED: legacy single-grade wind threshold in km/h. Retained as a read-only alias = WindThresholdMajorMps x 3.6 so existing fixtures and the wind damage model continue to resolve. New writers MUST populate WindThresholdMajorMps / WindThresholdMinorMps instead.</t>
        </is>
      </c>
    </row>
    <row r="130">
      <c r="A130" t="inlineStr">
        <is>
          <t>ProtectionMeasures.HazardProfile.DesignFloodReturnYr</t>
        </is>
      </c>
      <c r="B130" t="inlineStr">
        <is>
          <t>ProtectionMeasures</t>
        </is>
      </c>
      <c r="C130" t="inlineStr">
        <is>
          <t>Design Flood Return Yr</t>
        </is>
      </c>
      <c r="D130" t="inlineStr">
        <is>
          <t>integer</t>
        </is>
      </c>
      <c r="E130" t="inlineStr">
        <is>
          <t>0 …</t>
        </is>
      </c>
      <c r="F130" s="3" t="inlineStr">
        <is>
          <t>Design flood return period in years (e.g. 100 = 1-in-100yr)</t>
        </is>
      </c>
    </row>
    <row r="131">
      <c r="A131" t="inlineStr">
        <is>
          <t>ProtectionMeasures.HazardProfile.DesignSeismicPGA</t>
        </is>
      </c>
      <c r="B131" t="inlineStr">
        <is>
          <t>ProtectionMeasures</t>
        </is>
      </c>
      <c r="C131" t="inlineStr">
        <is>
          <t>Design Seismic PGA</t>
        </is>
      </c>
      <c r="D131" t="inlineStr">
        <is>
          <t>decimal</t>
        </is>
      </c>
      <c r="E131" t="inlineStr">
        <is>
          <t>0 …</t>
        </is>
      </c>
      <c r="F131" s="3" t="inlineStr">
        <is>
          <t>Peak ground acceleration in g for mapped seismic hazard class</t>
        </is>
      </c>
    </row>
    <row r="132">
      <c r="A132" t="inlineStr">
        <is>
          <t>ProtectionMeasures.ResilienceMeasures.BuildingAssessment.SiteExposureAssessed</t>
        </is>
      </c>
      <c r="B132" t="inlineStr">
        <is>
          <t>ProtectionMeasures</t>
        </is>
      </c>
      <c r="C132" t="inlineStr">
        <is>
          <t>Site Exposure Assessed</t>
        </is>
      </c>
      <c r="D132" t="inlineStr">
        <is>
          <t>menu</t>
        </is>
      </c>
      <c r="E132" t="inlineStr">
        <is>
          <t>Not assessed, Partial, Meets minimum, Enhanced, Verified</t>
        </is>
      </c>
      <c r="F132" s="3" t="inlineStr">
        <is>
          <t>Site wind exposure (terrain/topography) has been explicitly assessed</t>
        </is>
      </c>
    </row>
    <row r="133">
      <c r="A133" t="inlineStr">
        <is>
          <t>ProtectionMeasures.ResilienceMeasures.BuildingAssessment.OrientationMitigatesWind</t>
        </is>
      </c>
      <c r="B133" t="inlineStr">
        <is>
          <t>ProtectionMeasures</t>
        </is>
      </c>
      <c r="C133" t="inlineStr">
        <is>
          <t>Orientation Mitigates Wind</t>
        </is>
      </c>
      <c r="D133" t="inlineStr">
        <is>
          <t>menu</t>
        </is>
      </c>
      <c r="E133" t="inlineStr">
        <is>
          <t>Not assessed, Partial, Meets minimum, Enhanced, Verified</t>
        </is>
      </c>
      <c r="F133" s="3" t="inlineStr">
        <is>
          <t>Building orientation/massing selected to reduce wind pressure where practicable</t>
        </is>
      </c>
    </row>
    <row r="134">
      <c r="A134" t="inlineStr">
        <is>
          <t>ProtectionMeasures.ResilienceMeasures.BuildingAssessment.StructureDesignedForHazardWind</t>
        </is>
      </c>
      <c r="B134" t="inlineStr">
        <is>
          <t>ProtectionMeasures</t>
        </is>
      </c>
      <c r="C134" t="inlineStr">
        <is>
          <t>Structure Designed For Hazard Wind</t>
        </is>
      </c>
      <c r="D134" t="inlineStr">
        <is>
          <t>menu</t>
        </is>
      </c>
      <c r="E134" t="inlineStr">
        <is>
          <t>Not assessed, Partial, Meets minimum, Enhanced, Verified</t>
        </is>
      </c>
      <c r="F134" s="3" t="inlineStr">
        <is>
          <t>Primary structure designed to required wind speed for mapped hazard class</t>
        </is>
      </c>
    </row>
    <row r="135">
      <c r="A135" t="inlineStr">
        <is>
          <t>ProtectionMeasures.ResilienceMeasures.BuildingAssessment.ContinuousLoadPathProvided</t>
        </is>
      </c>
      <c r="B135" t="inlineStr">
        <is>
          <t>ProtectionMeasures</t>
        </is>
      </c>
      <c r="C135" t="inlineStr">
        <is>
          <t>Continuous Load Path Provided</t>
        </is>
      </c>
      <c r="D135" t="inlineStr">
        <is>
          <t>menu</t>
        </is>
      </c>
      <c r="E135" t="inlineStr">
        <is>
          <t>Not assessed, Partial, Meets minimum, Enhanced, Verified</t>
        </is>
      </c>
      <c r="F135" s="3" t="inlineStr">
        <is>
          <t>Continuous load path from roof to foundation for wind loads</t>
        </is>
      </c>
    </row>
    <row r="136">
      <c r="A136" t="inlineStr">
        <is>
          <t>ProtectionMeasures.ResilienceMeasures.BuildingAssessment.LateralBracingAdequate</t>
        </is>
      </c>
      <c r="B136" t="inlineStr">
        <is>
          <t>ProtectionMeasures</t>
        </is>
      </c>
      <c r="C136" t="inlineStr">
        <is>
          <t>Lateral Bracing Adequate</t>
        </is>
      </c>
      <c r="D136" t="inlineStr">
        <is>
          <t>menu</t>
        </is>
      </c>
      <c r="E136" t="inlineStr">
        <is>
          <t>Not assessed, Partial, Meets minimum, Enhanced, Verified</t>
        </is>
      </c>
      <c r="F136" s="3" t="inlineStr">
        <is>
          <t>Lateral bracing / shear systems appropriate for design wind loads</t>
        </is>
      </c>
    </row>
    <row r="137">
      <c r="A137" t="inlineStr">
        <is>
          <t>ProtectionMeasures.ResilienceMeasures.BuildingAssessment.RoofRatedForDesignWind</t>
        </is>
      </c>
      <c r="B137" t="inlineStr">
        <is>
          <t>ProtectionMeasures</t>
        </is>
      </c>
      <c r="C137" t="inlineStr">
        <is>
          <t>Roof Rated For Design Wind</t>
        </is>
      </c>
      <c r="D137" t="inlineStr">
        <is>
          <t>menu</t>
        </is>
      </c>
      <c r="E137" t="inlineStr">
        <is>
          <t>Not assessed, Partial, Meets minimum, Enhanced, Verified</t>
        </is>
      </c>
      <c r="F137" s="3" t="inlineStr">
        <is>
          <t>Roof system (covering, fixings, edges) rated for design wind speed</t>
        </is>
      </c>
    </row>
    <row r="138">
      <c r="A138" t="inlineStr">
        <is>
          <t>ProtectionMeasures.ResilienceMeasures.BuildingAssessment.RoofEdgeDetailWindResistant</t>
        </is>
      </c>
      <c r="B138" t="inlineStr">
        <is>
          <t>ProtectionMeasures</t>
        </is>
      </c>
      <c r="C138" t="inlineStr">
        <is>
          <t>Roof Edge Detail Wind Resistant</t>
        </is>
      </c>
      <c r="D138" t="inlineStr">
        <is>
          <t>menu</t>
        </is>
      </c>
      <c r="E138" t="inlineStr">
        <is>
          <t>Not assessed, Partial, Meets minimum, Enhanced, Verified</t>
        </is>
      </c>
      <c r="F138" s="3" t="inlineStr">
        <is>
          <t>Roof edges, parapets and eaves detailed to resist wind uplift</t>
        </is>
      </c>
    </row>
    <row r="139">
      <c r="A139" t="inlineStr">
        <is>
          <t>ProtectionMeasures.ResilienceMeasures.BuildingAssessment.CladdingRatedForDesignWind</t>
        </is>
      </c>
      <c r="B139" t="inlineStr">
        <is>
          <t>ProtectionMeasures</t>
        </is>
      </c>
      <c r="C139" t="inlineStr">
        <is>
          <t>Cladding Rated For Design Wind</t>
        </is>
      </c>
      <c r="D139" t="inlineStr">
        <is>
          <t>menu</t>
        </is>
      </c>
      <c r="E139" t="inlineStr">
        <is>
          <t>Not assessed, Partial, Meets minimum, Enhanced, Verified</t>
        </is>
      </c>
      <c r="F139" s="3" t="inlineStr">
        <is>
          <t>External cladding rated/anchored for design wind pressures</t>
        </is>
      </c>
    </row>
    <row r="140">
      <c r="A140" t="inlineStr">
        <is>
          <t>ProtectionMeasures.ResilienceMeasures.BuildingAssessment.OpeningsWindResistant</t>
        </is>
      </c>
      <c r="B140" t="inlineStr">
        <is>
          <t>ProtectionMeasures</t>
        </is>
      </c>
      <c r="C140" t="inlineStr">
        <is>
          <t>Openings Wind Resistant</t>
        </is>
      </c>
      <c r="D140" t="inlineStr">
        <is>
          <t>menu</t>
        </is>
      </c>
      <c r="E140" t="inlineStr">
        <is>
          <t>Not assessed, Partial, Meets minimum, Enhanced, Verified</t>
        </is>
      </c>
      <c r="F140" s="3" t="inlineStr">
        <is>
          <t>External doors and windows in wind-exposed façades rated or protected</t>
        </is>
      </c>
    </row>
    <row r="141">
      <c r="A141" t="inlineStr">
        <is>
          <t>ProtectionMeasures.ResilienceMeasures.BuildingAssessment.LargeDoorsReinforced</t>
        </is>
      </c>
      <c r="B141" t="inlineStr">
        <is>
          <t>ProtectionMeasures</t>
        </is>
      </c>
      <c r="C141" t="inlineStr">
        <is>
          <t>Large Doors Reinforced</t>
        </is>
      </c>
      <c r="D141" t="inlineStr">
        <is>
          <t>menu</t>
        </is>
      </c>
      <c r="E141" t="inlineStr">
        <is>
          <t>Not assessed, Partial, Meets minimum, Enhanced, Verified</t>
        </is>
      </c>
      <c r="F141" s="3" t="inlineStr">
        <is>
          <t>Large doors (garages, loading bays) reinforced or braced for wind</t>
        </is>
      </c>
    </row>
    <row r="142">
      <c r="A142" t="inlineStr">
        <is>
          <t>ProtectionMeasures.ResilienceMeasures.BuildingAssessment.RooftopEquipmentAnchored</t>
        </is>
      </c>
      <c r="B142" t="inlineStr">
        <is>
          <t>ProtectionMeasures</t>
        </is>
      </c>
      <c r="C142" t="inlineStr">
        <is>
          <t>Rooftop Equipment Anchored</t>
        </is>
      </c>
      <c r="D142" t="inlineStr">
        <is>
          <t>menu</t>
        </is>
      </c>
      <c r="E142" t="inlineStr">
        <is>
          <t>Not assessed, Partial, Meets minimum, Enhanced, Verified</t>
        </is>
      </c>
      <c r="F142" s="3" t="inlineStr">
        <is>
          <t>Rooftop mechanical/electrical equipment anchored for design wind speeds</t>
        </is>
      </c>
    </row>
    <row r="143">
      <c r="A143" t="inlineStr">
        <is>
          <t>ProtectionMeasures.ResilienceMeasures.BuildingAssessment.FacadeAttachmentsAnchored</t>
        </is>
      </c>
      <c r="B143" t="inlineStr">
        <is>
          <t>ProtectionMeasures</t>
        </is>
      </c>
      <c r="C143" t="inlineStr">
        <is>
          <t>Facade Attachments Anchored</t>
        </is>
      </c>
      <c r="D143" t="inlineStr">
        <is>
          <t>menu</t>
        </is>
      </c>
      <c r="E143" t="inlineStr">
        <is>
          <t>Not assessed, Partial, Meets minimum, Enhanced, Verified</t>
        </is>
      </c>
      <c r="F143" s="3" t="inlineStr">
        <is>
          <t>Façade-mounted elements (signage, louvers, awnings) anchored for design wind loads</t>
        </is>
      </c>
    </row>
    <row r="144">
      <c r="A144" t="inlineStr">
        <is>
          <t>ProtectionMeasures.ResilienceMeasures.BuildingAssessment.StructuralFireResistanceAdequate</t>
        </is>
      </c>
      <c r="B144" t="inlineStr">
        <is>
          <t>ProtectionMeasures</t>
        </is>
      </c>
      <c r="C144" t="inlineStr">
        <is>
          <t>Structural Fire Resistance Adequate</t>
        </is>
      </c>
      <c r="D144" t="inlineStr">
        <is>
          <t>menu</t>
        </is>
      </c>
      <c r="E144" t="inlineStr">
        <is>
          <t>Not assessed, Partial, Meets minimum, Enhanced, Verified</t>
        </is>
      </c>
      <c r="F144" s="3" t="inlineStr">
        <is>
          <t>Primary structural frame has fire-resistance ratings appropriate to building type and code</t>
        </is>
      </c>
    </row>
    <row r="145">
      <c r="A145" t="inlineStr">
        <is>
          <t>ProtectionMeasures.ResilienceMeasures.BuildingAssessment.CompartmentsProvided</t>
        </is>
      </c>
      <c r="B145" t="inlineStr">
        <is>
          <t>ProtectionMeasures</t>
        </is>
      </c>
      <c r="C145" t="inlineStr">
        <is>
          <t>Compartments Provided</t>
        </is>
      </c>
      <c r="D145" t="inlineStr">
        <is>
          <t>menu</t>
        </is>
      </c>
      <c r="E145" t="inlineStr">
        <is>
          <t>Not assessed, Partial, Meets minimum, Enhanced, Verified</t>
        </is>
      </c>
      <c r="F145" s="3" t="inlineStr">
        <is>
          <t>Fire-rated walls, floors and doors form effective compartments</t>
        </is>
      </c>
    </row>
    <row r="146">
      <c r="A146" t="inlineStr">
        <is>
          <t>ProtectionMeasures.ResilienceMeasures.BuildingAssessment.FireStoppingAtPenetrations</t>
        </is>
      </c>
      <c r="B146" t="inlineStr">
        <is>
          <t>ProtectionMeasures</t>
        </is>
      </c>
      <c r="C146" t="inlineStr">
        <is>
          <t>Fire Stopping At Penetrations</t>
        </is>
      </c>
      <c r="D146" t="inlineStr">
        <is>
          <t>menu</t>
        </is>
      </c>
      <c r="E146" t="inlineStr">
        <is>
          <t>Not assessed, Partial, Meets minimum, Enhanced, Verified</t>
        </is>
      </c>
      <c r="F146" s="3" t="inlineStr">
        <is>
          <t>Penetrations in fire-rated elements properly sealed with fire-stopping systems</t>
        </is>
      </c>
    </row>
    <row r="147">
      <c r="A147" t="inlineStr">
        <is>
          <t>ProtectionMeasures.ResilienceMeasures.BuildingAssessment.ExternalMaterialsFireResistant</t>
        </is>
      </c>
      <c r="B147" t="inlineStr">
        <is>
          <t>ProtectionMeasures</t>
        </is>
      </c>
      <c r="C147" t="inlineStr">
        <is>
          <t>External Materials Fire Resistant</t>
        </is>
      </c>
      <c r="D147" t="inlineStr">
        <is>
          <t>menu</t>
        </is>
      </c>
      <c r="E147" t="inlineStr">
        <is>
          <t>Not assessed, Partial, Meets minimum, Enhanced, Verified</t>
        </is>
      </c>
      <c r="F147" s="3" t="inlineStr">
        <is>
          <t>External cladding and roof materials non-combustible or fire-resistant in high fire-risk contexts</t>
        </is>
      </c>
    </row>
    <row r="148">
      <c r="A148" t="inlineStr">
        <is>
          <t>ProtectionMeasures.ResilienceMeasures.BuildingAssessment.SiteGeotechnicalAssessed</t>
        </is>
      </c>
      <c r="B148" t="inlineStr">
        <is>
          <t>ProtectionMeasures</t>
        </is>
      </c>
      <c r="C148" t="inlineStr">
        <is>
          <t>Site Geotechnical Assessed</t>
        </is>
      </c>
      <c r="D148" t="inlineStr">
        <is>
          <t>menu</t>
        </is>
      </c>
      <c r="E148" t="inlineStr">
        <is>
          <t>Not assessed, Partial, Meets minimum, Enhanced, Verified</t>
        </is>
      </c>
      <c r="F148" s="3" t="inlineStr">
        <is>
          <t>Site geotechnical and seismic conditions formally investigated</t>
        </is>
      </c>
    </row>
    <row r="149">
      <c r="A149" t="inlineStr">
        <is>
          <t>ProtectionMeasures.ResilienceMeasures.BuildingAssessment.StructureMeetsSeismicCode</t>
        </is>
      </c>
      <c r="B149" t="inlineStr">
        <is>
          <t>ProtectionMeasures</t>
        </is>
      </c>
      <c r="C149" t="inlineStr">
        <is>
          <t>Structure Meets Seismic Code</t>
        </is>
      </c>
      <c r="D149" t="inlineStr">
        <is>
          <t>menu</t>
        </is>
      </c>
      <c r="E149" t="inlineStr">
        <is>
          <t>Not assessed, Partial, Meets minimum, Enhanced, Verified</t>
        </is>
      </c>
      <c r="F149" s="3" t="inlineStr">
        <is>
          <t>Structural system designed to at least the mapped seismic hazard level for the site</t>
        </is>
      </c>
    </row>
    <row r="150">
      <c r="A150" t="inlineStr">
        <is>
          <t>ProtectionMeasures.ResilienceMeasures.BuildingAssessment.SeismicDetailingToStandard</t>
        </is>
      </c>
      <c r="B150" t="inlineStr">
        <is>
          <t>ProtectionMeasures</t>
        </is>
      </c>
      <c r="C150" t="inlineStr">
        <is>
          <t>Seismic Detailing To Standard</t>
        </is>
      </c>
      <c r="D150" t="inlineStr">
        <is>
          <t>menu</t>
        </is>
      </c>
      <c r="E150" t="inlineStr">
        <is>
          <t>Not assessed, Partial, Meets minimum, Enhanced, Verified</t>
        </is>
      </c>
      <c r="F150" s="3" t="inlineStr">
        <is>
          <t>Seismic detailing (ductility, confinement, reinforcement) follows a recognised seismic code</t>
        </is>
      </c>
    </row>
    <row r="151">
      <c r="A151" t="inlineStr">
        <is>
          <t>ProtectionMeasures.ResilienceMeasures.BuildingAssessment.StructuralRegularityAdequate</t>
        </is>
      </c>
      <c r="B151" t="inlineStr">
        <is>
          <t>ProtectionMeasures</t>
        </is>
      </c>
      <c r="C151" t="inlineStr">
        <is>
          <t>Structural Regularity Adequate</t>
        </is>
      </c>
      <c r="D151" t="inlineStr">
        <is>
          <t>menu</t>
        </is>
      </c>
      <c r="E151" t="inlineStr">
        <is>
          <t>Not assessed, Partial, Meets minimum, Enhanced, Verified</t>
        </is>
      </c>
      <c r="F151" s="3" t="inlineStr">
        <is>
          <t>Structural configuration avoids severe irregularities (soft storey, torsional eccentricity)</t>
        </is>
      </c>
    </row>
    <row r="152">
      <c r="A152" t="inlineStr">
        <is>
          <t>ProtectionMeasures.ResilienceMeasures.BuildingAssessment.FoundationSuitableForHazard</t>
        </is>
      </c>
      <c r="B152" t="inlineStr">
        <is>
          <t>ProtectionMeasures</t>
        </is>
      </c>
      <c r="C152" t="inlineStr">
        <is>
          <t>Foundation Suitable For Hazard</t>
        </is>
      </c>
      <c r="D152" t="inlineStr">
        <is>
          <t>menu</t>
        </is>
      </c>
      <c r="E152" t="inlineStr">
        <is>
          <t>Not assessed, Partial, Meets minimum, Enhanced, Verified</t>
        </is>
      </c>
      <c r="F152" s="3" t="inlineStr">
        <is>
          <t>Foundation type selected and detailed for expected seismic and ground-movement conditions</t>
        </is>
      </c>
    </row>
    <row r="153">
      <c r="A153" t="inlineStr">
        <is>
          <t>ProtectionMeasures.ResilienceMeasures.BuildingAssessment.NonstructuralComponentsAnchored</t>
        </is>
      </c>
      <c r="B153" t="inlineStr">
        <is>
          <t>ProtectionMeasures</t>
        </is>
      </c>
      <c r="C153" t="inlineStr">
        <is>
          <t>Nonstructural Components Anchored</t>
        </is>
      </c>
      <c r="D153" t="inlineStr">
        <is>
          <t>menu</t>
        </is>
      </c>
      <c r="E153" t="inlineStr">
        <is>
          <t>Not assessed, Partial, Meets minimum, Enhanced, Verified</t>
        </is>
      </c>
      <c r="F153" s="3" t="inlineStr">
        <is>
          <t>Suspended ceilings, partitions and heavy fittings braced/anchored against seismic movement</t>
        </is>
      </c>
    </row>
    <row r="154">
      <c r="A154" t="inlineStr">
        <is>
          <t>ProtectionMeasures.ResilienceMeasures.BuildingAssessment.HeavyEquipmentAnchored</t>
        </is>
      </c>
      <c r="B154" t="inlineStr">
        <is>
          <t>ProtectionMeasures</t>
        </is>
      </c>
      <c r="C154" t="inlineStr">
        <is>
          <t>Heavy Equipment Anchored</t>
        </is>
      </c>
      <c r="D154" t="inlineStr">
        <is>
          <t>menu</t>
        </is>
      </c>
      <c r="E154" t="inlineStr">
        <is>
          <t>Not assessed, Partial, Meets minimum, Enhanced, Verified</t>
        </is>
      </c>
      <c r="F154" s="3" t="inlineStr">
        <is>
          <t>Heavy equipment and building services (tanks, chillers, switchgear) anchored and braced</t>
        </is>
      </c>
    </row>
    <row r="155">
      <c r="A155" t="inlineStr">
        <is>
          <t>ProtectionMeasures.ResilienceMeasures.SiteAndDrainage.SiteFloodHazardAssessed</t>
        </is>
      </c>
      <c r="B155" t="inlineStr">
        <is>
          <t>ProtectionMeasures</t>
        </is>
      </c>
      <c r="C155" t="inlineStr">
        <is>
          <t>Site Flood Hazard Assessed</t>
        </is>
      </c>
      <c r="D155" t="inlineStr">
        <is>
          <t>menu</t>
        </is>
      </c>
      <c r="E155" t="inlineStr">
        <is>
          <t>Not assessed, Partial, Meets minimum, Enhanced, Verified</t>
        </is>
      </c>
      <c r="F155" s="3" t="inlineStr">
        <is>
          <t>Site flood hazard explicitly assessed across all relevant perils</t>
        </is>
      </c>
    </row>
    <row r="156">
      <c r="A156" t="inlineStr">
        <is>
          <t>ProtectionMeasures.ResilienceMeasures.SiteAndDrainage.HighRiskZoneAvoidedOrJustified</t>
        </is>
      </c>
      <c r="B156" t="inlineStr">
        <is>
          <t>ProtectionMeasures</t>
        </is>
      </c>
      <c r="C156" t="inlineStr">
        <is>
          <t>High Risk Zone Avoided Or Justified</t>
        </is>
      </c>
      <c r="D156" t="inlineStr">
        <is>
          <t>menu</t>
        </is>
      </c>
      <c r="E156" t="inlineStr">
        <is>
          <t>Not assessed, Partial, Meets minimum, Enhanced, Verified</t>
        </is>
      </c>
      <c r="F156" s="3" t="inlineStr">
        <is>
          <t>High flood-risk locations avoided where feasible, or formally justified and mitigated</t>
        </is>
      </c>
    </row>
    <row r="157">
      <c r="A157" t="inlineStr">
        <is>
          <t>ProtectionMeasures.ResilienceMeasures.SiteAndDrainage.FinishedFloorAboveDesignFlood</t>
        </is>
      </c>
      <c r="B157" t="inlineStr">
        <is>
          <t>ProtectionMeasures</t>
        </is>
      </c>
      <c r="C157" t="inlineStr">
        <is>
          <t>Finished Floor Above Design Flood</t>
        </is>
      </c>
      <c r="D157" t="inlineStr">
        <is>
          <t>menu</t>
        </is>
      </c>
      <c r="E157" t="inlineStr">
        <is>
          <t>Not assessed, Partial, Meets minimum, Enhanced, Verified</t>
        </is>
      </c>
      <c r="F157" s="3" t="inlineStr">
        <is>
          <t>Finished floor of occupied spaces above design flood level for the site</t>
        </is>
      </c>
    </row>
    <row r="158">
      <c r="A158" t="inlineStr">
        <is>
          <t>ProtectionMeasures.ResilienceMeasures.SiteAndDrainage.OccupiedLevelsElevated</t>
        </is>
      </c>
      <c r="B158" t="inlineStr">
        <is>
          <t>ProtectionMeasures</t>
        </is>
      </c>
      <c r="C158" t="inlineStr">
        <is>
          <t>Occupied Levels Elevated</t>
        </is>
      </c>
      <c r="D158" t="inlineStr">
        <is>
          <t>menu</t>
        </is>
      </c>
      <c r="E158" t="inlineStr">
        <is>
          <t>Not assessed, Partial, Meets minimum, Enhanced, Verified</t>
        </is>
      </c>
      <c r="F158" s="3" t="inlineStr">
        <is>
          <t>Primary occupied levels elevated (stilts, raised plinth) in high flood-risk areas</t>
        </is>
      </c>
    </row>
    <row r="159">
      <c r="A159" t="inlineStr">
        <is>
          <t>ProtectionMeasures.ResilienceMeasures.SiteAndDrainage.BasementFloodStrategy</t>
        </is>
      </c>
      <c r="B159" t="inlineStr">
        <is>
          <t>ProtectionMeasures</t>
        </is>
      </c>
      <c r="C159" t="inlineStr">
        <is>
          <t>Basement Flood Strategy</t>
        </is>
      </c>
      <c r="D159" t="inlineStr">
        <is>
          <t>menu</t>
        </is>
      </c>
      <c r="E159" t="inlineStr">
        <is>
          <t>None, No basement, Flood-resistant basement, Deliberately floodable with protection</t>
        </is>
      </c>
      <c r="F159" s="3" t="inlineStr">
        <is>
          <t>Strategy applied to basements for flood resistance</t>
        </is>
      </c>
    </row>
    <row r="160">
      <c r="A160" t="inlineStr">
        <is>
          <t>ProtectionMeasures.ResilienceMeasures.SiteAndDrainage.OnsiteDrainageSizedForDesignStorm</t>
        </is>
      </c>
      <c r="B160" t="inlineStr">
        <is>
          <t>ProtectionMeasures</t>
        </is>
      </c>
      <c r="C160" t="inlineStr">
        <is>
          <t>Onsite Drainage Sized For Design Storm</t>
        </is>
      </c>
      <c r="D160" t="inlineStr">
        <is>
          <t>menu</t>
        </is>
      </c>
      <c r="E160" t="inlineStr">
        <is>
          <t>Not assessed, Partial, Meets minimum, Enhanced, Verified</t>
        </is>
      </c>
      <c r="F160" s="3" t="inlineStr">
        <is>
          <t>On-site surface drainage designed for at least the design storm (capacity, slopes, outlets)</t>
        </is>
      </c>
    </row>
    <row r="161">
      <c r="A161" t="inlineStr">
        <is>
          <t>ProtectionMeasures.ResilienceMeasures.SiteAndDrainage.OverlandFlowPathsMaintained</t>
        </is>
      </c>
      <c r="B161" t="inlineStr">
        <is>
          <t>ProtectionMeasures</t>
        </is>
      </c>
      <c r="C161" t="inlineStr">
        <is>
          <t>Overland Flow Paths Maintained</t>
        </is>
      </c>
      <c r="D161" t="inlineStr">
        <is>
          <t>menu</t>
        </is>
      </c>
      <c r="E161" t="inlineStr">
        <is>
          <t>Not assessed, Partial, Meets minimum, Enhanced, Verified</t>
        </is>
      </c>
      <c r="F161" s="3" t="inlineStr">
        <is>
          <t>Site layout maintains positive overland flow paths away from buildings</t>
        </is>
      </c>
    </row>
    <row r="162">
      <c r="A162" t="inlineStr">
        <is>
          <t>ProtectionMeasures.ResilienceMeasures.SiteAndDrainage.PermeableOrRetentionMeasures</t>
        </is>
      </c>
      <c r="B162" t="inlineStr">
        <is>
          <t>ProtectionMeasures</t>
        </is>
      </c>
      <c r="C162" t="inlineStr">
        <is>
          <t>Permeable Or Retention Measures</t>
        </is>
      </c>
      <c r="D162" t="inlineStr">
        <is>
          <t>menu</t>
        </is>
      </c>
      <c r="E162" t="inlineStr">
        <is>
          <t>Not assessed, Partial, Meets minimum, Enhanced, Verified</t>
        </is>
      </c>
      <c r="F162" s="3" t="inlineStr">
        <is>
          <t>Permeable surfaces or retention features (swales, detention basins) used for runoff</t>
        </is>
      </c>
    </row>
    <row r="163">
      <c r="A163" t="inlineStr">
        <is>
          <t>ProtectionMeasures.ResilienceMeasures.SiteAndDrainage.WildfireDefensibleSpace</t>
        </is>
      </c>
      <c r="B163" t="inlineStr">
        <is>
          <t>ProtectionMeasures</t>
        </is>
      </c>
      <c r="C163" t="inlineStr">
        <is>
          <t>Wildfire Defensible Space</t>
        </is>
      </c>
      <c r="D163" t="inlineStr">
        <is>
          <t>menu</t>
        </is>
      </c>
      <c r="E163" t="inlineStr">
        <is>
          <t>Not assessed, Partial, Meets minimum, Enhanced, Verified</t>
        </is>
      </c>
      <c r="F163" s="3" t="inlineStr">
        <is>
          <t>Defensible space (managed vegetation, reduced fuel load) provided around the building</t>
        </is>
      </c>
    </row>
    <row r="164">
      <c r="A164" t="inlineStr">
        <is>
          <t>ProtectionMeasures.ResilienceMeasures.SiteAndDrainage.WildfireNonCombustiblePerimeter</t>
        </is>
      </c>
      <c r="B164" t="inlineStr">
        <is>
          <t>ProtectionMeasures</t>
        </is>
      </c>
      <c r="C164" t="inlineStr">
        <is>
          <t>Wildfire Non Combustible Perimeter</t>
        </is>
      </c>
      <c r="D164" t="inlineStr">
        <is>
          <t>menu</t>
        </is>
      </c>
      <c r="E164" t="inlineStr">
        <is>
          <t>Not assessed, Partial, Meets minimum, Enhanced, Verified</t>
        </is>
      </c>
      <c r="F164" s="3" t="inlineStr">
        <is>
          <t>Non-combustible zone maintained directly adjacent to external walls and roofs</t>
        </is>
      </c>
    </row>
    <row r="165">
      <c r="A165" t="inlineStr">
        <is>
          <t>ProtectionMeasures.ResilienceMeasures.SiteAndDrainage.HighRiskGroundAvoidedOrMitigated</t>
        </is>
      </c>
      <c r="B165" t="inlineStr">
        <is>
          <t>ProtectionMeasures</t>
        </is>
      </c>
      <c r="C165" t="inlineStr">
        <is>
          <t>High Risk Ground Avoided Or Mitigated</t>
        </is>
      </c>
      <c r="D165" t="inlineStr">
        <is>
          <t>menu</t>
        </is>
      </c>
      <c r="E165" t="inlineStr">
        <is>
          <t>Not assessed, Partial, Meets minimum, Enhanced, Verified</t>
        </is>
      </c>
      <c r="F165" s="3" t="inlineStr">
        <is>
          <t>Known landslide-prone slopes, unstable ground or subsidence areas avoided or mitigated</t>
        </is>
      </c>
    </row>
    <row r="166">
      <c r="A166" t="inlineStr">
        <is>
          <t>ProtectionMeasures.ResilienceMeasures.SiteAndDrainage.LiquefactionMitigationProvided</t>
        </is>
      </c>
      <c r="B166" t="inlineStr">
        <is>
          <t>ProtectionMeasures</t>
        </is>
      </c>
      <c r="C166" t="inlineStr">
        <is>
          <t>Liquefaction Mitigation Provided</t>
        </is>
      </c>
      <c r="D166" t="inlineStr">
        <is>
          <t>menu</t>
        </is>
      </c>
      <c r="E166" t="inlineStr">
        <is>
          <t>Not assessed, Partial, Meets minimum, Enhanced, Verified</t>
        </is>
      </c>
      <c r="F166" s="3" t="inlineStr">
        <is>
          <t>Ground improvement or foundation design implemented where liquefaction is a risk</t>
        </is>
      </c>
    </row>
    <row r="167">
      <c r="A167" t="inlineStr">
        <is>
          <t>ProtectionMeasures.ResilienceMeasures.FloodProtection.PermanentFloodProofingAtEntries</t>
        </is>
      </c>
      <c r="B167" t="inlineStr">
        <is>
          <t>ProtectionMeasures</t>
        </is>
      </c>
      <c r="C167" t="inlineStr">
        <is>
          <t>Permanent Flood Proofing At Entries</t>
        </is>
      </c>
      <c r="D167" t="inlineStr">
        <is>
          <t>menu</t>
        </is>
      </c>
      <c r="E167" t="inlineStr">
        <is>
          <t>Not assessed, Partial, Meets minimum, Enhanced, Verified</t>
        </is>
      </c>
      <c r="F167" s="3" t="inlineStr">
        <is>
          <t>Permanent flood-resistant construction at typical entry points (walls, doors, thresholds)</t>
        </is>
      </c>
    </row>
    <row r="168">
      <c r="A168" t="inlineStr">
        <is>
          <t>ProtectionMeasures.ResilienceMeasures.FloodProtection.DeployableBarriersProvided</t>
        </is>
      </c>
      <c r="B168" t="inlineStr">
        <is>
          <t>ProtectionMeasures</t>
        </is>
      </c>
      <c r="C168" t="inlineStr">
        <is>
          <t>Deployable Barriers Provided</t>
        </is>
      </c>
      <c r="D168" t="inlineStr">
        <is>
          <t>menu</t>
        </is>
      </c>
      <c r="E168" t="inlineStr">
        <is>
          <t>Not assessed, Partial, Meets minimum, Enhanced, Verified</t>
        </is>
      </c>
      <c r="F168" s="3" t="inlineStr">
        <is>
          <t>Deployable flood barriers/gates provided at all flood-exposed openings below design flood level</t>
        </is>
      </c>
    </row>
    <row r="169">
      <c r="A169" t="inlineStr">
        <is>
          <t>ProtectionMeasures.ResilienceMeasures.FloodProtection.BackflowPreventionInstalled</t>
        </is>
      </c>
      <c r="B169" t="inlineStr">
        <is>
          <t>ProtectionMeasures</t>
        </is>
      </c>
      <c r="C169" t="inlineStr">
        <is>
          <t>Backflow Prevention Installed</t>
        </is>
      </c>
      <c r="D169" t="inlineStr">
        <is>
          <t>menu</t>
        </is>
      </c>
      <c r="E169" t="inlineStr">
        <is>
          <t>Not assessed, Partial, Meets minimum, Enhanced, Verified</t>
        </is>
      </c>
      <c r="F169" s="3" t="inlineStr">
        <is>
          <t>Backflow prevention devices installed on sewer/drainage connections</t>
        </is>
      </c>
    </row>
    <row r="170">
      <c r="A170" t="inlineStr">
        <is>
          <t>ProtectionMeasures.ResilienceMeasures.FloodProtection.ElectricalSystemsAboveFlood</t>
        </is>
      </c>
      <c r="B170" t="inlineStr">
        <is>
          <t>ProtectionMeasures</t>
        </is>
      </c>
      <c r="C170" t="inlineStr">
        <is>
          <t>Electrical Systems Above Flood</t>
        </is>
      </c>
      <c r="D170" t="inlineStr">
        <is>
          <t>menu</t>
        </is>
      </c>
      <c r="E170" t="inlineStr">
        <is>
          <t>Not assessed, Partial, Meets minimum, Enhanced, Verified</t>
        </is>
      </c>
      <c r="F170" s="3" t="inlineStr">
        <is>
          <t>Main electrical switchboards and critical electrical equipment above design flood level or protected</t>
        </is>
      </c>
    </row>
    <row r="171">
      <c r="A171" t="inlineStr">
        <is>
          <t>ProtectionMeasures.ResilienceMeasures.FloodProtection.MechanicalSystemsAboveFlood</t>
        </is>
      </c>
      <c r="B171" t="inlineStr">
        <is>
          <t>ProtectionMeasures</t>
        </is>
      </c>
      <c r="C171" t="inlineStr">
        <is>
          <t>Mechanical Systems Above Flood</t>
        </is>
      </c>
      <c r="D171" t="inlineStr">
        <is>
          <t>menu</t>
        </is>
      </c>
      <c r="E171" t="inlineStr">
        <is>
          <t>Not assessed, Partial, Meets minimum, Enhanced, Verified</t>
        </is>
      </c>
      <c r="F171" s="3" t="inlineStr">
        <is>
          <t>Main mechanical plant (pumps, boilers, chillers) above design flood level or protected</t>
        </is>
      </c>
    </row>
    <row r="172">
      <c r="A172" t="inlineStr">
        <is>
          <t>ProtectionMeasures.ResilienceMeasures.FloodProtection.FuelAndHazardousStoresProtected</t>
        </is>
      </c>
      <c r="B172" t="inlineStr">
        <is>
          <t>ProtectionMeasures</t>
        </is>
      </c>
      <c r="C172" t="inlineStr">
        <is>
          <t>Fuel And Hazardous Stores Protected</t>
        </is>
      </c>
      <c r="D172" t="inlineStr">
        <is>
          <t>menu</t>
        </is>
      </c>
      <c r="E172" t="inlineStr">
        <is>
          <t>Not assessed, Partial, Meets minimum, Enhanced, Verified</t>
        </is>
      </c>
      <c r="F172" s="3" t="inlineStr">
        <is>
          <t>Fuel tanks and hazardous material stores elevated or secured to prevent flotation and leakage</t>
        </is>
      </c>
    </row>
    <row r="173">
      <c r="A173" t="inlineStr">
        <is>
          <t>ProtectionMeasures.ResilienceMeasures.FloodProtection.FloodGates</t>
        </is>
      </c>
      <c r="B173" t="inlineStr">
        <is>
          <t>ProtectionMeasures</t>
        </is>
      </c>
      <c r="C173" t="inlineStr">
        <is>
          <t>Flood Gates</t>
        </is>
      </c>
      <c r="D173" t="inlineStr">
        <is>
          <t>menu</t>
        </is>
      </c>
      <c r="E173" t="inlineStr">
        <is>
          <t>Not assessed, Partial, Meets minimum, Enhanced, Verified</t>
        </is>
      </c>
      <c r="F173" s="3" t="inlineStr">
        <is>
          <t>Flood gates installed at vulnerable openings</t>
        </is>
      </c>
    </row>
    <row r="174">
      <c r="A174" t="inlineStr">
        <is>
          <t>ProtectionMeasures.ResilienceMeasures.FloodProtection.FloodBarriers</t>
        </is>
      </c>
      <c r="B174" t="inlineStr">
        <is>
          <t>ProtectionMeasures</t>
        </is>
      </c>
      <c r="C174" t="inlineStr">
        <is>
          <t>Flood Barriers</t>
        </is>
      </c>
      <c r="D174" t="inlineStr">
        <is>
          <t>menu</t>
        </is>
      </c>
      <c r="E174" t="inlineStr">
        <is>
          <t>Not assessed, Partial, Meets minimum, Enhanced, Verified</t>
        </is>
      </c>
      <c r="F174" s="3" t="inlineStr">
        <is>
          <t>Permanent or removable flood barriers in place</t>
        </is>
      </c>
    </row>
    <row r="175">
      <c r="A175" t="inlineStr">
        <is>
          <t>ProtectionMeasures.ResilienceMeasures.FloodProtection.SumpPump</t>
        </is>
      </c>
      <c r="B175" t="inlineStr">
        <is>
          <t>ProtectionMeasures</t>
        </is>
      </c>
      <c r="C175" t="inlineStr">
        <is>
          <t>Sump Pump</t>
        </is>
      </c>
      <c r="D175" t="inlineStr">
        <is>
          <t>menu</t>
        </is>
      </c>
      <c r="E175" t="inlineStr">
        <is>
          <t>Not assessed, Partial, Meets minimum, Enhanced, Verified</t>
        </is>
      </c>
      <c r="F175" s="3" t="inlineStr">
        <is>
          <t>Sump pump system installed for basement / low-point dewatering</t>
        </is>
      </c>
    </row>
    <row r="176">
      <c r="A176" t="inlineStr">
        <is>
          <t>ProtectionMeasures.ResilienceMeasures.FloodProtection.FloodWarningSystem</t>
        </is>
      </c>
      <c r="B176" t="inlineStr">
        <is>
          <t>ProtectionMeasures</t>
        </is>
      </c>
      <c r="C176" t="inlineStr">
        <is>
          <t>Flood Warning System</t>
        </is>
      </c>
      <c r="D176" t="inlineStr">
        <is>
          <t>menu</t>
        </is>
      </c>
      <c r="E176" t="inlineStr">
        <is>
          <t>Not assessed, Partial, Meets minimum, Enhanced, Verified</t>
        </is>
      </c>
      <c r="F176" s="3" t="inlineStr">
        <is>
          <t>Flood warning / monitoring system in place</t>
        </is>
      </c>
    </row>
    <row r="177">
      <c r="A177" t="inlineStr">
        <is>
          <t>ProtectionMeasures.ResilienceMeasures.FireProtection.AutomaticDetectionInstalled</t>
        </is>
      </c>
      <c r="B177" t="inlineStr">
        <is>
          <t>ProtectionMeasures</t>
        </is>
      </c>
      <c r="C177" t="inlineStr">
        <is>
          <t>Automatic Detection Installed</t>
        </is>
      </c>
      <c r="D177" t="inlineStr">
        <is>
          <t>menu</t>
        </is>
      </c>
      <c r="E177" t="inlineStr">
        <is>
          <t>Not assessed, Partial, Meets minimum, Enhanced, Verified</t>
        </is>
      </c>
      <c r="F177" s="3" t="inlineStr">
        <is>
          <t>Automatic fire detection and alarm systems installed and covering required areas</t>
        </is>
      </c>
    </row>
    <row r="178">
      <c r="A178" t="inlineStr">
        <is>
          <t>ProtectionMeasures.ResilienceMeasures.FireProtection.SuppressionSystemsInstalled</t>
        </is>
      </c>
      <c r="B178" t="inlineStr">
        <is>
          <t>ProtectionMeasures</t>
        </is>
      </c>
      <c r="C178" t="inlineStr">
        <is>
          <t>Suppression Systems Installed</t>
        </is>
      </c>
      <c r="D178" t="inlineStr">
        <is>
          <t>menu</t>
        </is>
      </c>
      <c r="E178" t="inlineStr">
        <is>
          <t>Not assessed, Partial, Meets minimum, Enhanced, Verified</t>
        </is>
      </c>
      <c r="F178" s="3" t="inlineStr">
        <is>
          <t>Fire suppression systems (sprinklers, hydrants, hose reels) installed per code and functional</t>
        </is>
      </c>
    </row>
    <row r="179">
      <c r="A179" t="inlineStr">
        <is>
          <t>ProtectionMeasures.ResilienceMeasures.ContinuityMeasures.BackupPowerInstalled</t>
        </is>
      </c>
      <c r="B179" t="inlineStr">
        <is>
          <t>ProtectionMeasures</t>
        </is>
      </c>
      <c r="C179" t="inlineStr">
        <is>
          <t>Backup Power Installed</t>
        </is>
      </c>
      <c r="D179" t="inlineStr">
        <is>
          <t>menu</t>
        </is>
      </c>
      <c r="E179" t="inlineStr">
        <is>
          <t>Not assessed, Partial, Meets minimum, Enhanced, Verified</t>
        </is>
      </c>
      <c r="F179" s="3" t="inlineStr">
        <is>
          <t>Backup power system (generator or equivalent) installed with capacity to maintain critical functions</t>
        </is>
      </c>
    </row>
    <row r="180">
      <c r="A180" t="inlineStr">
        <is>
          <t>ProtectionMeasures.ResilienceMeasures.ContinuityMeasures.BackupPowerProtectedFromHazard</t>
        </is>
      </c>
      <c r="B180" t="inlineStr">
        <is>
          <t>ProtectionMeasures</t>
        </is>
      </c>
      <c r="C180" t="inlineStr">
        <is>
          <t>Backup Power Protected From Hazard</t>
        </is>
      </c>
      <c r="D180" t="inlineStr">
        <is>
          <t>menu</t>
        </is>
      </c>
      <c r="E180" t="inlineStr">
        <is>
          <t>Not assessed, Partial, Meets minimum, Enhanced, Verified</t>
        </is>
      </c>
      <c r="F180" s="3" t="inlineStr">
        <is>
          <t>Backup power equipment and fuel storage protected from site-specific hazards</t>
        </is>
      </c>
    </row>
    <row r="181">
      <c r="A181" t="inlineStr">
        <is>
          <t>ProtectionMeasures.ResilienceMeasures.ContinuityMeasures.BackupWaterSupplyProvided</t>
        </is>
      </c>
      <c r="B181" t="inlineStr">
        <is>
          <t>ProtectionMeasures</t>
        </is>
      </c>
      <c r="C181" t="inlineStr">
        <is>
          <t>Backup Water Supply Provided</t>
        </is>
      </c>
      <c r="D181" t="inlineStr">
        <is>
          <t>menu</t>
        </is>
      </c>
      <c r="E181" t="inlineStr">
        <is>
          <t>Not assessed, Partial, Meets minimum, Enhanced, Verified</t>
        </is>
      </c>
      <c r="F181" s="3" t="inlineStr">
        <is>
          <t>Backup water storage or alternative water supply exists for essential uses</t>
        </is>
      </c>
    </row>
    <row r="182">
      <c r="A182" t="inlineStr">
        <is>
          <t>ProtectionMeasures.ResilienceMeasures.ContinuityMeasures.WaterSystemsProtectedFromHazard</t>
        </is>
      </c>
      <c r="B182" t="inlineStr">
        <is>
          <t>ProtectionMeasures</t>
        </is>
      </c>
      <c r="C182" t="inlineStr">
        <is>
          <t>Water Systems Protected From Hazard</t>
        </is>
      </c>
      <c r="D182" t="inlineStr">
        <is>
          <t>menu</t>
        </is>
      </c>
      <c r="E182" t="inlineStr">
        <is>
          <t>Not assessed, Partial, Meets minimum, Enhanced, Verified</t>
        </is>
      </c>
      <c r="F182" s="3" t="inlineStr">
        <is>
          <t>Critical pumps and water/sanitation treatment equipment protected from relevant hazards</t>
        </is>
      </c>
    </row>
    <row r="183">
      <c r="A183" t="inlineStr">
        <is>
          <t>ProtectionMeasures.ResilienceMeasures.ContinuityMeasures.TelecomRedundancyProvided</t>
        </is>
      </c>
      <c r="B183" t="inlineStr">
        <is>
          <t>ProtectionMeasures</t>
        </is>
      </c>
      <c r="C183" t="inlineStr">
        <is>
          <t>Telecom Redundancy Provided</t>
        </is>
      </c>
      <c r="D183" t="inlineStr">
        <is>
          <t>menu</t>
        </is>
      </c>
      <c r="E183" t="inlineStr">
        <is>
          <t>Not assessed, Partial, Meets minimum, Enhanced, Verified</t>
        </is>
      </c>
      <c r="F183" s="3" t="inlineStr">
        <is>
          <t>At least one backup or redundant telecommunications pathway provided</t>
        </is>
      </c>
    </row>
    <row r="184">
      <c r="A184" t="inlineStr">
        <is>
          <t>ProtectionMeasures.ResilienceMeasures.ContinuityMeasures.CriticalITProtected</t>
        </is>
      </c>
      <c r="B184" t="inlineStr">
        <is>
          <t>ProtectionMeasures</t>
        </is>
      </c>
      <c r="C184" t="inlineStr">
        <is>
          <t>Critical IT Protected</t>
        </is>
      </c>
      <c r="D184" t="inlineStr">
        <is>
          <t>menu</t>
        </is>
      </c>
      <c r="E184" t="inlineStr">
        <is>
          <t>Not assessed, Partial, Meets minimum, Enhanced, Verified</t>
        </is>
      </c>
      <c r="F184" s="3" t="inlineStr">
        <is>
          <t>Critical IT and data infrastructure protected (elevated, fire-protected, with power conditioning)</t>
        </is>
      </c>
    </row>
    <row r="185">
      <c r="A185" t="inlineStr">
        <is>
          <t>ProtectionMeasures.ResilienceMeasures.ContinuityMeasures.AccessRouteResilient</t>
        </is>
      </c>
      <c r="B185" t="inlineStr">
        <is>
          <t>ProtectionMeasures</t>
        </is>
      </c>
      <c r="C185" t="inlineStr">
        <is>
          <t>Access Route Resilient</t>
        </is>
      </c>
      <c r="D185" t="inlineStr">
        <is>
          <t>menu</t>
        </is>
      </c>
      <c r="E185" t="inlineStr">
        <is>
          <t>Not assessed, Partial, Meets minimum, Enhanced, Verified</t>
        </is>
      </c>
      <c r="F185" s="3" t="inlineStr">
        <is>
          <t>At least one access/egress route expected to remain usable or be restored quickly under hazards</t>
        </is>
      </c>
    </row>
    <row r="186">
      <c r="A186" t="inlineStr">
        <is>
          <t>ProtectionMeasures.ResilienceMeasures.ContinuityMeasures.AccessDesignConsidersHazards</t>
        </is>
      </c>
      <c r="B186" t="inlineStr">
        <is>
          <t>ProtectionMeasures</t>
        </is>
      </c>
      <c r="C186" t="inlineStr">
        <is>
          <t>Access Design Considers Hazards</t>
        </is>
      </c>
      <c r="D186" t="inlineStr">
        <is>
          <t>menu</t>
        </is>
      </c>
      <c r="E186" t="inlineStr">
        <is>
          <t>Not assessed, Partial, Meets minimum, Enhanced, Verified</t>
        </is>
      </c>
      <c r="F186" s="3" t="inlineStr">
        <is>
          <t>Site access points designed with hazard impacts in mind</t>
        </is>
      </c>
    </row>
    <row r="187">
      <c r="A187" t="inlineStr">
        <is>
          <t>ProtectionMeasures.ResilienceMeasures.ContinuityMeasures.BusinessContinuityPlanInPlace</t>
        </is>
      </c>
      <c r="B187" t="inlineStr">
        <is>
          <t>ProtectionMeasures</t>
        </is>
      </c>
      <c r="C187" t="inlineStr">
        <is>
          <t>Business Continuity Plan In Place</t>
        </is>
      </c>
      <c r="D187" t="inlineStr">
        <is>
          <t>menu</t>
        </is>
      </c>
      <c r="E187" t="inlineStr">
        <is>
          <t>Not assessed, Partial, Meets minimum, Enhanced, Verified</t>
        </is>
      </c>
      <c r="F187" s="3" t="inlineStr">
        <is>
          <t>Written business/operations continuity plan exists addressing local hazard scenarios</t>
        </is>
      </c>
    </row>
    <row r="188">
      <c r="A188" t="inlineStr">
        <is>
          <t>ProtectionMeasures.ResilienceMeasures.ContinuityMeasures.EmergencyProceduresTested</t>
        </is>
      </c>
      <c r="B188" t="inlineStr">
        <is>
          <t>ProtectionMeasures</t>
        </is>
      </c>
      <c r="C188" t="inlineStr">
        <is>
          <t>Emergency Procedures Tested</t>
        </is>
      </c>
      <c r="D188" t="inlineStr">
        <is>
          <t>menu</t>
        </is>
      </c>
      <c r="E188" t="inlineStr">
        <is>
          <t>Not assessed, Partial, Meets minimum, Enhanced, Verified</t>
        </is>
      </c>
      <c r="F188" s="3" t="inlineStr">
        <is>
          <t>Emergency response procedures documented and periodically exercised (drills or tests)</t>
        </is>
      </c>
    </row>
    <row r="189">
      <c r="A189" t="inlineStr">
        <is>
          <t>EnergyPerformance.Ratings.EPCRating</t>
        </is>
      </c>
      <c r="B189" t="inlineStr">
        <is>
          <t>EnergyPerformance</t>
        </is>
      </c>
      <c r="C189" t="inlineStr">
        <is>
          <t>EPC Rating</t>
        </is>
      </c>
      <c r="D189" t="inlineStr">
        <is>
          <t>menu</t>
        </is>
      </c>
      <c r="E189" t="inlineStr">
        <is>
          <t>A, B, C, D, E, F, G</t>
        </is>
      </c>
      <c r="F189" s="3" t="inlineStr">
        <is>
          <t>Energy Performance Certificate rating</t>
        </is>
      </c>
    </row>
    <row r="190">
      <c r="A190" t="inlineStr">
        <is>
          <t>EnergyPerformance.Ratings.CarbonRating</t>
        </is>
      </c>
      <c r="B190" t="inlineStr">
        <is>
          <t>EnergyPerformance</t>
        </is>
      </c>
      <c r="C190" t="inlineStr">
        <is>
          <t>Carbon Rating</t>
        </is>
      </c>
      <c r="D190" t="inlineStr">
        <is>
          <t>menu</t>
        </is>
      </c>
      <c r="E190" t="inlineStr">
        <is>
          <t>A+, A, B, C, D, E, F</t>
        </is>
      </c>
      <c r="F190" s="3" t="inlineStr">
        <is>
          <t>Carbon emissions rating</t>
        </is>
      </c>
    </row>
    <row r="191">
      <c r="A191" t="inlineStr">
        <is>
          <t>EnergyPerformance.Ratings.EmissionsScore</t>
        </is>
      </c>
      <c r="B191" t="inlineStr">
        <is>
          <t>EnergyPerformance</t>
        </is>
      </c>
      <c r="C191" t="inlineStr">
        <is>
          <t>Emissions Score</t>
        </is>
      </c>
      <c r="D191" t="inlineStr">
        <is>
          <t>menu</t>
        </is>
      </c>
      <c r="E191" t="inlineStr">
        <is>
          <t>Excellent, Good, Fair, Poor, Very poor</t>
        </is>
      </c>
      <c r="F191" s="3" t="inlineStr">
        <is>
          <t>Qualitative emissions score</t>
        </is>
      </c>
    </row>
    <row r="192">
      <c r="A192" t="inlineStr">
        <is>
          <t>EnergyPerformance.EnergyUsage.TariffType</t>
        </is>
      </c>
      <c r="B192" t="inlineStr">
        <is>
          <t>EnergyPerformance</t>
        </is>
      </c>
      <c r="C192" t="inlineStr">
        <is>
          <t>Tariff Type</t>
        </is>
      </c>
      <c r="D192" t="inlineStr">
        <is>
          <t>menu</t>
        </is>
      </c>
      <c r="E192" t="inlineStr">
        <is>
          <t>Wood Fire, Gas, Electricity, Both</t>
        </is>
      </c>
      <c r="F192" s="3" t="inlineStr">
        <is>
          <t>Primary energy tariff type</t>
        </is>
      </c>
    </row>
    <row r="193">
      <c r="A193" t="inlineStr">
        <is>
          <t>EnergyPerformance.EnergyUsage.HeatingSystem</t>
        </is>
      </c>
      <c r="B193" t="inlineStr">
        <is>
          <t>EnergyPerformance</t>
        </is>
      </c>
      <c r="C193" t="inlineStr">
        <is>
          <t>Heating System</t>
        </is>
      </c>
      <c r="D193" t="inlineStr">
        <is>
          <t>menu</t>
        </is>
      </c>
      <c r="E193" t="inlineStr">
        <is>
          <t>Gas central heating, Electric heating, Heat pump, Oil heating, Other</t>
        </is>
      </c>
      <c r="F193" s="3" t="inlineStr">
        <is>
          <t>Primary heating system (usage classification)</t>
        </is>
      </c>
    </row>
    <row r="194">
      <c r="A194" t="inlineStr">
        <is>
          <t>EnergyPerformance.EnergyUsage.RenewableSystem</t>
        </is>
      </c>
      <c r="B194" t="inlineStr">
        <is>
          <t>EnergyPerformance</t>
        </is>
      </c>
      <c r="C194" t="inlineStr">
        <is>
          <t>Renewable System</t>
        </is>
      </c>
      <c r="D194" t="inlineStr">
        <is>
          <t>menu</t>
        </is>
      </c>
      <c r="E194" t="inlineStr">
        <is>
          <t>None, Solar PV, Solar thermal, Heat pump, Multiple</t>
        </is>
      </c>
      <c r="F194" s="3" t="inlineStr">
        <is>
          <t>Installed on-site renewable energy systems</t>
        </is>
      </c>
    </row>
    <row r="195">
      <c r="A195" t="inlineStr">
        <is>
          <t>EnergyPerformance.EnergyUsage.AnnualEnergyKwh</t>
        </is>
      </c>
      <c r="B195" t="inlineStr">
        <is>
          <t>EnergyPerformance</t>
        </is>
      </c>
      <c r="C195" t="inlineStr">
        <is>
          <t>Annual Energy Kwh</t>
        </is>
      </c>
      <c r="D195" t="inlineStr">
        <is>
          <t>decimal</t>
        </is>
      </c>
      <c r="E195" t="inlineStr">
        <is>
          <t>0 …</t>
        </is>
      </c>
      <c r="F195" s="3" t="inlineStr">
        <is>
          <t>Total annual energy consumption (kWh)</t>
        </is>
      </c>
    </row>
    <row r="196">
      <c r="A196" t="inlineStr">
        <is>
          <t>EnergyPerformance.EnergyUsage.GridElectricityKwh</t>
        </is>
      </c>
      <c r="B196" t="inlineStr">
        <is>
          <t>EnergyPerformance</t>
        </is>
      </c>
      <c r="C196" t="inlineStr">
        <is>
          <t>Grid Electricity Kwh</t>
        </is>
      </c>
      <c r="D196" t="inlineStr">
        <is>
          <t>decimal</t>
        </is>
      </c>
      <c r="E196" t="inlineStr">
        <is>
          <t>0 …</t>
        </is>
      </c>
      <c r="F196" s="3" t="inlineStr">
        <is>
          <t>Annual grid electricity consumption (kWh)</t>
        </is>
      </c>
    </row>
    <row r="197">
      <c r="A197" t="inlineStr">
        <is>
          <t>EnergyPerformance.EnergyUsage.GasUsageKwh</t>
        </is>
      </c>
      <c r="B197" t="inlineStr">
        <is>
          <t>EnergyPerformance</t>
        </is>
      </c>
      <c r="C197" t="inlineStr">
        <is>
          <t>Gas Usage Kwh</t>
        </is>
      </c>
      <c r="D197" t="inlineStr">
        <is>
          <t>decimal</t>
        </is>
      </c>
      <c r="E197" t="inlineStr">
        <is>
          <t>0 …</t>
        </is>
      </c>
      <c r="F197" s="3" t="inlineStr">
        <is>
          <t>Annual gas consumption (kWh)</t>
        </is>
      </c>
    </row>
    <row r="198">
      <c r="A198" t="inlineStr">
        <is>
          <t>EnergyPerformance.EnergyUsage.SolarGenerationKwh</t>
        </is>
      </c>
      <c r="B198" t="inlineStr">
        <is>
          <t>EnergyPerformance</t>
        </is>
      </c>
      <c r="C198" t="inlineStr">
        <is>
          <t>Solar Generation Kwh</t>
        </is>
      </c>
      <c r="D198" t="inlineStr">
        <is>
          <t>decimal</t>
        </is>
      </c>
      <c r="E198" t="inlineStr">
        <is>
          <t>0 …</t>
        </is>
      </c>
      <c r="F198" s="3" t="inlineStr">
        <is>
          <t>Annual on-site solar generation (kWh)</t>
        </is>
      </c>
    </row>
    <row r="199">
      <c r="A199" t="inlineStr">
        <is>
          <t>EnergyPerformance.EnergyUsage.AnnualCarbonKgCO2e</t>
        </is>
      </c>
      <c r="B199" t="inlineStr">
        <is>
          <t>EnergyPerformance</t>
        </is>
      </c>
      <c r="C199" t="inlineStr">
        <is>
          <t>Annual Carbon Kg CO2e</t>
        </is>
      </c>
      <c r="D199" t="inlineStr">
        <is>
          <t>decimal</t>
        </is>
      </c>
      <c r="E199" t="inlineStr">
        <is>
          <t>0 …</t>
        </is>
      </c>
      <c r="F199" s="3" t="inlineStr">
        <is>
          <t>Annual carbon emissions in kg CO2-equivalent</t>
        </is>
      </c>
    </row>
    <row r="200">
      <c r="A200" t="inlineStr">
        <is>
          <t>EnergyPerformance.EnergyUsage.AnnualEnergyBill</t>
        </is>
      </c>
      <c r="B200" t="inlineStr">
        <is>
          <t>EnergyPerformance</t>
        </is>
      </c>
      <c r="C200" t="inlineStr">
        <is>
          <t>Annual Energy Bill</t>
        </is>
      </c>
      <c r="D200" t="inlineStr">
        <is>
          <t>decimal</t>
        </is>
      </c>
      <c r="E200" t="inlineStr">
        <is>
          <t>0 …</t>
        </is>
      </c>
      <c r="F200" s="3" t="inlineStr">
        <is>
          <t>Estimated annual energy bill in local currency</t>
        </is>
      </c>
    </row>
    <row r="201">
      <c r="A201" t="inlineStr">
        <is>
          <t>EnergyPerformance.BuildingFabric.WallConstruction</t>
        </is>
      </c>
      <c r="B201" t="inlineStr">
        <is>
          <t>EnergyPerformance</t>
        </is>
      </c>
      <c r="C201" t="inlineStr">
        <is>
          <t>Wall Construction</t>
        </is>
      </c>
      <c r="D201" t="inlineStr">
        <is>
          <t>menu</t>
        </is>
      </c>
      <c r="E201" t="inlineStr">
        <is>
          <t>Solid brick, Cavity brick, Timber frame, Modern methods of construction, Stone, System build, Concrete</t>
        </is>
      </c>
      <c r="F201" s="3" t="inlineStr">
        <is>
          <t>Wall construction type</t>
        </is>
      </c>
    </row>
    <row r="202">
      <c r="A202" t="inlineStr">
        <is>
          <t>EnergyPerformance.BuildingFabric.CavityInsulation</t>
        </is>
      </c>
      <c r="B202" t="inlineStr">
        <is>
          <t>EnergyPerformance</t>
        </is>
      </c>
      <c r="C202" t="inlineStr">
        <is>
          <t>Cavity Insulation</t>
        </is>
      </c>
      <c r="D202" t="inlineStr">
        <is>
          <t>boolean</t>
        </is>
      </c>
      <c r="E202" t="inlineStr"/>
      <c r="F202" s="3" t="inlineStr">
        <is>
          <t>Cavity-wall insulation installed</t>
        </is>
      </c>
    </row>
    <row r="203">
      <c r="A203" t="inlineStr">
        <is>
          <t>EnergyPerformance.BuildingFabric.ThermalBridgeScore</t>
        </is>
      </c>
      <c r="B203" t="inlineStr">
        <is>
          <t>EnergyPerformance</t>
        </is>
      </c>
      <c r="C203" t="inlineStr">
        <is>
          <t>Thermal Bridge Score</t>
        </is>
      </c>
      <c r="D203" t="inlineStr">
        <is>
          <t>decimal</t>
        </is>
      </c>
      <c r="E203" t="inlineStr">
        <is>
          <t>0 … 1</t>
        </is>
      </c>
      <c r="F203" s="3" t="inlineStr">
        <is>
          <t>Thermal bridge severity score (lower is better)</t>
        </is>
      </c>
    </row>
    <row r="204">
      <c r="A204" t="inlineStr">
        <is>
          <t>EnergyPerformance.BuildingFabric.LoftInsulationMm</t>
        </is>
      </c>
      <c r="B204" t="inlineStr">
        <is>
          <t>EnergyPerformance</t>
        </is>
      </c>
      <c r="C204" t="inlineStr">
        <is>
          <t>Loft Insulation Mm</t>
        </is>
      </c>
      <c r="D204" t="inlineStr">
        <is>
          <t>integer</t>
        </is>
      </c>
      <c r="E204" t="inlineStr">
        <is>
          <t>0 …</t>
        </is>
      </c>
      <c r="F204" s="3" t="inlineStr">
        <is>
          <t>Loft insulation thickness in millimetres</t>
        </is>
      </c>
    </row>
    <row r="205">
      <c r="A205" t="inlineStr">
        <is>
          <t>EnergyPerformance.BuildingFabric.RoofType</t>
        </is>
      </c>
      <c r="B205" t="inlineStr">
        <is>
          <t>EnergyPerformance</t>
        </is>
      </c>
      <c r="C205" t="inlineStr">
        <is>
          <t>Roof Type</t>
        </is>
      </c>
      <c r="D205" t="inlineStr">
        <is>
          <t>menu</t>
        </is>
      </c>
      <c r="E205" t="inlineStr">
        <is>
          <t>Flat roof, Pitched with tiles, Pitched with slate, Pitched with other, Mansard, Barrel vault, Green roof, Mixed</t>
        </is>
      </c>
      <c r="F205" s="3" t="inlineStr">
        <is>
          <t>Roof type</t>
        </is>
      </c>
    </row>
    <row r="206">
      <c r="A206" t="inlineStr">
        <is>
          <t>EnergyPerformance.BuildingFabric.FloorConstruction</t>
        </is>
      </c>
      <c r="B206" t="inlineStr">
        <is>
          <t>EnergyPerformance</t>
        </is>
      </c>
      <c r="C206" t="inlineStr">
        <is>
          <t>Floor Construction</t>
        </is>
      </c>
      <c r="D206" t="inlineStr">
        <is>
          <t>menu</t>
        </is>
      </c>
      <c r="E206" t="inlineStr">
        <is>
          <t>Solid concrete, Suspended timber, Suspended concrete, Beam and block, Mixed construction</t>
        </is>
      </c>
      <c r="F206" s="3" t="inlineStr">
        <is>
          <t>Ground floor construction type</t>
        </is>
      </c>
    </row>
    <row r="207">
      <c r="A207" t="inlineStr">
        <is>
          <t>EnergyPerformance.BuildingFabric.FloorInsulation</t>
        </is>
      </c>
      <c r="B207" t="inlineStr">
        <is>
          <t>EnergyPerformance</t>
        </is>
      </c>
      <c r="C207" t="inlineStr">
        <is>
          <t>Floor Insulation</t>
        </is>
      </c>
      <c r="D207" t="inlineStr">
        <is>
          <t>boolean</t>
        </is>
      </c>
      <c r="E207" t="inlineStr"/>
      <c r="F207" s="3" t="inlineStr">
        <is>
          <t>Ground floor insulation installed</t>
        </is>
      </c>
    </row>
    <row r="208">
      <c r="A208" t="inlineStr">
        <is>
          <t>EnergyPerformance.BuildingFabric.HeatingSys</t>
        </is>
      </c>
      <c r="B208" t="inlineStr">
        <is>
          <t>EnergyPerformance</t>
        </is>
      </c>
      <c r="C208" t="inlineStr">
        <is>
          <t>Heating Sys</t>
        </is>
      </c>
      <c r="D208" t="inlineStr">
        <is>
          <t>menu</t>
        </is>
      </c>
      <c r="E208" t="inlineStr">
        <is>
          <t>Combi boiler, System boiler, Regular boiler, Electric storage heaters, Air source heat pump, Ground source heat pump, District heating, Biomass boiler, Direct electric, Hybrid system</t>
        </is>
      </c>
      <c r="F208" s="3" t="inlineStr">
        <is>
          <t>Detailed heating system specification</t>
        </is>
      </c>
    </row>
    <row r="209">
      <c r="A209" t="inlineStr">
        <is>
          <t>EnergyPerformance.BuildingFabric.WaterHeating</t>
        </is>
      </c>
      <c r="B209" t="inlineStr">
        <is>
          <t>EnergyPerformance</t>
        </is>
      </c>
      <c r="C209" t="inlineStr">
        <is>
          <t>Water Heating</t>
        </is>
      </c>
      <c r="D209" t="inlineStr">
        <is>
          <t>menu</t>
        </is>
      </c>
      <c r="E209" t="inlineStr">
        <is>
          <t>Gas combi, Gas system with cylinder, Electric immersion, Heat pump, Solar thermal, District heating, Instant electric, Gas multipoint</t>
        </is>
      </c>
      <c r="F209" s="3" t="inlineStr">
        <is>
          <t>Water-heating system</t>
        </is>
      </c>
    </row>
    <row r="210">
      <c r="A210" t="inlineStr">
        <is>
          <t>EnergyPerformance.BuildingFabric.LightingType</t>
        </is>
      </c>
      <c r="B210" t="inlineStr">
        <is>
          <t>EnergyPerformance</t>
        </is>
      </c>
      <c r="C210" t="inlineStr">
        <is>
          <t>Lighting Type</t>
        </is>
      </c>
      <c r="D210" t="inlineStr">
        <is>
          <t>menu</t>
        </is>
      </c>
      <c r="E210" t="inlineStr">
        <is>
          <t>LED, Compact fluorescent, Halogen, Mixed types, Traditional, Smart LED</t>
        </is>
      </c>
      <c r="F210" s="3" t="inlineStr">
        <is>
          <t>Primary lighting technology</t>
        </is>
      </c>
    </row>
    <row r="211">
      <c r="A211" t="inlineStr">
        <is>
          <t>EnergyPerformance.BuildingFabric.AirTightnessScore</t>
        </is>
      </c>
      <c r="B211" t="inlineStr">
        <is>
          <t>EnergyPerformance</t>
        </is>
      </c>
      <c r="C211" t="inlineStr">
        <is>
          <t>Air Tightness Score</t>
        </is>
      </c>
      <c r="D211" t="inlineStr">
        <is>
          <t>decimal</t>
        </is>
      </c>
      <c r="E211" t="inlineStr">
        <is>
          <t>0 …</t>
        </is>
      </c>
      <c r="F211" s="3" t="inlineStr">
        <is>
          <t>Air-tightness test result (m³/h/m² at 50 Pa)</t>
        </is>
      </c>
    </row>
    <row r="212">
      <c r="A212" t="inlineStr">
        <is>
          <t>EnergyPerformance.BuildingFabric.GlazingType</t>
        </is>
      </c>
      <c r="B212" t="inlineStr">
        <is>
          <t>EnergyPerformance</t>
        </is>
      </c>
      <c r="C212" t="inlineStr">
        <is>
          <t>Glazing Type</t>
        </is>
      </c>
      <c r="D212" t="inlineStr">
        <is>
          <t>menu</t>
        </is>
      </c>
      <c r="E212" t="inlineStr">
        <is>
          <t>Single, Double, Triple, Secondary glazing, Mixed types, Low-E coated, Solar control</t>
        </is>
      </c>
      <c r="F212" s="3" t="inlineStr">
        <is>
          <t>Glazing type</t>
        </is>
      </c>
    </row>
    <row r="213">
      <c r="A213" t="inlineStr">
        <is>
          <t>EnergyPerformance.BuildingFabric.WindowFrameType</t>
        </is>
      </c>
      <c r="B213" t="inlineStr">
        <is>
          <t>EnergyPerformance</t>
        </is>
      </c>
      <c r="C213" t="inlineStr">
        <is>
          <t>Window Frame Type</t>
        </is>
      </c>
      <c r="D213" t="inlineStr">
        <is>
          <t>menu</t>
        </is>
      </c>
      <c r="E213" t="inlineStr">
        <is>
          <t>uPVC, Timber, Aluminum, Composite, Steel, Mixed materials</t>
        </is>
      </c>
      <c r="F213" s="3" t="inlineStr">
        <is>
          <t>Window frame material</t>
        </is>
      </c>
    </row>
    <row r="214">
      <c r="A214" t="inlineStr">
        <is>
          <t>EnergyPerformance.BuildingFabric.DoorType</t>
        </is>
      </c>
      <c r="B214" t="inlineStr">
        <is>
          <t>EnergyPerformance</t>
        </is>
      </c>
      <c r="C214" t="inlineStr">
        <is>
          <t>Door Type</t>
        </is>
      </c>
      <c r="D214" t="inlineStr">
        <is>
          <t>menu</t>
        </is>
      </c>
      <c r="E214" t="inlineStr">
        <is>
          <t>uPVC, Timber, Composite, Aluminum, Steel, Mixed materials, Traditional</t>
        </is>
      </c>
      <c r="F214" s="3" t="inlineStr">
        <is>
          <t>External door material</t>
        </is>
      </c>
    </row>
    <row r="215">
      <c r="A215" t="inlineStr">
        <is>
          <t>EnergyPerformance.BuildingFabric.SmartMeterType</t>
        </is>
      </c>
      <c r="B215" t="inlineStr">
        <is>
          <t>EnergyPerformance</t>
        </is>
      </c>
      <c r="C215" t="inlineStr">
        <is>
          <t>Smart Meter Type</t>
        </is>
      </c>
      <c r="D215" t="inlineStr">
        <is>
          <t>menu</t>
        </is>
      </c>
      <c r="E215" t="inlineStr">
        <is>
          <t>None, Basic meter, Smart meter, Smart meter with export capability, Smart prepayment</t>
        </is>
      </c>
      <c r="F215" s="3" t="inlineStr">
        <is>
          <t>Smart-meter installation</t>
        </is>
      </c>
    </row>
    <row r="216">
      <c r="A216" t="inlineStr">
        <is>
          <t>HistoryAndIncidents.EnvironmentalIssues.AirQuality</t>
        </is>
      </c>
      <c r="B216" t="inlineStr">
        <is>
          <t>HistoryAndIncidents</t>
        </is>
      </c>
      <c r="C216" t="inlineStr">
        <is>
          <t>Air Quality</t>
        </is>
      </c>
      <c r="D216" t="inlineStr">
        <is>
          <t>menu</t>
        </is>
      </c>
      <c r="E216" t="inlineStr">
        <is>
          <t>Low, Moderate, High, Very high, Exceeds limits</t>
        </is>
      </c>
      <c r="F216" s="3" t="inlineStr">
        <is>
          <t>Local air-quality classification</t>
        </is>
      </c>
    </row>
    <row r="217">
      <c r="A217" t="inlineStr">
        <is>
          <t>HistoryAndIncidents.EnvironmentalIssues.WaterQuality</t>
        </is>
      </c>
      <c r="B217" t="inlineStr">
        <is>
          <t>HistoryAndIncidents</t>
        </is>
      </c>
      <c r="C217" t="inlineStr">
        <is>
          <t>Water Quality</t>
        </is>
      </c>
      <c r="D217" t="inlineStr">
        <is>
          <t>menu</t>
        </is>
      </c>
      <c r="E217" t="inlineStr">
        <is>
          <t>Excellent, Good, Fair, Poor, Very poor</t>
        </is>
      </c>
      <c r="F217" s="3" t="inlineStr">
        <is>
          <t>Local water-quality classification</t>
        </is>
      </c>
    </row>
    <row r="218">
      <c r="A218" t="inlineStr">
        <is>
          <t>HistoryAndIncidents.EnvironmentalIssues.NoisePollution</t>
        </is>
      </c>
      <c r="B218" t="inlineStr">
        <is>
          <t>HistoryAndIncidents</t>
        </is>
      </c>
      <c r="C218" t="inlineStr">
        <is>
          <t>Noise Pollution</t>
        </is>
      </c>
      <c r="D218" t="inlineStr">
        <is>
          <t>menu</t>
        </is>
      </c>
      <c r="E218" t="inlineStr">
        <is>
          <t>None, Traffic, Planes, Train</t>
        </is>
      </c>
      <c r="F218" s="3" t="inlineStr">
        <is>
          <t>Dominant noise pollution source</t>
        </is>
      </c>
    </row>
    <row r="219">
      <c r="A219" t="inlineStr">
        <is>
          <t>HistoryAndIncidents.EnvironmentalIssues.LastEnvironmentalIssueDate</t>
        </is>
      </c>
      <c r="B219" t="inlineStr">
        <is>
          <t>HistoryAndIncidents</t>
        </is>
      </c>
      <c r="C219" t="inlineStr">
        <is>
          <t>Last Environmental Issue Date</t>
        </is>
      </c>
      <c r="D219" t="inlineStr">
        <is>
          <t>date</t>
        </is>
      </c>
      <c r="E219" t="inlineStr"/>
      <c r="F219" s="3" t="inlineStr">
        <is>
          <t>Date of last recorded environmental issue affecting the property</t>
        </is>
      </c>
    </row>
    <row r="220">
      <c r="A220" t="inlineStr">
        <is>
          <t>HistoryAndIncidents.FireIncidents.FireDamageSeverity</t>
        </is>
      </c>
      <c r="B220" t="inlineStr">
        <is>
          <t>HistoryAndIncidents</t>
        </is>
      </c>
      <c r="C220" t="inlineStr">
        <is>
          <t>Fire Damage Severity</t>
        </is>
      </c>
      <c r="D220" t="inlineStr">
        <is>
          <t>menu</t>
        </is>
      </c>
      <c r="E220" t="inlineStr">
        <is>
          <t>None, Minor, Moderate, Severe, Total loss</t>
        </is>
      </c>
      <c r="F220" s="3" t="inlineStr">
        <is>
          <t>Severity of most recent fire damage at the property</t>
        </is>
      </c>
    </row>
    <row r="221">
      <c r="A221" t="inlineStr">
        <is>
          <t>HistoryAndIncidents.FireIncidents.LastFireDate</t>
        </is>
      </c>
      <c r="B221" t="inlineStr">
        <is>
          <t>HistoryAndIncidents</t>
        </is>
      </c>
      <c r="C221" t="inlineStr">
        <is>
          <t>Last Fire Date</t>
        </is>
      </c>
      <c r="D221" t="inlineStr">
        <is>
          <t>date</t>
        </is>
      </c>
      <c r="E221" t="inlineStr"/>
      <c r="F221" s="3" t="inlineStr">
        <is>
          <t>Date of most recent fire incident (null if none)</t>
        </is>
      </c>
    </row>
    <row r="222">
      <c r="A222" t="inlineStr">
        <is>
          <t>HistoryAndIncidents.FloodEvents.FloodReturnPeriod</t>
        </is>
      </c>
      <c r="B222" t="inlineStr">
        <is>
          <t>HistoryAndIncidents</t>
        </is>
      </c>
      <c r="C222" t="inlineStr">
        <is>
          <t>Flood Return Period</t>
        </is>
      </c>
      <c r="D222" t="inlineStr">
        <is>
          <t>integer</t>
        </is>
      </c>
      <c r="E222" t="inlineStr">
        <is>
          <t>0 …</t>
        </is>
      </c>
      <c r="F222" s="3" t="inlineStr">
        <is>
          <t>Return period (years) of the most recent flood event</t>
        </is>
      </c>
    </row>
    <row r="223">
      <c r="A223" t="inlineStr">
        <is>
          <t>HistoryAndIncidents.FloodEvents.FloodDamageSeverity</t>
        </is>
      </c>
      <c r="B223" t="inlineStr">
        <is>
          <t>HistoryAndIncidents</t>
        </is>
      </c>
      <c r="C223" t="inlineStr">
        <is>
          <t>Flood Damage Severity</t>
        </is>
      </c>
      <c r="D223" t="inlineStr">
        <is>
          <t>menu</t>
        </is>
      </c>
      <c r="E223" t="inlineStr">
        <is>
          <t>No damage, Minor damage, Moderate damage, Significant damage, Severe damage</t>
        </is>
      </c>
      <c r="F223" s="3" t="inlineStr">
        <is>
          <t>Severity of most recent flood damage at the property</t>
        </is>
      </c>
    </row>
    <row r="224">
      <c r="A224" t="inlineStr">
        <is>
          <t>HistoryAndIncidents.FloodEvents.LastFloodDateHistory</t>
        </is>
      </c>
      <c r="B224" t="inlineStr">
        <is>
          <t>HistoryAndIncidents</t>
        </is>
      </c>
      <c r="C224" t="inlineStr">
        <is>
          <t>Last Flood Date History</t>
        </is>
      </c>
      <c r="D224" t="inlineStr">
        <is>
          <t>date</t>
        </is>
      </c>
      <c r="E224" t="inlineStr"/>
      <c r="F224" s="3" t="inlineStr">
        <is>
          <t>Date of most recent flood event at the property (null if none)</t>
        </is>
      </c>
    </row>
    <row r="225">
      <c r="A225" t="inlineStr">
        <is>
          <t>HistoryAndIncidents.GroundConditions.SubsidenceStatus</t>
        </is>
      </c>
      <c r="B225" t="inlineStr">
        <is>
          <t>HistoryAndIncidents</t>
        </is>
      </c>
      <c r="C225" t="inlineStr">
        <is>
          <t>Subsidence Status</t>
        </is>
      </c>
      <c r="D225" t="inlineStr">
        <is>
          <t>menu</t>
        </is>
      </c>
      <c r="E225" t="inlineStr">
        <is>
          <t>No issues, Minor movement, Moderate subsidence, Severe subsidence, Under investigation</t>
        </is>
      </c>
      <c r="F225" s="3" t="inlineStr">
        <is>
          <t>Subsidence status of the property</t>
        </is>
      </c>
    </row>
    <row r="226">
      <c r="A226" t="inlineStr">
        <is>
          <t>HistoryAndIncidents.GroundConditions.ContaminationStatus</t>
        </is>
      </c>
      <c r="B226" t="inlineStr">
        <is>
          <t>HistoryAndIncidents</t>
        </is>
      </c>
      <c r="C226" t="inlineStr">
        <is>
          <t>Contamination Status</t>
        </is>
      </c>
      <c r="D226" t="inlineStr">
        <is>
          <t>menu</t>
        </is>
      </c>
      <c r="E226" t="inlineStr">
        <is>
          <t>None detected, Historical industrial, Remediated, Current contamination, Under investigation</t>
        </is>
      </c>
      <c r="F226" s="3" t="inlineStr">
        <is>
          <t>Land-contamination status</t>
        </is>
      </c>
    </row>
    <row r="227">
      <c r="A227" t="inlineStr">
        <is>
          <t>HistoryAndIncidents.GroundConditions.GroundStability</t>
        </is>
      </c>
      <c r="B227" t="inlineStr">
        <is>
          <t>HistoryAndIncidents</t>
        </is>
      </c>
      <c r="C227" t="inlineStr">
        <is>
          <t>Ground Stability</t>
        </is>
      </c>
      <c r="D227" t="inlineStr">
        <is>
          <t>menu</t>
        </is>
      </c>
      <c r="E227" t="inlineStr">
        <is>
          <t>Stable, Minor concerns, Moderate risk, High risk, Active movement</t>
        </is>
      </c>
      <c r="F227" s="3" t="inlineStr">
        <is>
          <t>Overall ground-stability classification</t>
        </is>
      </c>
    </row>
    <row r="228">
      <c r="A228" t="inlineStr">
        <is>
          <t>HistoryAndIncidents.GroundConditions.LastGroundIssueDate</t>
        </is>
      </c>
      <c r="B228" t="inlineStr">
        <is>
          <t>HistoryAndIncidents</t>
        </is>
      </c>
      <c r="C228" t="inlineStr">
        <is>
          <t>Last Ground Issue Date</t>
        </is>
      </c>
      <c r="D228" t="inlineStr">
        <is>
          <t>date</t>
        </is>
      </c>
      <c r="E228" t="inlineStr"/>
      <c r="F228" s="3" t="inlineStr">
        <is>
          <t>Date of last recorded ground-condition issue (null if none)</t>
        </is>
      </c>
    </row>
    <row r="229">
      <c r="A229" t="inlineStr">
        <is>
          <t>TransactionHistory.Purchase.PurchaseDate</t>
        </is>
      </c>
      <c r="B229" t="inlineStr">
        <is>
          <t>TransactionHistory</t>
        </is>
      </c>
      <c r="C229" t="inlineStr">
        <is>
          <t>Purchase Date</t>
        </is>
      </c>
      <c r="D229" t="inlineStr">
        <is>
          <t>date</t>
        </is>
      </c>
      <c r="E229" t="inlineStr"/>
      <c r="F229" s="3" t="inlineStr">
        <is>
          <t>Date of purchase</t>
        </is>
      </c>
    </row>
    <row r="230">
      <c r="A230" t="inlineStr">
        <is>
          <t>TransactionHistory.Purchase.PurchasePriceGbp</t>
        </is>
      </c>
      <c r="B230" t="inlineStr">
        <is>
          <t>TransactionHistory</t>
        </is>
      </c>
      <c r="C230" t="inlineStr">
        <is>
          <t>Purchase Price Gbp</t>
        </is>
      </c>
      <c r="D230" t="inlineStr">
        <is>
          <t>decimal</t>
        </is>
      </c>
      <c r="E230" t="inlineStr">
        <is>
          <t>0 …</t>
        </is>
      </c>
      <c r="F230" s="3" t="inlineStr">
        <is>
          <t>Purchase price in GBP</t>
        </is>
      </c>
    </row>
    <row r="231">
      <c r="A231" t="inlineStr">
        <is>
          <t>TransactionHistory.Sales.SalePriceGbp</t>
        </is>
      </c>
      <c r="B231" t="inlineStr">
        <is>
          <t>TransactionHistory</t>
        </is>
      </c>
      <c r="C231" t="inlineStr">
        <is>
          <t>Sale Price Gbp</t>
        </is>
      </c>
      <c r="D231" t="inlineStr">
        <is>
          <t>decimal</t>
        </is>
      </c>
      <c r="E231" t="inlineStr">
        <is>
          <t>0 …</t>
        </is>
      </c>
      <c r="F231" s="3" t="inlineStr">
        <is>
          <t>Most recent sale price in GBP</t>
        </is>
      </c>
    </row>
    <row r="232">
      <c r="A232" t="inlineStr">
        <is>
          <t>TransactionHistory.Sales.SaleDate</t>
        </is>
      </c>
      <c r="B232" t="inlineStr">
        <is>
          <t>TransactionHistory</t>
        </is>
      </c>
      <c r="C232" t="inlineStr">
        <is>
          <t>Sale Date</t>
        </is>
      </c>
      <c r="D232" t="inlineStr">
        <is>
          <t>date</t>
        </is>
      </c>
      <c r="E232" t="inlineStr"/>
      <c r="F232" s="3" t="inlineStr">
        <is>
          <t>Date of most recent sale</t>
        </is>
      </c>
    </row>
    <row r="233">
      <c r="A233" t="inlineStr">
        <is>
          <t>TransactionHistory.Sales.PreviousOwner</t>
        </is>
      </c>
      <c r="B233" t="inlineStr">
        <is>
          <t>TransactionHistory</t>
        </is>
      </c>
      <c r="C233" t="inlineStr">
        <is>
          <t>Previous Owner</t>
        </is>
      </c>
      <c r="D233" t="inlineStr">
        <is>
          <t>string</t>
        </is>
      </c>
      <c r="E233" t="inlineStr"/>
      <c r="F233" s="3" t="inlineStr">
        <is>
          <t>Name of the previous owner</t>
        </is>
      </c>
    </row>
    <row r="234">
      <c r="A234" t="inlineStr">
        <is>
          <t>TransactionHistory.Sales.MarketingDays</t>
        </is>
      </c>
      <c r="B234" t="inlineStr">
        <is>
          <t>TransactionHistory</t>
        </is>
      </c>
      <c r="C234" t="inlineStr">
        <is>
          <t>Marketing Days</t>
        </is>
      </c>
      <c r="D234" t="inlineStr">
        <is>
          <t>integer</t>
        </is>
      </c>
      <c r="E234" t="inlineStr">
        <is>
          <t>0 …</t>
        </is>
      </c>
      <c r="F234" s="3" t="inlineStr">
        <is>
          <t>Number of days on market before sale</t>
        </is>
      </c>
    </row>
    <row r="235">
      <c r="A235" t="inlineStr">
        <is>
          <t>TransactionHistory.Rental.MonthlyRentGbp</t>
        </is>
      </c>
      <c r="B235" t="inlineStr">
        <is>
          <t>TransactionHistory</t>
        </is>
      </c>
      <c r="C235" t="inlineStr">
        <is>
          <t>Monthly Rent Gbp</t>
        </is>
      </c>
      <c r="D235" t="inlineStr">
        <is>
          <t>decimal</t>
        </is>
      </c>
      <c r="E235" t="inlineStr">
        <is>
          <t>0 …</t>
        </is>
      </c>
      <c r="F235" s="3" t="inlineStr">
        <is>
          <t>Monthly rent in GBP</t>
        </is>
      </c>
    </row>
    <row r="236">
      <c r="A236" t="inlineStr">
        <is>
          <t>TransactionHistory.Rental.RentalYield</t>
        </is>
      </c>
      <c r="B236" t="inlineStr">
        <is>
          <t>TransactionHistory</t>
        </is>
      </c>
      <c r="C236" t="inlineStr">
        <is>
          <t>Rental Yield</t>
        </is>
      </c>
      <c r="D236" t="inlineStr">
        <is>
          <t>decimal</t>
        </is>
      </c>
      <c r="E236" t="inlineStr">
        <is>
          <t>0 …</t>
        </is>
      </c>
      <c r="F236" s="3" t="inlineStr">
        <is>
          <t>Annual rental yield percentage</t>
        </is>
      </c>
    </row>
    <row r="237">
      <c r="A237" t="inlineStr">
        <is>
          <t>TransactionHistory.Rental.RentalHistory</t>
        </is>
      </c>
      <c r="B237" t="inlineStr">
        <is>
          <t>TransactionHistory</t>
        </is>
      </c>
      <c r="C237" t="inlineStr">
        <is>
          <t>Rental History</t>
        </is>
      </c>
      <c r="D237" t="inlineStr">
        <is>
          <t>menu</t>
        </is>
      </c>
      <c r="E237" t="inlineStr">
        <is>
          <t>Never rented, Previously rented, Currently rented, Mixed use history</t>
        </is>
      </c>
      <c r="F237" s="3" t="inlineStr">
        <is>
          <t>Rental history classification</t>
        </is>
      </c>
    </row>
    <row r="238">
      <c r="A238" t="inlineStr">
        <is>
          <t>TransactionHistory.Rental.VacancyCount</t>
        </is>
      </c>
      <c r="B238" t="inlineStr">
        <is>
          <t>TransactionHistory</t>
        </is>
      </c>
      <c r="C238" t="inlineStr">
        <is>
          <t>Vacancy Count</t>
        </is>
      </c>
      <c r="D238" t="inlineStr">
        <is>
          <t>integer</t>
        </is>
      </c>
      <c r="E238" t="inlineStr">
        <is>
          <t>0 …</t>
        </is>
      </c>
      <c r="F238" s="3" t="inlineStr">
        <is>
          <t>Number of vacancy periods recorded</t>
        </is>
      </c>
    </row>
    <row r="239">
      <c r="A239" t="inlineStr">
        <is>
          <t>TransactionHistory.Rental.TenancyDuration</t>
        </is>
      </c>
      <c r="B239" t="inlineStr">
        <is>
          <t>TransactionHistory</t>
        </is>
      </c>
      <c r="C239" t="inlineStr">
        <is>
          <t>Tenancy Duration</t>
        </is>
      </c>
      <c r="D239" t="inlineStr">
        <is>
          <t>menu</t>
        </is>
      </c>
      <c r="E239" t="inlineStr">
        <is>
          <t>0-6 months, 6-12 months, 12-24 months, 24-36 months, 36+ months</t>
        </is>
      </c>
      <c r="F239" s="3" t="inlineStr">
        <is>
          <t>Typical tenancy duration bucket</t>
        </is>
      </c>
    </row>
    <row r="240">
      <c r="A240" t="inlineStr">
        <is>
          <t>TransactionHistory.Insurance.InsurancePremium</t>
        </is>
      </c>
      <c r="B240" t="inlineStr">
        <is>
          <t>TransactionHistory</t>
        </is>
      </c>
      <c r="C240" t="inlineStr">
        <is>
          <t>Insurance Premium</t>
        </is>
      </c>
      <c r="D240" t="inlineStr">
        <is>
          <t>decimal</t>
        </is>
      </c>
      <c r="E240" t="inlineStr">
        <is>
          <t>0 …</t>
        </is>
      </c>
      <c r="F240" s="3" t="inlineStr">
        <is>
          <t>Annual insurance premium in local currency</t>
        </is>
      </c>
    </row>
    <row r="241">
      <c r="A241" t="inlineStr">
        <is>
          <t>TransactionHistory.Insurance.ExcessAmount</t>
        </is>
      </c>
      <c r="B241" t="inlineStr">
        <is>
          <t>TransactionHistory</t>
        </is>
      </c>
      <c r="C241" t="inlineStr">
        <is>
          <t>Excess Amount</t>
        </is>
      </c>
      <c r="D241" t="inlineStr">
        <is>
          <t>integer</t>
        </is>
      </c>
      <c r="E241" t="inlineStr">
        <is>
          <t>0 …</t>
        </is>
      </c>
      <c r="F241" s="3" t="inlineStr">
        <is>
          <t>Insurance policy excess in local currency</t>
        </is>
      </c>
    </row>
    <row r="242">
      <c r="A242" t="inlineStr">
        <is>
          <t>TransactionHistory.Insurance.InsuranceStatus</t>
        </is>
      </c>
      <c r="B242" t="inlineStr">
        <is>
          <t>TransactionHistory</t>
        </is>
      </c>
      <c r="C242" t="inlineStr">
        <is>
          <t>Insurance Status</t>
        </is>
      </c>
      <c r="D242" t="inlineStr">
        <is>
          <t>menu</t>
        </is>
      </c>
      <c r="E242" t="inlineStr">
        <is>
          <t>Uninsured, Standard cover, Flood Re supported, Specialist cover</t>
        </is>
      </c>
      <c r="F242" s="3" t="inlineStr">
        <is>
          <t>Current insurance coverage type</t>
        </is>
      </c>
    </row>
    <row r="243">
      <c r="A243" t="inlineStr">
        <is>
          <t>TransactionHistory.Insurance.FloodReEligible</t>
        </is>
      </c>
      <c r="B243" t="inlineStr">
        <is>
          <t>TransactionHistory</t>
        </is>
      </c>
      <c r="C243" t="inlineStr">
        <is>
          <t>Flood Re Eligible</t>
        </is>
      </c>
      <c r="D243" t="inlineStr">
        <is>
          <t>boolean</t>
        </is>
      </c>
      <c r="E243" t="inlineStr"/>
      <c r="F243" s="3" t="inlineStr">
        <is>
          <t>Eligibility for Flood Re scheme</t>
        </is>
      </c>
    </row>
    <row r="244">
      <c r="A244" t="inlineStr">
        <is>
          <t>TransactionHistory.Insurance.ClaimsHistory</t>
        </is>
      </c>
      <c r="B244" t="inlineStr">
        <is>
          <t>TransactionHistory</t>
        </is>
      </c>
      <c r="C244" t="inlineStr">
        <is>
          <t>Claims History</t>
        </is>
      </c>
      <c r="D244" t="inlineStr">
        <is>
          <t>integer</t>
        </is>
      </c>
      <c r="E244" t="inlineStr">
        <is>
          <t>0 …</t>
        </is>
      </c>
      <c r="F244" s="3" t="inlineStr">
        <is>
          <t>Number of historical insurance claims</t>
        </is>
      </c>
    </row>
    <row r="245">
      <c r="A245" t="inlineStr">
        <is>
          <t>TransactionHistory.Insurance.LastClaimDate</t>
        </is>
      </c>
      <c r="B245" t="inlineStr">
        <is>
          <t>TransactionHistory</t>
        </is>
      </c>
      <c r="C245" t="inlineStr">
        <is>
          <t>Last Claim Date</t>
        </is>
      </c>
      <c r="D245" t="inlineStr">
        <is>
          <t>date</t>
        </is>
      </c>
      <c r="E245" t="inlineStr"/>
      <c r="F245" s="3" t="inlineStr">
        <is>
          <t>Date of most recent insurance claim</t>
        </is>
      </c>
    </row>
    <row r="246">
      <c r="A246" t="inlineStr">
        <is>
          <t>TransactionHistory.Insurance.LastClaimType</t>
        </is>
      </c>
      <c r="B246" t="inlineStr">
        <is>
          <t>TransactionHistory</t>
        </is>
      </c>
      <c r="C246" t="inlineStr">
        <is>
          <t>Last Claim Type</t>
        </is>
      </c>
      <c r="D246" t="inlineStr">
        <is>
          <t>menu</t>
        </is>
      </c>
      <c r="E246" t="inlineStr">
        <is>
          <t>None, Fire, Flood damage, Subsidence, Domestic appliances</t>
        </is>
      </c>
      <c r="F246" s="3" t="inlineStr">
        <is>
          <t>Nature of most recent claim</t>
        </is>
      </c>
    </row>
  </sheetData>
  <autoFilter ref="A1:F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2" customWidth="1" min="138" max="138"/>
    <col width="22" customWidth="1" min="139" max="139"/>
    <col width="22" customWidth="1" min="140" max="140"/>
    <col width="22" customWidth="1" min="141" max="141"/>
    <col width="22" customWidth="1" min="142" max="142"/>
    <col width="22" customWidth="1" min="143" max="143"/>
    <col width="22" customWidth="1" min="144" max="144"/>
    <col width="22" customWidth="1" min="145" max="145"/>
    <col width="22" customWidth="1" min="146" max="146"/>
    <col width="22" customWidth="1" min="147" max="147"/>
    <col width="22" customWidth="1" min="148" max="148"/>
    <col width="22" customWidth="1" min="149" max="149"/>
    <col width="22" customWidth="1" min="150" max="150"/>
    <col width="22" customWidth="1" min="151" max="151"/>
    <col width="22" customWidth="1" min="152" max="152"/>
    <col width="22" customWidth="1" min="153" max="153"/>
    <col width="22" customWidth="1" min="154" max="154"/>
    <col width="22" customWidth="1" min="155" max="155"/>
    <col width="22" customWidth="1" min="156" max="156"/>
    <col width="22" customWidth="1" min="157" max="157"/>
    <col width="22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22" customWidth="1" min="163" max="163"/>
    <col width="22" customWidth="1" min="164" max="164"/>
    <col width="22" customWidth="1" min="165" max="165"/>
    <col width="22" customWidth="1" min="166" max="166"/>
    <col width="22" customWidth="1" min="167" max="167"/>
    <col width="22" customWidth="1" min="168" max="168"/>
    <col width="22" customWidth="1" min="169" max="169"/>
    <col width="22" customWidth="1" min="170" max="170"/>
    <col width="22" customWidth="1" min="171" max="171"/>
    <col width="22" customWidth="1" min="172" max="172"/>
    <col width="22" customWidth="1" min="173" max="173"/>
    <col width="22" customWidth="1" min="174" max="174"/>
    <col width="22" customWidth="1" min="175" max="175"/>
    <col width="22" customWidth="1" min="176" max="176"/>
    <col width="22" customWidth="1" min="177" max="177"/>
    <col width="22" customWidth="1" min="178" max="178"/>
    <col width="22" customWidth="1" min="179" max="179"/>
    <col width="22" customWidth="1" min="180" max="180"/>
    <col width="22" customWidth="1" min="181" max="181"/>
    <col width="22" customWidth="1" min="182" max="182"/>
    <col width="22" customWidth="1" min="183" max="183"/>
    <col width="22" customWidth="1" min="184" max="184"/>
    <col width="22" customWidth="1" min="185" max="185"/>
    <col width="22" customWidth="1" min="186" max="186"/>
    <col width="22" customWidth="1" min="187" max="187"/>
    <col width="22" customWidth="1" min="188" max="188"/>
    <col width="22" customWidth="1" min="189" max="189"/>
    <col width="22" customWidth="1" min="190" max="190"/>
    <col width="22" customWidth="1" min="191" max="191"/>
    <col width="22" customWidth="1" min="192" max="192"/>
    <col width="22" customWidth="1" min="193" max="193"/>
    <col width="22" customWidth="1" min="194" max="194"/>
    <col width="22" customWidth="1" min="195" max="195"/>
    <col width="22" customWidth="1" min="196" max="196"/>
    <col width="22" customWidth="1" min="197" max="197"/>
    <col width="22" customWidth="1" min="198" max="198"/>
    <col width="22" customWidth="1" min="199" max="199"/>
    <col width="22" customWidth="1" min="200" max="200"/>
    <col width="22" customWidth="1" min="201" max="201"/>
    <col width="22" customWidth="1" min="202" max="202"/>
    <col width="22" customWidth="1" min="203" max="203"/>
    <col width="22" customWidth="1" min="204" max="204"/>
    <col width="22" customWidth="1" min="205" max="205"/>
    <col width="22" customWidth="1" min="206" max="206"/>
    <col width="22" customWidth="1" min="207" max="207"/>
    <col width="22" customWidth="1" min="208" max="208"/>
    <col width="22" customWidth="1" min="209" max="209"/>
    <col width="22" customWidth="1" min="210" max="210"/>
    <col width="22" customWidth="1" min="211" max="211"/>
    <col width="22" customWidth="1" min="212" max="212"/>
    <col width="22" customWidth="1" min="213" max="213"/>
    <col width="22" customWidth="1" min="214" max="214"/>
    <col width="22" customWidth="1" min="215" max="215"/>
    <col width="22" customWidth="1" min="216" max="216"/>
    <col width="22" customWidth="1" min="217" max="217"/>
    <col width="22" customWidth="1" min="218" max="218"/>
    <col width="22" customWidth="1" min="219" max="219"/>
    <col width="22" customWidth="1" min="220" max="220"/>
    <col width="22" customWidth="1" min="221" max="221"/>
    <col width="22" customWidth="1" min="222" max="222"/>
    <col width="22" customWidth="1" min="223" max="223"/>
    <col width="22" customWidth="1" min="224" max="224"/>
    <col width="22" customWidth="1" min="225" max="225"/>
    <col width="22" customWidth="1" min="226" max="226"/>
    <col width="22" customWidth="1" min="227" max="227"/>
    <col width="22" customWidth="1" min="228" max="228"/>
    <col width="22" customWidth="1" min="229" max="229"/>
    <col width="22" customWidth="1" min="230" max="230"/>
    <col width="22" customWidth="1" min="231" max="231"/>
    <col width="22" customWidth="1" min="232" max="232"/>
    <col width="22" customWidth="1" min="233" max="233"/>
    <col width="22" customWidth="1" min="234" max="234"/>
    <col width="22" customWidth="1" min="235" max="235"/>
    <col width="22" customWidth="1" min="236" max="236"/>
    <col width="22" customWidth="1" min="237" max="237"/>
    <col width="22" customWidth="1" min="238" max="238"/>
    <col width="22" customWidth="1" min="239" max="239"/>
    <col width="22" customWidth="1" min="240" max="240"/>
    <col width="22" customWidth="1" min="241" max="241"/>
    <col width="22" customWidth="1" min="242" max="242"/>
    <col width="22" customWidth="1" min="243" max="243"/>
    <col width="22" customWidth="1" min="244" max="244"/>
    <col width="22" customWidth="1" min="245" max="245"/>
  </cols>
  <sheetData>
    <row r="1">
      <c r="A1" s="4" t="inlineStr">
        <is>
          <t>PropertyHeader.Header.UPRN</t>
        </is>
      </c>
      <c r="B1" s="4" t="inlineStr">
        <is>
          <t>PropertyHeader.Header.PropertyID</t>
        </is>
      </c>
      <c r="C1" s="4" t="inlineStr">
        <is>
          <t>PropertyHeader.Header.CatchmentID</t>
        </is>
      </c>
      <c r="D1" s="4" t="inlineStr">
        <is>
          <t>PropertyHeader.Header.propertyType</t>
        </is>
      </c>
      <c r="E1" s="4" t="inlineStr">
        <is>
          <t>PropertyHeader.Header.propertyStatus</t>
        </is>
      </c>
      <c r="F1" s="4" t="inlineStr">
        <is>
          <t>PropertyHeader.Valuation.PropertyValue</t>
        </is>
      </c>
      <c r="G1" s="4" t="inlineStr">
        <is>
          <t>PropertyHeader.Valuation.ValuationDate</t>
        </is>
      </c>
      <c r="H1" s="4" t="inlineStr">
        <is>
          <t>PropertyHeader.Valuation.ValuationMethod</t>
        </is>
      </c>
      <c r="I1" s="4" t="inlineStr">
        <is>
          <t>PropertyHeader.PropertyAttributes.OccupancyType</t>
        </is>
      </c>
      <c r="J1" s="4" t="inlineStr">
        <is>
          <t>PropertyHeader.PropertyAttributes.PropertyAreaSqm</t>
        </is>
      </c>
      <c r="K1" s="4" t="inlineStr">
        <is>
          <t>PropertyHeader.PropertyAttributes.PropertyResi</t>
        </is>
      </c>
      <c r="L1" s="4" t="inlineStr">
        <is>
          <t>PropertyHeader.PropertyAttributes.NumberOfStoreys</t>
        </is>
      </c>
      <c r="M1" s="4" t="inlineStr">
        <is>
          <t>PropertyHeader.PropertyAttributes.ConstructionYear</t>
        </is>
      </c>
      <c r="N1" s="4" t="inlineStr">
        <is>
          <t>PropertyHeader.PropertyAttributes.PropertyPeriod</t>
        </is>
      </c>
      <c r="O1" s="4" t="inlineStr">
        <is>
          <t>PropertyHeader.PropertyAttributes.CouncilTaxBand</t>
        </is>
      </c>
      <c r="P1" s="4" t="inlineStr">
        <is>
          <t>PropertyHeader.PropertyAttributes.NumberBedrooms</t>
        </is>
      </c>
      <c r="Q1" s="4" t="inlineStr">
        <is>
          <t>PropertyHeader.PropertyAttributes.NumberBathrooms</t>
        </is>
      </c>
      <c r="R1" s="4" t="inlineStr">
        <is>
          <t>PropertyHeader.PropertyAttributes.PropertyCondition</t>
        </is>
      </c>
      <c r="S1" s="4" t="inlineStr">
        <is>
          <t>PropertyHeader.PropertyAttributes.HeightMeters</t>
        </is>
      </c>
      <c r="T1" s="4" t="inlineStr">
        <is>
          <t>PropertyHeader.PropertyAttributes.IncomeGenerating</t>
        </is>
      </c>
      <c r="U1" s="4" t="inlineStr">
        <is>
          <t>PropertyHeader.PropertyAttributes.BuildingResidency</t>
        </is>
      </c>
      <c r="V1" s="4" t="inlineStr">
        <is>
          <t>PropertyHeader.PropertyAttributes.OccupancyResidency</t>
        </is>
      </c>
      <c r="W1" s="4" t="inlineStr">
        <is>
          <t>PropertyHeader.PropertyAttributes.RenovationRequired</t>
        </is>
      </c>
      <c r="X1" s="4" t="inlineStr">
        <is>
          <t>PropertyHeader.PropertyAttributes.HousingAssociation</t>
        </is>
      </c>
      <c r="Y1" s="4" t="inlineStr">
        <is>
          <t>PropertyHeader.PropertyAttributes.PayingBusinessRates</t>
        </is>
      </c>
      <c r="Z1" s="4" t="inlineStr">
        <is>
          <t>PropertyHeader.PropertyAttributes.TotalRooms</t>
        </is>
      </c>
      <c r="AA1" s="4" t="inlineStr">
        <is>
          <t>PropertyHeader.PropertyAttributes.GardenAreaFront</t>
        </is>
      </c>
      <c r="AB1" s="4" t="inlineStr">
        <is>
          <t>PropertyHeader.PropertyAttributes.GardenAreaBack</t>
        </is>
      </c>
      <c r="AC1" s="4" t="inlineStr">
        <is>
          <t>PropertyHeader.PropertyAttributes.ParkingType</t>
        </is>
      </c>
      <c r="AD1" s="4" t="inlineStr">
        <is>
          <t>PropertyHeader.PropertyAttributes.AccessType</t>
        </is>
      </c>
      <c r="AE1" s="4" t="inlineStr">
        <is>
          <t>PropertyHeader.PropertyAttributes.LastMajorWorksDate</t>
        </is>
      </c>
      <c r="AF1" s="4" t="inlineStr">
        <is>
          <t>PropertyHeader.Construction.ConstructionType</t>
        </is>
      </c>
      <c r="AG1" s="4" t="inlineStr">
        <is>
          <t>PropertyHeader.Construction.FoundationType</t>
        </is>
      </c>
      <c r="AH1" s="4" t="inlineStr">
        <is>
          <t>PropertyHeader.Construction.FloorLevelMeters</t>
        </is>
      </c>
      <c r="AI1" s="4" t="inlineStr">
        <is>
          <t>PropertyHeader.Construction.BRIAdjustedFloorLevelMeters</t>
        </is>
      </c>
      <c r="AJ1" s="4" t="inlineStr">
        <is>
          <t>PropertyHeader.Construction.BasementPresent</t>
        </is>
      </c>
      <c r="AK1" s="4" t="inlineStr">
        <is>
          <t>PropertyHeader.Construction.FloorType</t>
        </is>
      </c>
      <c r="AL1" s="4" t="inlineStr">
        <is>
          <t>PropertyHeader.Construction.StiltsHeight</t>
        </is>
      </c>
      <c r="AM1" s="4" t="inlineStr">
        <is>
          <t>PropertyHeader.Construction.PropertyHeight</t>
        </is>
      </c>
      <c r="AN1" s="4" t="inlineStr">
        <is>
          <t>PropertyHeader.Construction.RoofDetails.RoofCover</t>
        </is>
      </c>
      <c r="AO1" s="4" t="inlineStr">
        <is>
          <t>PropertyHeader.Construction.RoofDetails.RoofGeometry</t>
        </is>
      </c>
      <c r="AP1" s="4" t="inlineStr">
        <is>
          <t>PropertyHeader.Construction.RoofDetails.RoofPitch</t>
        </is>
      </c>
      <c r="AQ1" s="4" t="inlineStr">
        <is>
          <t>PropertyHeader.Construction.RoofDetails.RoofFrame</t>
        </is>
      </c>
      <c r="AR1" s="4" t="inlineStr">
        <is>
          <t>PropertyHeader.Construction.RoofDetails.RoofDeck</t>
        </is>
      </c>
      <c r="AS1" s="4" t="inlineStr">
        <is>
          <t>PropertyHeader.Construction.RoofDetails.RoofYearReplaced</t>
        </is>
      </c>
      <c r="AT1" s="4" t="inlineStr">
        <is>
          <t>PropertyHeader.Construction.SoftStory</t>
        </is>
      </c>
      <c r="AU1" s="4" t="inlineStr">
        <is>
          <t>PropertyHeader.Construction.ShapeIrregularity</t>
        </is>
      </c>
      <c r="AV1" s="4" t="inlineStr">
        <is>
          <t>PropertyHeader.Construction.BrickVeneer</t>
        </is>
      </c>
      <c r="AW1" s="4" t="inlineStr">
        <is>
          <t>PropertyHeader.Construction.GlassType</t>
        </is>
      </c>
      <c r="AX1" s="4" t="inlineStr">
        <is>
          <t>PropertyHeader.Construction.RetrofitYear</t>
        </is>
      </c>
      <c r="AY1" s="4" t="inlineStr">
        <is>
          <t>PropertyHeader.Construction.HasCrippleWall</t>
        </is>
      </c>
      <c r="AZ1" s="4" t="inlineStr">
        <is>
          <t>PropertyHeader.Location.BuildingNumber</t>
        </is>
      </c>
      <c r="BA1" s="4" t="inlineStr">
        <is>
          <t>PropertyHeader.Location.StreetName</t>
        </is>
      </c>
      <c r="BB1" s="4" t="inlineStr">
        <is>
          <t>PropertyHeader.Location.TownCity</t>
        </is>
      </c>
      <c r="BC1" s="4" t="inlineStr">
        <is>
          <t>PropertyHeader.Location.County</t>
        </is>
      </c>
      <c r="BD1" s="4" t="inlineStr">
        <is>
          <t>PropertyHeader.Location.Postcode</t>
        </is>
      </c>
      <c r="BE1" s="4" t="inlineStr">
        <is>
          <t>PropertyHeader.Location.LocalAuthority</t>
        </is>
      </c>
      <c r="BF1" s="4" t="inlineStr">
        <is>
          <t>PropertyHeader.Location.Country</t>
        </is>
      </c>
      <c r="BG1" s="4" t="inlineStr">
        <is>
          <t>PropertyHeader.Location.Region</t>
        </is>
      </c>
      <c r="BH1" s="4" t="inlineStr">
        <is>
          <t>PropertyHeader.Location.UrbanRuralClassification</t>
        </is>
      </c>
      <c r="BI1" s="4" t="inlineStr">
        <is>
          <t>PropertyHeader.Location.LatitudeDegrees</t>
        </is>
      </c>
      <c r="BJ1" s="4" t="inlineStr">
        <is>
          <t>PropertyHeader.Location.LongitudeDegrees</t>
        </is>
      </c>
      <c r="BK1" s="4" t="inlineStr">
        <is>
          <t>PropertyHeader.Location.BuildingName</t>
        </is>
      </c>
      <c r="BL1" s="4" t="inlineStr">
        <is>
          <t>PropertyHeader.Location.SubBuildingNumber</t>
        </is>
      </c>
      <c r="BM1" s="4" t="inlineStr">
        <is>
          <t>PropertyHeader.Location.SubBuildingName</t>
        </is>
      </c>
      <c r="BN1" s="4" t="inlineStr">
        <is>
          <t>PropertyHeader.Location.AddressLine2</t>
        </is>
      </c>
      <c r="BO1" s="4" t="inlineStr">
        <is>
          <t>PropertyHeader.Location.USRN</t>
        </is>
      </c>
      <c r="BP1" s="4" t="inlineStr">
        <is>
          <t>PropertyHeader.Location.ElectoralWard</t>
        </is>
      </c>
      <c r="BQ1" s="4" t="inlineStr">
        <is>
          <t>PropertyHeader.Location.ParliamentaryConstituency</t>
        </is>
      </c>
      <c r="BR1" s="4" t="inlineStr">
        <is>
          <t>PropertyHeader.Location.LocalDensityHectare</t>
        </is>
      </c>
      <c r="BS1" s="4" t="inlineStr">
        <is>
          <t>PropertyHeader.Location.BritishNationalGrid</t>
        </is>
      </c>
      <c r="BT1" s="4" t="inlineStr">
        <is>
          <t>PropertyHeader.Location.What3Words</t>
        </is>
      </c>
      <c r="BU1" s="4" t="inlineStr">
        <is>
          <t>PropertyHeader.RiskAssessment.EAFloodZone</t>
        </is>
      </c>
      <c r="BV1" s="4" t="inlineStr">
        <is>
          <t>PropertyHeader.RiskAssessment.OverallFloodRisk</t>
        </is>
      </c>
      <c r="BW1" s="4" t="inlineStr">
        <is>
          <t>PropertyHeader.RiskAssessment.FloodRiskType</t>
        </is>
      </c>
      <c r="BX1" s="4" t="inlineStr">
        <is>
          <t>PropertyHeader.RiskAssessment.GroundLevelMeters</t>
        </is>
      </c>
      <c r="BY1" s="4" t="inlineStr">
        <is>
          <t>PropertyHeader.RiskAssessment.RiverDistanceMeters</t>
        </is>
      </c>
      <c r="BZ1" s="4" t="inlineStr">
        <is>
          <t>PropertyHeader.RiskAssessment.LastFloodDate</t>
        </is>
      </c>
      <c r="CA1" s="4" t="inlineStr">
        <is>
          <t>PropertyHeader.RiskAssessment.SoilType</t>
        </is>
      </c>
      <c r="CB1" s="4" t="inlineStr">
        <is>
          <t>PropertyHeader.RiskAssessment.LakeDistanceMeters</t>
        </is>
      </c>
      <c r="CC1" s="4" t="inlineStr">
        <is>
          <t>PropertyHeader.RiskAssessment.CoastalDistanceMeters</t>
        </is>
      </c>
      <c r="CD1" s="4" t="inlineStr">
        <is>
          <t>PropertyHeader.RiskAssessment.CanalDistanceMeters</t>
        </is>
      </c>
      <c r="CE1" s="4" t="inlineStr">
        <is>
          <t>PropertyHeader.RiskAssessment.GovernmentalDefenceScheme</t>
        </is>
      </c>
      <c r="CF1" s="4" t="inlineStr">
        <is>
          <t>PropertyHeader.RiskAssessment.BaseFloodElevationMeters</t>
        </is>
      </c>
      <c r="CG1" s="4" t="inlineStr">
        <is>
          <t>PropertyHeader.RiskAssessment.VerticalDatum</t>
        </is>
      </c>
      <c r="CH1" s="4" t="inlineStr">
        <is>
          <t>PropertyHeader.RiskAssessment.SoilVs30Mps</t>
        </is>
      </c>
      <c r="CI1" s="4" t="inlineStr">
        <is>
          <t>PropertyHeader.RiskAssessment.FloodDebrisPresent</t>
        </is>
      </c>
      <c r="CJ1" s="4" t="inlineStr">
        <is>
          <t>PropertyHeader.Contents.ContentsValue</t>
        </is>
      </c>
      <c r="CK1" s="4" t="inlineStr">
        <is>
          <t>PropertyHeader.Contents.ContentsMobility</t>
        </is>
      </c>
      <c r="CL1" s="4" t="inlineStr">
        <is>
          <t>PropertyHeader.Contents.ContentsStoredAboveFlood</t>
        </is>
      </c>
      <c r="CM1" s="4" t="inlineStr">
        <is>
          <t>ProtectionMeasures.RiskAssessment.InsuranceBodyRatings.InsuranceRating</t>
        </is>
      </c>
      <c r="CN1" s="4" t="inlineStr">
        <is>
          <t>ProtectionMeasures.RiskAssessment.InsuranceBodyRatings.InsuranceDate</t>
        </is>
      </c>
      <c r="CO1" s="4" t="inlineStr">
        <is>
          <t>ProtectionMeasures.RiskAssessment.InsuranceBodyRatings.InsuranceRatingVersion</t>
        </is>
      </c>
      <c r="CP1" s="4" t="inlineStr">
        <is>
          <t>ProtectionMeasures.RiskAssessment.InsuranceBodyRatings.InsuranceRatingBody</t>
        </is>
      </c>
      <c r="CQ1" s="4" t="inlineStr">
        <is>
          <t>ProtectionMeasures.RiskAssessment.GoverningBodyRatings.BRIRating</t>
        </is>
      </c>
      <c r="CR1" s="4" t="inlineStr">
        <is>
          <t>ProtectionMeasures.RiskAssessment.GoverningBodyRatings.BRIScore</t>
        </is>
      </c>
      <c r="CS1" s="4" t="inlineStr">
        <is>
          <t>ProtectionMeasures.RiskAssessment.GoverningBodyRatings.BRIFloodRating</t>
        </is>
      </c>
      <c r="CT1" s="4" t="inlineStr">
        <is>
          <t>ProtectionMeasures.RiskAssessment.GoverningBodyRatings.BRIFloodScore</t>
        </is>
      </c>
      <c r="CU1" s="4" t="inlineStr">
        <is>
          <t>ProtectionMeasures.RiskAssessment.GoverningBodyRatings.BRIWaterRating</t>
        </is>
      </c>
      <c r="CV1" s="4" t="inlineStr">
        <is>
          <t>ProtectionMeasures.RiskAssessment.GoverningBodyRatings.BRIWaterScore</t>
        </is>
      </c>
      <c r="CW1" s="4" t="inlineStr">
        <is>
          <t>ProtectionMeasures.RiskAssessment.GoverningBodyRatings.BRIFlashRating</t>
        </is>
      </c>
      <c r="CX1" s="4" t="inlineStr">
        <is>
          <t>ProtectionMeasures.RiskAssessment.GoverningBodyRatings.BRIFlashScore</t>
        </is>
      </c>
      <c r="CY1" s="4" t="inlineStr">
        <is>
          <t>ProtectionMeasures.RiskAssessment.GoverningBodyRatings.BRIWindRating</t>
        </is>
      </c>
      <c r="CZ1" s="4" t="inlineStr">
        <is>
          <t>ProtectionMeasures.RiskAssessment.GoverningBodyRatings.BRIWindScore</t>
        </is>
      </c>
      <c r="DA1" s="4" t="inlineStr">
        <is>
          <t>ProtectionMeasures.RiskAssessment.GoverningBodyRatings.BRIFireRating</t>
        </is>
      </c>
      <c r="DB1" s="4" t="inlineStr">
        <is>
          <t>ProtectionMeasures.RiskAssessment.GoverningBodyRatings.BRIFireScore</t>
        </is>
      </c>
      <c r="DC1" s="4" t="inlineStr">
        <is>
          <t>ProtectionMeasures.RiskAssessment.GoverningBodyRatings.BRISeismicRating</t>
        </is>
      </c>
      <c r="DD1" s="4" t="inlineStr">
        <is>
          <t>ProtectionMeasures.RiskAssessment.GoverningBodyRatings.BRISeismicScore</t>
        </is>
      </c>
      <c r="DE1" s="4" t="inlineStr">
        <is>
          <t>ProtectionMeasures.RiskAssessment.GoverningBodyRatings.BRIDate</t>
        </is>
      </c>
      <c r="DF1" s="4" t="inlineStr">
        <is>
          <t>ProtectionMeasures.RiskAssessment.GoverningBodyRatings.BRIRatingVersion</t>
        </is>
      </c>
      <c r="DG1" s="4" t="inlineStr">
        <is>
          <t>ProtectionMeasures.RiskAssessment.GoverningBodyRatings.BRIRatingAgent</t>
        </is>
      </c>
      <c r="DH1" s="4" t="inlineStr">
        <is>
          <t>ProtectionMeasures.RiskAssessment.GoverningBodyRatings.IndustryGroups.WindCodes</t>
        </is>
      </c>
      <c r="DI1" s="4" t="inlineStr">
        <is>
          <t>ProtectionMeasures.RiskAssessment.GoverningBodyRatings.IndustryGroups.WaterCodes</t>
        </is>
      </c>
      <c r="DJ1" s="4" t="inlineStr">
        <is>
          <t>ProtectionMeasures.RiskAssessment.GoverningBodyRatings.IndustryGroups.FlashCodes</t>
        </is>
      </c>
      <c r="DK1" s="4" t="inlineStr">
        <is>
          <t>ProtectionMeasures.RiskAssessment.GoverningBodyRatings.IndustryGroups.FireCodes</t>
        </is>
      </c>
      <c r="DL1" s="4" t="inlineStr">
        <is>
          <t>ProtectionMeasures.RiskAssessment.GoverningBodyRatings.IndustryGroups.SeismicCodes</t>
        </is>
      </c>
      <c r="DM1" s="4" t="inlineStr">
        <is>
          <t>ProtectionMeasures.HazardProfile.FloodHazardClass</t>
        </is>
      </c>
      <c r="DN1" s="4" t="inlineStr">
        <is>
          <t>ProtectionMeasures.HazardProfile.WindHazardClass</t>
        </is>
      </c>
      <c r="DO1" s="4" t="inlineStr">
        <is>
          <t>ProtectionMeasures.HazardProfile.SeismicHazardClass</t>
        </is>
      </c>
      <c r="DP1" s="4" t="inlineStr">
        <is>
          <t>ProtectionMeasures.HazardProfile.FireHazardClass</t>
        </is>
      </c>
      <c r="DQ1" s="4" t="inlineStr">
        <is>
          <t>ProtectionMeasures.HazardProfile.DesignWindSpeedKmh</t>
        </is>
      </c>
      <c r="DR1" s="4" t="inlineStr">
        <is>
          <t>ProtectionMeasures.HazardProfile.WindThresholdMajorMps</t>
        </is>
      </c>
      <c r="DS1" s="4" t="inlineStr">
        <is>
          <t>ProtectionMeasures.HazardProfile.WindThresholdMinorMps</t>
        </is>
      </c>
      <c r="DT1" s="4" t="inlineStr">
        <is>
          <t>ProtectionMeasures.HazardProfile.WaterThresholdMajorM</t>
        </is>
      </c>
      <c r="DU1" s="4" t="inlineStr">
        <is>
          <t>ProtectionMeasures.HazardProfile.WaterThresholdMinorM</t>
        </is>
      </c>
      <c r="DV1" s="4" t="inlineStr">
        <is>
          <t>ProtectionMeasures.HazardProfile.FlashThresholdMajorM</t>
        </is>
      </c>
      <c r="DW1" s="4" t="inlineStr">
        <is>
          <t>ProtectionMeasures.HazardProfile.FlashThresholdMinorM</t>
        </is>
      </c>
      <c r="DX1" s="4" t="inlineStr">
        <is>
          <t>ProtectionMeasures.HazardProfile.WindThresholdKph</t>
        </is>
      </c>
      <c r="DY1" s="4" t="inlineStr">
        <is>
          <t>ProtectionMeasures.HazardProfile.DesignFloodReturnYr</t>
        </is>
      </c>
      <c r="DZ1" s="4" t="inlineStr">
        <is>
          <t>ProtectionMeasures.HazardProfile.DesignSeismicPGA</t>
        </is>
      </c>
      <c r="EA1" s="4" t="inlineStr">
        <is>
          <t>ProtectionMeasures.ResilienceMeasures.BuildingAssessment.SiteExposureAssessed</t>
        </is>
      </c>
      <c r="EB1" s="4" t="inlineStr">
        <is>
          <t>ProtectionMeasures.ResilienceMeasures.BuildingAssessment.OrientationMitigatesWind</t>
        </is>
      </c>
      <c r="EC1" s="4" t="inlineStr">
        <is>
          <t>ProtectionMeasures.ResilienceMeasures.BuildingAssessment.StructureDesignedForHazardWind</t>
        </is>
      </c>
      <c r="ED1" s="4" t="inlineStr">
        <is>
          <t>ProtectionMeasures.ResilienceMeasures.BuildingAssessment.ContinuousLoadPathProvided</t>
        </is>
      </c>
      <c r="EE1" s="4" t="inlineStr">
        <is>
          <t>ProtectionMeasures.ResilienceMeasures.BuildingAssessment.LateralBracingAdequate</t>
        </is>
      </c>
      <c r="EF1" s="4" t="inlineStr">
        <is>
          <t>ProtectionMeasures.ResilienceMeasures.BuildingAssessment.RoofRatedForDesignWind</t>
        </is>
      </c>
      <c r="EG1" s="4" t="inlineStr">
        <is>
          <t>ProtectionMeasures.ResilienceMeasures.BuildingAssessment.RoofEdgeDetailWindResistant</t>
        </is>
      </c>
      <c r="EH1" s="4" t="inlineStr">
        <is>
          <t>ProtectionMeasures.ResilienceMeasures.BuildingAssessment.CladdingRatedForDesignWind</t>
        </is>
      </c>
      <c r="EI1" s="4" t="inlineStr">
        <is>
          <t>ProtectionMeasures.ResilienceMeasures.BuildingAssessment.OpeningsWindResistant</t>
        </is>
      </c>
      <c r="EJ1" s="4" t="inlineStr">
        <is>
          <t>ProtectionMeasures.ResilienceMeasures.BuildingAssessment.LargeDoorsReinforced</t>
        </is>
      </c>
      <c r="EK1" s="4" t="inlineStr">
        <is>
          <t>ProtectionMeasures.ResilienceMeasures.BuildingAssessment.RooftopEquipmentAnchored</t>
        </is>
      </c>
      <c r="EL1" s="4" t="inlineStr">
        <is>
          <t>ProtectionMeasures.ResilienceMeasures.BuildingAssessment.FacadeAttachmentsAnchored</t>
        </is>
      </c>
      <c r="EM1" s="4" t="inlineStr">
        <is>
          <t>ProtectionMeasures.ResilienceMeasures.BuildingAssessment.StructuralFireResistanceAdequate</t>
        </is>
      </c>
      <c r="EN1" s="4" t="inlineStr">
        <is>
          <t>ProtectionMeasures.ResilienceMeasures.BuildingAssessment.CompartmentsProvided</t>
        </is>
      </c>
      <c r="EO1" s="4" t="inlineStr">
        <is>
          <t>ProtectionMeasures.ResilienceMeasures.BuildingAssessment.FireStoppingAtPenetrations</t>
        </is>
      </c>
      <c r="EP1" s="4" t="inlineStr">
        <is>
          <t>ProtectionMeasures.ResilienceMeasures.BuildingAssessment.ExternalMaterialsFireResistant</t>
        </is>
      </c>
      <c r="EQ1" s="4" t="inlineStr">
        <is>
          <t>ProtectionMeasures.ResilienceMeasures.BuildingAssessment.SiteGeotechnicalAssessed</t>
        </is>
      </c>
      <c r="ER1" s="4" t="inlineStr">
        <is>
          <t>ProtectionMeasures.ResilienceMeasures.BuildingAssessment.StructureMeetsSeismicCode</t>
        </is>
      </c>
      <c r="ES1" s="4" t="inlineStr">
        <is>
          <t>ProtectionMeasures.ResilienceMeasures.BuildingAssessment.SeismicDetailingToStandard</t>
        </is>
      </c>
      <c r="ET1" s="4" t="inlineStr">
        <is>
          <t>ProtectionMeasures.ResilienceMeasures.BuildingAssessment.StructuralRegularityAdequate</t>
        </is>
      </c>
      <c r="EU1" s="4" t="inlineStr">
        <is>
          <t>ProtectionMeasures.ResilienceMeasures.BuildingAssessment.FoundationSuitableForHazard</t>
        </is>
      </c>
      <c r="EV1" s="4" t="inlineStr">
        <is>
          <t>ProtectionMeasures.ResilienceMeasures.BuildingAssessment.NonstructuralComponentsAnchored</t>
        </is>
      </c>
      <c r="EW1" s="4" t="inlineStr">
        <is>
          <t>ProtectionMeasures.ResilienceMeasures.BuildingAssessment.HeavyEquipmentAnchored</t>
        </is>
      </c>
      <c r="EX1" s="4" t="inlineStr">
        <is>
          <t>ProtectionMeasures.ResilienceMeasures.SiteAndDrainage.SiteFloodHazardAssessed</t>
        </is>
      </c>
      <c r="EY1" s="4" t="inlineStr">
        <is>
          <t>ProtectionMeasures.ResilienceMeasures.SiteAndDrainage.HighRiskZoneAvoidedOrJustified</t>
        </is>
      </c>
      <c r="EZ1" s="4" t="inlineStr">
        <is>
          <t>ProtectionMeasures.ResilienceMeasures.SiteAndDrainage.FinishedFloorAboveDesignFlood</t>
        </is>
      </c>
      <c r="FA1" s="4" t="inlineStr">
        <is>
          <t>ProtectionMeasures.ResilienceMeasures.SiteAndDrainage.OccupiedLevelsElevated</t>
        </is>
      </c>
      <c r="FB1" s="4" t="inlineStr">
        <is>
          <t>ProtectionMeasures.ResilienceMeasures.SiteAndDrainage.BasementFloodStrategy</t>
        </is>
      </c>
      <c r="FC1" s="4" t="inlineStr">
        <is>
          <t>ProtectionMeasures.ResilienceMeasures.SiteAndDrainage.OnsiteDrainageSizedForDesignStorm</t>
        </is>
      </c>
      <c r="FD1" s="4" t="inlineStr">
        <is>
          <t>ProtectionMeasures.ResilienceMeasures.SiteAndDrainage.OverlandFlowPathsMaintained</t>
        </is>
      </c>
      <c r="FE1" s="4" t="inlineStr">
        <is>
          <t>ProtectionMeasures.ResilienceMeasures.SiteAndDrainage.PermeableOrRetentionMeasures</t>
        </is>
      </c>
      <c r="FF1" s="4" t="inlineStr">
        <is>
          <t>ProtectionMeasures.ResilienceMeasures.SiteAndDrainage.WildfireDefensibleSpace</t>
        </is>
      </c>
      <c r="FG1" s="4" t="inlineStr">
        <is>
          <t>ProtectionMeasures.ResilienceMeasures.SiteAndDrainage.WildfireNonCombustiblePerimeter</t>
        </is>
      </c>
      <c r="FH1" s="4" t="inlineStr">
        <is>
          <t>ProtectionMeasures.ResilienceMeasures.SiteAndDrainage.HighRiskGroundAvoidedOrMitigated</t>
        </is>
      </c>
      <c r="FI1" s="4" t="inlineStr">
        <is>
          <t>ProtectionMeasures.ResilienceMeasures.SiteAndDrainage.LiquefactionMitigationProvided</t>
        </is>
      </c>
      <c r="FJ1" s="4" t="inlineStr">
        <is>
          <t>ProtectionMeasures.ResilienceMeasures.FloodProtection.PermanentFloodProofingAtEntries</t>
        </is>
      </c>
      <c r="FK1" s="4" t="inlineStr">
        <is>
          <t>ProtectionMeasures.ResilienceMeasures.FloodProtection.DeployableBarriersProvided</t>
        </is>
      </c>
      <c r="FL1" s="4" t="inlineStr">
        <is>
          <t>ProtectionMeasures.ResilienceMeasures.FloodProtection.BackflowPreventionInstalled</t>
        </is>
      </c>
      <c r="FM1" s="4" t="inlineStr">
        <is>
          <t>ProtectionMeasures.ResilienceMeasures.FloodProtection.ElectricalSystemsAboveFlood</t>
        </is>
      </c>
      <c r="FN1" s="4" t="inlineStr">
        <is>
          <t>ProtectionMeasures.ResilienceMeasures.FloodProtection.MechanicalSystemsAboveFlood</t>
        </is>
      </c>
      <c r="FO1" s="4" t="inlineStr">
        <is>
          <t>ProtectionMeasures.ResilienceMeasures.FloodProtection.FuelAndHazardousStoresProtected</t>
        </is>
      </c>
      <c r="FP1" s="4" t="inlineStr">
        <is>
          <t>ProtectionMeasures.ResilienceMeasures.FloodProtection.FloodGates</t>
        </is>
      </c>
      <c r="FQ1" s="4" t="inlineStr">
        <is>
          <t>ProtectionMeasures.ResilienceMeasures.FloodProtection.FloodBarriers</t>
        </is>
      </c>
      <c r="FR1" s="4" t="inlineStr">
        <is>
          <t>ProtectionMeasures.ResilienceMeasures.FloodProtection.SumpPump</t>
        </is>
      </c>
      <c r="FS1" s="4" t="inlineStr">
        <is>
          <t>ProtectionMeasures.ResilienceMeasures.FloodProtection.FloodWarningSystem</t>
        </is>
      </c>
      <c r="FT1" s="4" t="inlineStr">
        <is>
          <t>ProtectionMeasures.ResilienceMeasures.FireProtection.AutomaticDetectionInstalled</t>
        </is>
      </c>
      <c r="FU1" s="4" t="inlineStr">
        <is>
          <t>ProtectionMeasures.ResilienceMeasures.FireProtection.SuppressionSystemsInstalled</t>
        </is>
      </c>
      <c r="FV1" s="4" t="inlineStr">
        <is>
          <t>ProtectionMeasures.ResilienceMeasures.ContinuityMeasures.BackupPowerInstalled</t>
        </is>
      </c>
      <c r="FW1" s="4" t="inlineStr">
        <is>
          <t>ProtectionMeasures.ResilienceMeasures.ContinuityMeasures.BackupPowerProtectedFromHazard</t>
        </is>
      </c>
      <c r="FX1" s="4" t="inlineStr">
        <is>
          <t>ProtectionMeasures.ResilienceMeasures.ContinuityMeasures.BackupWaterSupplyProvided</t>
        </is>
      </c>
      <c r="FY1" s="4" t="inlineStr">
        <is>
          <t>ProtectionMeasures.ResilienceMeasures.ContinuityMeasures.WaterSystemsProtectedFromHazard</t>
        </is>
      </c>
      <c r="FZ1" s="4" t="inlineStr">
        <is>
          <t>ProtectionMeasures.ResilienceMeasures.ContinuityMeasures.TelecomRedundancyProvided</t>
        </is>
      </c>
      <c r="GA1" s="4" t="inlineStr">
        <is>
          <t>ProtectionMeasures.ResilienceMeasures.ContinuityMeasures.CriticalITProtected</t>
        </is>
      </c>
      <c r="GB1" s="4" t="inlineStr">
        <is>
          <t>ProtectionMeasures.ResilienceMeasures.ContinuityMeasures.AccessRouteResilient</t>
        </is>
      </c>
      <c r="GC1" s="4" t="inlineStr">
        <is>
          <t>ProtectionMeasures.ResilienceMeasures.ContinuityMeasures.AccessDesignConsidersHazards</t>
        </is>
      </c>
      <c r="GD1" s="4" t="inlineStr">
        <is>
          <t>ProtectionMeasures.ResilienceMeasures.ContinuityMeasures.BusinessContinuityPlanInPlace</t>
        </is>
      </c>
      <c r="GE1" s="4" t="inlineStr">
        <is>
          <t>ProtectionMeasures.ResilienceMeasures.ContinuityMeasures.EmergencyProceduresTested</t>
        </is>
      </c>
      <c r="GF1" s="4" t="inlineStr">
        <is>
          <t>EnergyPerformance.Ratings.EPCRating</t>
        </is>
      </c>
      <c r="GG1" s="4" t="inlineStr">
        <is>
          <t>EnergyPerformance.Ratings.CarbonRating</t>
        </is>
      </c>
      <c r="GH1" s="4" t="inlineStr">
        <is>
          <t>EnergyPerformance.Ratings.EmissionsScore</t>
        </is>
      </c>
      <c r="GI1" s="4" t="inlineStr">
        <is>
          <t>EnergyPerformance.EnergyUsage.TariffType</t>
        </is>
      </c>
      <c r="GJ1" s="4" t="inlineStr">
        <is>
          <t>EnergyPerformance.EnergyUsage.HeatingSystem</t>
        </is>
      </c>
      <c r="GK1" s="4" t="inlineStr">
        <is>
          <t>EnergyPerformance.EnergyUsage.RenewableSystem</t>
        </is>
      </c>
      <c r="GL1" s="4" t="inlineStr">
        <is>
          <t>EnergyPerformance.EnergyUsage.AnnualEnergyKwh</t>
        </is>
      </c>
      <c r="GM1" s="4" t="inlineStr">
        <is>
          <t>EnergyPerformance.EnergyUsage.GridElectricityKwh</t>
        </is>
      </c>
      <c r="GN1" s="4" t="inlineStr">
        <is>
          <t>EnergyPerformance.EnergyUsage.GasUsageKwh</t>
        </is>
      </c>
      <c r="GO1" s="4" t="inlineStr">
        <is>
          <t>EnergyPerformance.EnergyUsage.SolarGenerationKwh</t>
        </is>
      </c>
      <c r="GP1" s="4" t="inlineStr">
        <is>
          <t>EnergyPerformance.EnergyUsage.AnnualCarbonKgCO2e</t>
        </is>
      </c>
      <c r="GQ1" s="4" t="inlineStr">
        <is>
          <t>EnergyPerformance.EnergyUsage.AnnualEnergyBill</t>
        </is>
      </c>
      <c r="GR1" s="4" t="inlineStr">
        <is>
          <t>EnergyPerformance.BuildingFabric.WallConstruction</t>
        </is>
      </c>
      <c r="GS1" s="4" t="inlineStr">
        <is>
          <t>EnergyPerformance.BuildingFabric.CavityInsulation</t>
        </is>
      </c>
      <c r="GT1" s="4" t="inlineStr">
        <is>
          <t>EnergyPerformance.BuildingFabric.ThermalBridgeScore</t>
        </is>
      </c>
      <c r="GU1" s="4" t="inlineStr">
        <is>
          <t>EnergyPerformance.BuildingFabric.LoftInsulationMm</t>
        </is>
      </c>
      <c r="GV1" s="4" t="inlineStr">
        <is>
          <t>EnergyPerformance.BuildingFabric.RoofType</t>
        </is>
      </c>
      <c r="GW1" s="4" t="inlineStr">
        <is>
          <t>EnergyPerformance.BuildingFabric.FloorConstruction</t>
        </is>
      </c>
      <c r="GX1" s="4" t="inlineStr">
        <is>
          <t>EnergyPerformance.BuildingFabric.FloorInsulation</t>
        </is>
      </c>
      <c r="GY1" s="4" t="inlineStr">
        <is>
          <t>EnergyPerformance.BuildingFabric.HeatingSys</t>
        </is>
      </c>
      <c r="GZ1" s="4" t="inlineStr">
        <is>
          <t>EnergyPerformance.BuildingFabric.WaterHeating</t>
        </is>
      </c>
      <c r="HA1" s="4" t="inlineStr">
        <is>
          <t>EnergyPerformance.BuildingFabric.LightingType</t>
        </is>
      </c>
      <c r="HB1" s="4" t="inlineStr">
        <is>
          <t>EnergyPerformance.BuildingFabric.AirTightnessScore</t>
        </is>
      </c>
      <c r="HC1" s="4" t="inlineStr">
        <is>
          <t>EnergyPerformance.BuildingFabric.GlazingType</t>
        </is>
      </c>
      <c r="HD1" s="4" t="inlineStr">
        <is>
          <t>EnergyPerformance.BuildingFabric.WindowFrameType</t>
        </is>
      </c>
      <c r="HE1" s="4" t="inlineStr">
        <is>
          <t>EnergyPerformance.BuildingFabric.DoorType</t>
        </is>
      </c>
      <c r="HF1" s="4" t="inlineStr">
        <is>
          <t>EnergyPerformance.BuildingFabric.SmartMeterType</t>
        </is>
      </c>
      <c r="HG1" s="4" t="inlineStr">
        <is>
          <t>HistoryAndIncidents.EnvironmentalIssues.AirQuality</t>
        </is>
      </c>
      <c r="HH1" s="4" t="inlineStr">
        <is>
          <t>HistoryAndIncidents.EnvironmentalIssues.WaterQuality</t>
        </is>
      </c>
      <c r="HI1" s="4" t="inlineStr">
        <is>
          <t>HistoryAndIncidents.EnvironmentalIssues.NoisePollution</t>
        </is>
      </c>
      <c r="HJ1" s="4" t="inlineStr">
        <is>
          <t>HistoryAndIncidents.EnvironmentalIssues.LastEnvironmentalIssueDate</t>
        </is>
      </c>
      <c r="HK1" s="4" t="inlineStr">
        <is>
          <t>HistoryAndIncidents.FireIncidents.FireDamageSeverity</t>
        </is>
      </c>
      <c r="HL1" s="4" t="inlineStr">
        <is>
          <t>HistoryAndIncidents.FireIncidents.LastFireDate</t>
        </is>
      </c>
      <c r="HM1" s="4" t="inlineStr">
        <is>
          <t>HistoryAndIncidents.FloodEvents.FloodReturnPeriod</t>
        </is>
      </c>
      <c r="HN1" s="4" t="inlineStr">
        <is>
          <t>HistoryAndIncidents.FloodEvents.FloodDamageSeverity</t>
        </is>
      </c>
      <c r="HO1" s="4" t="inlineStr">
        <is>
          <t>HistoryAndIncidents.FloodEvents.LastFloodDateHistory</t>
        </is>
      </c>
      <c r="HP1" s="4" t="inlineStr">
        <is>
          <t>HistoryAndIncidents.GroundConditions.SubsidenceStatus</t>
        </is>
      </c>
      <c r="HQ1" s="4" t="inlineStr">
        <is>
          <t>HistoryAndIncidents.GroundConditions.ContaminationStatus</t>
        </is>
      </c>
      <c r="HR1" s="4" t="inlineStr">
        <is>
          <t>HistoryAndIncidents.GroundConditions.GroundStability</t>
        </is>
      </c>
      <c r="HS1" s="4" t="inlineStr">
        <is>
          <t>HistoryAndIncidents.GroundConditions.LastGroundIssueDate</t>
        </is>
      </c>
      <c r="HT1" s="4" t="inlineStr">
        <is>
          <t>TransactionHistory.Purchase.PurchaseDate</t>
        </is>
      </c>
      <c r="HU1" s="4" t="inlineStr">
        <is>
          <t>TransactionHistory.Purchase.PurchasePriceGbp</t>
        </is>
      </c>
      <c r="HV1" s="4" t="inlineStr">
        <is>
          <t>TransactionHistory.Sales.SalePriceGbp</t>
        </is>
      </c>
      <c r="HW1" s="4" t="inlineStr">
        <is>
          <t>TransactionHistory.Sales.SaleDate</t>
        </is>
      </c>
      <c r="HX1" s="4" t="inlineStr">
        <is>
          <t>TransactionHistory.Sales.PreviousOwner</t>
        </is>
      </c>
      <c r="HY1" s="4" t="inlineStr">
        <is>
          <t>TransactionHistory.Sales.MarketingDays</t>
        </is>
      </c>
      <c r="HZ1" s="4" t="inlineStr">
        <is>
          <t>TransactionHistory.Rental.MonthlyRentGbp</t>
        </is>
      </c>
      <c r="IA1" s="4" t="inlineStr">
        <is>
          <t>TransactionHistory.Rental.RentalYield</t>
        </is>
      </c>
      <c r="IB1" s="4" t="inlineStr">
        <is>
          <t>TransactionHistory.Rental.RentalHistory</t>
        </is>
      </c>
      <c r="IC1" s="4" t="inlineStr">
        <is>
          <t>TransactionHistory.Rental.VacancyCount</t>
        </is>
      </c>
      <c r="ID1" s="4" t="inlineStr">
        <is>
          <t>TransactionHistory.Rental.TenancyDuration</t>
        </is>
      </c>
      <c r="IE1" s="4" t="inlineStr">
        <is>
          <t>TransactionHistory.Insurance.InsurancePremium</t>
        </is>
      </c>
      <c r="IF1" s="4" t="inlineStr">
        <is>
          <t>TransactionHistory.Insurance.ExcessAmount</t>
        </is>
      </c>
      <c r="IG1" s="4" t="inlineStr">
        <is>
          <t>TransactionHistory.Insurance.InsuranceStatus</t>
        </is>
      </c>
      <c r="IH1" s="4" t="inlineStr">
        <is>
          <t>TransactionHistory.Insurance.FloodReEligible</t>
        </is>
      </c>
      <c r="II1" s="4" t="inlineStr">
        <is>
          <t>TransactionHistory.Insurance.ClaimsHistory</t>
        </is>
      </c>
      <c r="IJ1" s="4" t="inlineStr">
        <is>
          <t>TransactionHistory.Insurance.LastClaimDate</t>
        </is>
      </c>
      <c r="IK1" s="4" t="inlineStr">
        <is>
          <t>TransactionHistory.Insurance.LastClaimType</t>
        </is>
      </c>
    </row>
  </sheetData>
  <dataValidations count="128">
    <dataValidation sqref="D2:D1000" showDropDown="0" showInputMessage="0" showErrorMessage="0" allowBlank="1" type="list">
      <formula1>"residential,commercial,industrial"</formula1>
    </dataValidation>
    <dataValidation sqref="E2:E1000" showDropDown="0" showInputMessage="0" showErrorMessage="0" allowBlank="1" type="list">
      <formula1>"active,inactive,under_construction"</formula1>
    </dataValidation>
    <dataValidation sqref="H2:H1000" showDropDown="0" showInputMessage="0" showErrorMessage="0" allowBlank="1" type="list">
      <formula1>"Market comparison,Income approach,Cost approach,Automated valuation"</formula1>
    </dataValidation>
    <dataValidation sqref="I2:I1000" showDropDown="0" showInputMessage="0" showErrorMessage="0" allowBlank="1" type="list">
      <formula1>"Residential owner-occupied,Second home,Static caravan,Vacant"</formula1>
    </dataValidation>
    <dataValidation sqref="K2:K1000" showDropDown="0" showInputMessage="0" showErrorMessage="0" allowBlank="1" type="list">
      <formula1>"Detached,Semi-detached,Mid-terrace,End-terrace,Bungalow,Flat"</formula1>
    </dataValidation>
    <dataValidation sqref="N2:N1000" showDropDown="0" showInputMessage="0" showErrorMessage="0" allowBlank="1" type="list">
      <formula1>"Pre-1919,1919-1944,1945-1975,1976-1999,2000-2008,2009-Present"</formula1>
    </dataValidation>
    <dataValidation sqref="O2:O1000" showDropDown="0" showInputMessage="0" showErrorMessage="0" allowBlank="1" type="list">
      <formula1>"A,B,C,D,E,F,G,H"</formula1>
    </dataValidation>
    <dataValidation sqref="R2:R1000" showDropDown="0" showInputMessage="0" showErrorMessage="0" allowBlank="1" type="list">
      <formula1>"Excellent,Good,Fair,Poor,Very poor"</formula1>
    </dataValidation>
    <dataValidation sqref="T2:T1000" showDropDown="0" showInputMessage="0" showErrorMessage="0" allowBlank="1" type="list">
      <formula1>"Yes,No"</formula1>
    </dataValidation>
    <dataValidation sqref="U2:U1000" showDropDown="0" showInputMessage="0" showErrorMessage="0" allowBlank="1" type="list">
      <formula1>"Single Family,Multi Family,Mixed Use"</formula1>
    </dataValidation>
    <dataValidation sqref="V2:V1000" showDropDown="0" showInputMessage="0" showErrorMessage="0" allowBlank="1" type="list">
      <formula1>"Family resident,Unoccupied,Single,HMO,Other"</formula1>
    </dataValidation>
    <dataValidation sqref="AC2:AC1000" showDropDown="0" showInputMessage="0" showErrorMessage="0" allowBlank="1" type="list">
      <formula1>"None,On-street only,Driveway only,Garage only,Driveway and garage,Allocated space"</formula1>
    </dataValidation>
    <dataValidation sqref="AD2:AD1000" showDropDown="0" showInputMessage="0" showErrorMessage="0" allowBlank="1" type="list">
      <formula1>"Public road,Private road,Shared access,Right of way"</formula1>
    </dataValidation>
    <dataValidation sqref="AF2:AF1000" showDropDown="0" showInputMessage="0" showErrorMessage="0" allowBlank="1" type="list">
      <formula1>"Brick and block,Timber frame,Stone,Modern methods,Mixed construction"</formula1>
    </dataValidation>
    <dataValidation sqref="AG2:AG1000" showDropDown="0" showInputMessage="0" showErrorMessage="0" allowBlank="1" type="list">
      <formula1>"Strip foundations,Raft foundations,Pile foundations,Deep foundations,Unknown"</formula1>
    </dataValidation>
    <dataValidation sqref="AK2:AK1000" showDropDown="0" showInputMessage="0" showErrorMessage="0" allowBlank="1" type="list">
      <formula1>"Suspended timber,Solid concrete,Suspended concrete,Beam and block,Mixed"</formula1>
    </dataValidation>
    <dataValidation sqref="AN2:AN1000" showDropDown="0" showInputMessage="0" showErrorMessage="0" allowBlank="1" type="list">
      <formula1>"Slate,Clay tile,Concrete tile,Metal,Felt,Thatch,Green roof,Other"</formula1>
    </dataValidation>
    <dataValidation sqref="AO2:AO1000" showDropDown="0" showInputMessage="0" showErrorMessage="0" allowBlank="1" type="list">
      <formula1>"Flat,Gabled,Hip,Mansard,Complex,Barrel vault"</formula1>
    </dataValidation>
    <dataValidation sqref="AP2:AP1000" showDropDown="0" showInputMessage="0" showErrorMessage="0" allowBlank="1" type="list">
      <formula1>"Flat (&lt;5°),Low (5-20°),Medium (20-35°),Steep (&gt;35°)"</formula1>
    </dataValidation>
    <dataValidation sqref="AQ2:AQ1000" showDropDown="0" showInputMessage="0" showErrorMessage="0" allowBlank="1" type="list">
      <formula1>"Timber truss,Timber rafter,Steel,Concrete,Unknown"</formula1>
    </dataValidation>
    <dataValidation sqref="AR2:AR1000" showDropDown="0" showInputMessage="0" showErrorMessage="0" allowBlank="1" type="list">
      <formula1>"Plywood,OSB,Metal deck,Concrete,Sarking board,Unknown"</formula1>
    </dataValidation>
    <dataValidation sqref="AU2:AU1000" showDropDown="0" showInputMessage="0" showErrorMessage="0" allowBlank="1" type="list">
      <formula1>"None,Plan,Vertical,Both"</formula1>
    </dataValidation>
    <dataValidation sqref="AW2:AW1000" showDropDown="0" showInputMessage="0" showErrorMessage="0" allowBlank="1" type="list">
      <formula1>"Standard,Laminated,Tempered,Impact resistant,Unknown"</formula1>
    </dataValidation>
    <dataValidation sqref="BF2:BF1000" showDropDown="0" showInputMessage="0" showErrorMessage="0" allowBlank="1" type="list">
      <formula1>"England,Wales,Scotland,Northern Ireland"</formula1>
    </dataValidation>
    <dataValidation sqref="BG2:BG1000" showDropDown="0" showInputMessage="0" showErrorMessage="0" allowBlank="1" type="list">
      <formula1>"North East,North West,Yorkshire and The Humber,East Midlands,West Midlands,East of England,London,South East,South West,Wales,Scotland"</formula1>
    </dataValidation>
    <dataValidation sqref="BH2:BH1000" showDropDown="0" showInputMessage="0" showErrorMessage="0" allowBlank="1" type="list">
      <formula1>"Urban,Suburban,Rural"</formula1>
    </dataValidation>
    <dataValidation sqref="BU2:BU1000" showDropDown="0" showInputMessage="0" showErrorMessage="0" allowBlank="1" type="list">
      <formula1>"Zone 1,Zone 2,Zone 3a,Zone 3b"</formula1>
    </dataValidation>
    <dataValidation sqref="BV2:BV1000" showDropDown="0" showInputMessage="0" showErrorMessage="0" allowBlank="1" type="list">
      <formula1>"Very low,Low,Medium,High,Very high"</formula1>
    </dataValidation>
    <dataValidation sqref="BW2:BW1000" showDropDown="0" showInputMessage="0" showErrorMessage="0" allowBlank="1" type="list">
      <formula1>"Fluvial,Pluvial,GroundWater,Coastal,Multiple"</formula1>
    </dataValidation>
    <dataValidation sqref="CA2:CA1000" showDropDown="0" showInputMessage="0" showErrorMessage="0" allowBlank="1" type="list">
      <formula1>"Clay,Sandy,Loamy,Chalk,Peat,Rocky,Mixed,Saltpans,Unknown"</formula1>
    </dataValidation>
    <dataValidation sqref="CG2:CG1000" showDropDown="0" showInputMessage="0" showErrorMessage="0" allowBlank="1" type="list">
      <formula1>"AOD,ODN,WGS84,Other"</formula1>
    </dataValidation>
    <dataValidation sqref="CK2:CK1000" showDropDown="0" showInputMessage="0" showErrorMessage="0" allowBlank="1" type="list">
      <formula1>"Fixed,Moveable,Mixed"</formula1>
    </dataValidation>
    <dataValidation sqref="CQ2:CQ1000" showDropDown="0" showInputMessage="0" showErrorMessage="0" allowBlank="1" type="list">
      <formula1>"AA,AA+,A,A+,B,B+,NR"</formula1>
    </dataValidation>
    <dataValidation sqref="CS2:CS1000" showDropDown="0" showInputMessage="0" showErrorMessage="0" allowBlank="1" type="list">
      <formula1>"AA,A,B,NR,N/A"</formula1>
    </dataValidation>
    <dataValidation sqref="CU2:CU1000" showDropDown="0" showInputMessage="0" showErrorMessage="0" allowBlank="1" type="list">
      <formula1>"AA,A,B,NR,N/A"</formula1>
    </dataValidation>
    <dataValidation sqref="CW2:CW1000" showDropDown="0" showInputMessage="0" showErrorMessage="0" allowBlank="1" type="list">
      <formula1>"AA,A,B,NR,N/A"</formula1>
    </dataValidation>
    <dataValidation sqref="CY2:CY1000" showDropDown="0" showInputMessage="0" showErrorMessage="0" allowBlank="1" type="list">
      <formula1>"AA,A,B,NR,N/A"</formula1>
    </dataValidation>
    <dataValidation sqref="DA2:DA1000" showDropDown="0" showInputMessage="0" showErrorMessage="0" allowBlank="1" type="list">
      <formula1>"AA,A,B,NR,N/A"</formula1>
    </dataValidation>
    <dataValidation sqref="DC2:DC1000" showDropDown="0" showInputMessage="0" showErrorMessage="0" allowBlank="1" type="list">
      <formula1>"AA,A,B,NR,N/A"</formula1>
    </dataValidation>
    <dataValidation sqref="DM2:DM1000" showDropDown="0" showInputMessage="0" showErrorMessage="0" allowBlank="1" type="list">
      <formula1>"None,Low,Medium,High,Extreme"</formula1>
    </dataValidation>
    <dataValidation sqref="DN2:DN1000" showDropDown="0" showInputMessage="0" showErrorMessage="0" allowBlank="1" type="list">
      <formula1>"None,Low,Medium,High,Extreme"</formula1>
    </dataValidation>
    <dataValidation sqref="DO2:DO1000" showDropDown="0" showInputMessage="0" showErrorMessage="0" allowBlank="1" type="list">
      <formula1>"None,Low,Medium,High,Extreme"</formula1>
    </dataValidation>
    <dataValidation sqref="DP2:DP1000" showDropDown="0" showInputMessage="0" showErrorMessage="0" allowBlank="1" type="list">
      <formula1>"None,Low,Medium,High,Extreme"</formula1>
    </dataValidation>
    <dataValidation sqref="EA2:EA1000" showDropDown="0" showInputMessage="0" showErrorMessage="0" allowBlank="1" type="list">
      <formula1>"Not assessed,Partial,Meets minimum,Enhanced,Verified"</formula1>
    </dataValidation>
    <dataValidation sqref="EB2:EB1000" showDropDown="0" showInputMessage="0" showErrorMessage="0" allowBlank="1" type="list">
      <formula1>"Not assessed,Partial,Meets minimum,Enhanced,Verified"</formula1>
    </dataValidation>
    <dataValidation sqref="EC2:EC1000" showDropDown="0" showInputMessage="0" showErrorMessage="0" allowBlank="1" type="list">
      <formula1>"Not assessed,Partial,Meets minimum,Enhanced,Verified"</formula1>
    </dataValidation>
    <dataValidation sqref="ED2:ED1000" showDropDown="0" showInputMessage="0" showErrorMessage="0" allowBlank="1" type="list">
      <formula1>"Not assessed,Partial,Meets minimum,Enhanced,Verified"</formula1>
    </dataValidation>
    <dataValidation sqref="EE2:EE1000" showDropDown="0" showInputMessage="0" showErrorMessage="0" allowBlank="1" type="list">
      <formula1>"Not assessed,Partial,Meets minimum,Enhanced,Verified"</formula1>
    </dataValidation>
    <dataValidation sqref="EF2:EF1000" showDropDown="0" showInputMessage="0" showErrorMessage="0" allowBlank="1" type="list">
      <formula1>"Not assessed,Partial,Meets minimum,Enhanced,Verified"</formula1>
    </dataValidation>
    <dataValidation sqref="EG2:EG1000" showDropDown="0" showInputMessage="0" showErrorMessage="0" allowBlank="1" type="list">
      <formula1>"Not assessed,Partial,Meets minimum,Enhanced,Verified"</formula1>
    </dataValidation>
    <dataValidation sqref="EH2:EH1000" showDropDown="0" showInputMessage="0" showErrorMessage="0" allowBlank="1" type="list">
      <formula1>"Not assessed,Partial,Meets minimum,Enhanced,Verified"</formula1>
    </dataValidation>
    <dataValidation sqref="EI2:EI1000" showDropDown="0" showInputMessage="0" showErrorMessage="0" allowBlank="1" type="list">
      <formula1>"Not assessed,Partial,Meets minimum,Enhanced,Verified"</formula1>
    </dataValidation>
    <dataValidation sqref="EJ2:EJ1000" showDropDown="0" showInputMessage="0" showErrorMessage="0" allowBlank="1" type="list">
      <formula1>"Not assessed,Partial,Meets minimum,Enhanced,Verified"</formula1>
    </dataValidation>
    <dataValidation sqref="EK2:EK1000" showDropDown="0" showInputMessage="0" showErrorMessage="0" allowBlank="1" type="list">
      <formula1>"Not assessed,Partial,Meets minimum,Enhanced,Verified"</formula1>
    </dataValidation>
    <dataValidation sqref="EL2:EL1000" showDropDown="0" showInputMessage="0" showErrorMessage="0" allowBlank="1" type="list">
      <formula1>"Not assessed,Partial,Meets minimum,Enhanced,Verified"</formula1>
    </dataValidation>
    <dataValidation sqref="EM2:EM1000" showDropDown="0" showInputMessage="0" showErrorMessage="0" allowBlank="1" type="list">
      <formula1>"Not assessed,Partial,Meets minimum,Enhanced,Verified"</formula1>
    </dataValidation>
    <dataValidation sqref="EN2:EN1000" showDropDown="0" showInputMessage="0" showErrorMessage="0" allowBlank="1" type="list">
      <formula1>"Not assessed,Partial,Meets minimum,Enhanced,Verified"</formula1>
    </dataValidation>
    <dataValidation sqref="EO2:EO1000" showDropDown="0" showInputMessage="0" showErrorMessage="0" allowBlank="1" type="list">
      <formula1>"Not assessed,Partial,Meets minimum,Enhanced,Verified"</formula1>
    </dataValidation>
    <dataValidation sqref="EP2:EP1000" showDropDown="0" showInputMessage="0" showErrorMessage="0" allowBlank="1" type="list">
      <formula1>"Not assessed,Partial,Meets minimum,Enhanced,Verified"</formula1>
    </dataValidation>
    <dataValidation sqref="EQ2:EQ1000" showDropDown="0" showInputMessage="0" showErrorMessage="0" allowBlank="1" type="list">
      <formula1>"Not assessed,Partial,Meets minimum,Enhanced,Verified"</formula1>
    </dataValidation>
    <dataValidation sqref="ER2:ER1000" showDropDown="0" showInputMessage="0" showErrorMessage="0" allowBlank="1" type="list">
      <formula1>"Not assessed,Partial,Meets minimum,Enhanced,Verified"</formula1>
    </dataValidation>
    <dataValidation sqref="ES2:ES1000" showDropDown="0" showInputMessage="0" showErrorMessage="0" allowBlank="1" type="list">
      <formula1>"Not assessed,Partial,Meets minimum,Enhanced,Verified"</formula1>
    </dataValidation>
    <dataValidation sqref="ET2:ET1000" showDropDown="0" showInputMessage="0" showErrorMessage="0" allowBlank="1" type="list">
      <formula1>"Not assessed,Partial,Meets minimum,Enhanced,Verified"</formula1>
    </dataValidation>
    <dataValidation sqref="EU2:EU1000" showDropDown="0" showInputMessage="0" showErrorMessage="0" allowBlank="1" type="list">
      <formula1>"Not assessed,Partial,Meets minimum,Enhanced,Verified"</formula1>
    </dataValidation>
    <dataValidation sqref="EV2:EV1000" showDropDown="0" showInputMessage="0" showErrorMessage="0" allowBlank="1" type="list">
      <formula1>"Not assessed,Partial,Meets minimum,Enhanced,Verified"</formula1>
    </dataValidation>
    <dataValidation sqref="EW2:EW1000" showDropDown="0" showInputMessage="0" showErrorMessage="0" allowBlank="1" type="list">
      <formula1>"Not assessed,Partial,Meets minimum,Enhanced,Verified"</formula1>
    </dataValidation>
    <dataValidation sqref="EX2:EX1000" showDropDown="0" showInputMessage="0" showErrorMessage="0" allowBlank="1" type="list">
      <formula1>"Not assessed,Partial,Meets minimum,Enhanced,Verified"</formula1>
    </dataValidation>
    <dataValidation sqref="EY2:EY1000" showDropDown="0" showInputMessage="0" showErrorMessage="0" allowBlank="1" type="list">
      <formula1>"Not assessed,Partial,Meets minimum,Enhanced,Verified"</formula1>
    </dataValidation>
    <dataValidation sqref="EZ2:EZ1000" showDropDown="0" showInputMessage="0" showErrorMessage="0" allowBlank="1" type="list">
      <formula1>"Not assessed,Partial,Meets minimum,Enhanced,Verified"</formula1>
    </dataValidation>
    <dataValidation sqref="FA2:FA1000" showDropDown="0" showInputMessage="0" showErrorMessage="0" allowBlank="1" type="list">
      <formula1>"Not assessed,Partial,Meets minimum,Enhanced,Verified"</formula1>
    </dataValidation>
    <dataValidation sqref="FB2:FB1000" showDropDown="0" showInputMessage="0" showErrorMessage="0" allowBlank="1" type="list">
      <formula1>"None,No basement,Flood-resistant basement,Deliberately floodable with protection"</formula1>
    </dataValidation>
    <dataValidation sqref="FC2:FC1000" showDropDown="0" showInputMessage="0" showErrorMessage="0" allowBlank="1" type="list">
      <formula1>"Not assessed,Partial,Meets minimum,Enhanced,Verified"</formula1>
    </dataValidation>
    <dataValidation sqref="FD2:FD1000" showDropDown="0" showInputMessage="0" showErrorMessage="0" allowBlank="1" type="list">
      <formula1>"Not assessed,Partial,Meets minimum,Enhanced,Verified"</formula1>
    </dataValidation>
    <dataValidation sqref="FE2:FE1000" showDropDown="0" showInputMessage="0" showErrorMessage="0" allowBlank="1" type="list">
      <formula1>"Not assessed,Partial,Meets minimum,Enhanced,Verified"</formula1>
    </dataValidation>
    <dataValidation sqref="FF2:FF1000" showDropDown="0" showInputMessage="0" showErrorMessage="0" allowBlank="1" type="list">
      <formula1>"Not assessed,Partial,Meets minimum,Enhanced,Verified"</formula1>
    </dataValidation>
    <dataValidation sqref="FG2:FG1000" showDropDown="0" showInputMessage="0" showErrorMessage="0" allowBlank="1" type="list">
      <formula1>"Not assessed,Partial,Meets minimum,Enhanced,Verified"</formula1>
    </dataValidation>
    <dataValidation sqref="FH2:FH1000" showDropDown="0" showInputMessage="0" showErrorMessage="0" allowBlank="1" type="list">
      <formula1>"Not assessed,Partial,Meets minimum,Enhanced,Verified"</formula1>
    </dataValidation>
    <dataValidation sqref="FI2:FI1000" showDropDown="0" showInputMessage="0" showErrorMessage="0" allowBlank="1" type="list">
      <formula1>"Not assessed,Partial,Meets minimum,Enhanced,Verified"</formula1>
    </dataValidation>
    <dataValidation sqref="FJ2:FJ1000" showDropDown="0" showInputMessage="0" showErrorMessage="0" allowBlank="1" type="list">
      <formula1>"Not assessed,Partial,Meets minimum,Enhanced,Verified"</formula1>
    </dataValidation>
    <dataValidation sqref="FK2:FK1000" showDropDown="0" showInputMessage="0" showErrorMessage="0" allowBlank="1" type="list">
      <formula1>"Not assessed,Partial,Meets minimum,Enhanced,Verified"</formula1>
    </dataValidation>
    <dataValidation sqref="FL2:FL1000" showDropDown="0" showInputMessage="0" showErrorMessage="0" allowBlank="1" type="list">
      <formula1>"Not assessed,Partial,Meets minimum,Enhanced,Verified"</formula1>
    </dataValidation>
    <dataValidation sqref="FM2:FM1000" showDropDown="0" showInputMessage="0" showErrorMessage="0" allowBlank="1" type="list">
      <formula1>"Not assessed,Partial,Meets minimum,Enhanced,Verified"</formula1>
    </dataValidation>
    <dataValidation sqref="FN2:FN1000" showDropDown="0" showInputMessage="0" showErrorMessage="0" allowBlank="1" type="list">
      <formula1>"Not assessed,Partial,Meets minimum,Enhanced,Verified"</formula1>
    </dataValidation>
    <dataValidation sqref="FO2:FO1000" showDropDown="0" showInputMessage="0" showErrorMessage="0" allowBlank="1" type="list">
      <formula1>"Not assessed,Partial,Meets minimum,Enhanced,Verified"</formula1>
    </dataValidation>
    <dataValidation sqref="FP2:FP1000" showDropDown="0" showInputMessage="0" showErrorMessage="0" allowBlank="1" type="list">
      <formula1>"Not assessed,Partial,Meets minimum,Enhanced,Verified"</formula1>
    </dataValidation>
    <dataValidation sqref="FQ2:FQ1000" showDropDown="0" showInputMessage="0" showErrorMessage="0" allowBlank="1" type="list">
      <formula1>"Not assessed,Partial,Meets minimum,Enhanced,Verified"</formula1>
    </dataValidation>
    <dataValidation sqref="FR2:FR1000" showDropDown="0" showInputMessage="0" showErrorMessage="0" allowBlank="1" type="list">
      <formula1>"Not assessed,Partial,Meets minimum,Enhanced,Verified"</formula1>
    </dataValidation>
    <dataValidation sqref="FS2:FS1000" showDropDown="0" showInputMessage="0" showErrorMessage="0" allowBlank="1" type="list">
      <formula1>"Not assessed,Partial,Meets minimum,Enhanced,Verified"</formula1>
    </dataValidation>
    <dataValidation sqref="FT2:FT1000" showDropDown="0" showInputMessage="0" showErrorMessage="0" allowBlank="1" type="list">
      <formula1>"Not assessed,Partial,Meets minimum,Enhanced,Verified"</formula1>
    </dataValidation>
    <dataValidation sqref="FU2:FU1000" showDropDown="0" showInputMessage="0" showErrorMessage="0" allowBlank="1" type="list">
      <formula1>"Not assessed,Partial,Meets minimum,Enhanced,Verified"</formula1>
    </dataValidation>
    <dataValidation sqref="FV2:FV1000" showDropDown="0" showInputMessage="0" showErrorMessage="0" allowBlank="1" type="list">
      <formula1>"Not assessed,Partial,Meets minimum,Enhanced,Verified"</formula1>
    </dataValidation>
    <dataValidation sqref="FW2:FW1000" showDropDown="0" showInputMessage="0" showErrorMessage="0" allowBlank="1" type="list">
      <formula1>"Not assessed,Partial,Meets minimum,Enhanced,Verified"</formula1>
    </dataValidation>
    <dataValidation sqref="FX2:FX1000" showDropDown="0" showInputMessage="0" showErrorMessage="0" allowBlank="1" type="list">
      <formula1>"Not assessed,Partial,Meets minimum,Enhanced,Verified"</formula1>
    </dataValidation>
    <dataValidation sqref="FY2:FY1000" showDropDown="0" showInputMessage="0" showErrorMessage="0" allowBlank="1" type="list">
      <formula1>"Not assessed,Partial,Meets minimum,Enhanced,Verified"</formula1>
    </dataValidation>
    <dataValidation sqref="FZ2:FZ1000" showDropDown="0" showInputMessage="0" showErrorMessage="0" allowBlank="1" type="list">
      <formula1>"Not assessed,Partial,Meets minimum,Enhanced,Verified"</formula1>
    </dataValidation>
    <dataValidation sqref="GA2:GA1000" showDropDown="0" showInputMessage="0" showErrorMessage="0" allowBlank="1" type="list">
      <formula1>"Not assessed,Partial,Meets minimum,Enhanced,Verified"</formula1>
    </dataValidation>
    <dataValidation sqref="GB2:GB1000" showDropDown="0" showInputMessage="0" showErrorMessage="0" allowBlank="1" type="list">
      <formula1>"Not assessed,Partial,Meets minimum,Enhanced,Verified"</formula1>
    </dataValidation>
    <dataValidation sqref="GC2:GC1000" showDropDown="0" showInputMessage="0" showErrorMessage="0" allowBlank="1" type="list">
      <formula1>"Not assessed,Partial,Meets minimum,Enhanced,Verified"</formula1>
    </dataValidation>
    <dataValidation sqref="GD2:GD1000" showDropDown="0" showInputMessage="0" showErrorMessage="0" allowBlank="1" type="list">
      <formula1>"Not assessed,Partial,Meets minimum,Enhanced,Verified"</formula1>
    </dataValidation>
    <dataValidation sqref="GE2:GE1000" showDropDown="0" showInputMessage="0" showErrorMessage="0" allowBlank="1" type="list">
      <formula1>"Not assessed,Partial,Meets minimum,Enhanced,Verified"</formula1>
    </dataValidation>
    <dataValidation sqref="GF2:GF1000" showDropDown="0" showInputMessage="0" showErrorMessage="0" allowBlank="1" type="list">
      <formula1>"A,B,C,D,E,F,G"</formula1>
    </dataValidation>
    <dataValidation sqref="GG2:GG1000" showDropDown="0" showInputMessage="0" showErrorMessage="0" allowBlank="1" type="list">
      <formula1>"A+,A,B,C,D,E,F"</formula1>
    </dataValidation>
    <dataValidation sqref="GH2:GH1000" showDropDown="0" showInputMessage="0" showErrorMessage="0" allowBlank="1" type="list">
      <formula1>"Excellent,Good,Fair,Poor,Very poor"</formula1>
    </dataValidation>
    <dataValidation sqref="GI2:GI1000" showDropDown="0" showInputMessage="0" showErrorMessage="0" allowBlank="1" type="list">
      <formula1>"Wood Fire,Gas,Electricity,Both"</formula1>
    </dataValidation>
    <dataValidation sqref="GJ2:GJ1000" showDropDown="0" showInputMessage="0" showErrorMessage="0" allowBlank="1" type="list">
      <formula1>"Gas central heating,Electric heating,Heat pump,Oil heating,Other"</formula1>
    </dataValidation>
    <dataValidation sqref="GK2:GK1000" showDropDown="0" showInputMessage="0" showErrorMessage="0" allowBlank="1" type="list">
      <formula1>"None,Solar PV,Solar thermal,Heat pump,Multiple"</formula1>
    </dataValidation>
    <dataValidation sqref="GR2:GR1000" showDropDown="0" showInputMessage="0" showErrorMessage="0" allowBlank="1" type="list">
      <formula1>"Solid brick,Cavity brick,Timber frame,Modern methods of construction,Stone,System build,Concrete"</formula1>
    </dataValidation>
    <dataValidation sqref="GV2:GV1000" showDropDown="0" showInputMessage="0" showErrorMessage="0" allowBlank="1" type="list">
      <formula1>"Flat roof,Pitched with tiles,Pitched with slate,Pitched with other,Mansard,Barrel vault,Green roof,Mixed"</formula1>
    </dataValidation>
    <dataValidation sqref="GW2:GW1000" showDropDown="0" showInputMessage="0" showErrorMessage="0" allowBlank="1" type="list">
      <formula1>"Solid concrete,Suspended timber,Suspended concrete,Beam and block,Mixed construction"</formula1>
    </dataValidation>
    <dataValidation sqref="GY2:GY1000" showDropDown="0" showInputMessage="0" showErrorMessage="0" allowBlank="1" type="list">
      <formula1>"Combi boiler,System boiler,Regular boiler,Electric storage heaters,Air source heat pump,Ground source heat pump,District heating,Biomass boiler,Direct electric,Hybrid system"</formula1>
    </dataValidation>
    <dataValidation sqref="GZ2:GZ1000" showDropDown="0" showInputMessage="0" showErrorMessage="0" allowBlank="1" type="list">
      <formula1>"Gas combi,Gas system with cylinder,Electric immersion,Heat pump,Solar thermal,District heating,Instant electric,Gas multipoint"</formula1>
    </dataValidation>
    <dataValidation sqref="HA2:HA1000" showDropDown="0" showInputMessage="0" showErrorMessage="0" allowBlank="1" type="list">
      <formula1>"LED,Compact fluorescent,Halogen,Mixed types,Traditional,Smart LED"</formula1>
    </dataValidation>
    <dataValidation sqref="HC2:HC1000" showDropDown="0" showInputMessage="0" showErrorMessage="0" allowBlank="1" type="list">
      <formula1>"Single,Double,Triple,Secondary glazing,Mixed types,Low-E coated,Solar control"</formula1>
    </dataValidation>
    <dataValidation sqref="HD2:HD1000" showDropDown="0" showInputMessage="0" showErrorMessage="0" allowBlank="1" type="list">
      <formula1>"uPVC,Timber,Aluminum,Composite,Steel,Mixed materials"</formula1>
    </dataValidation>
    <dataValidation sqref="HE2:HE1000" showDropDown="0" showInputMessage="0" showErrorMessage="0" allowBlank="1" type="list">
      <formula1>"uPVC,Timber,Composite,Aluminum,Steel,Mixed materials,Traditional"</formula1>
    </dataValidation>
    <dataValidation sqref="HF2:HF1000" showDropDown="0" showInputMessage="0" showErrorMessage="0" allowBlank="1" type="list">
      <formula1>"None,Basic meter,Smart meter,Smart meter with export capability,Smart prepayment"</formula1>
    </dataValidation>
    <dataValidation sqref="HG2:HG1000" showDropDown="0" showInputMessage="0" showErrorMessage="0" allowBlank="1" type="list">
      <formula1>"Low,Moderate,High,Very high,Exceeds limits"</formula1>
    </dataValidation>
    <dataValidation sqref="HH2:HH1000" showDropDown="0" showInputMessage="0" showErrorMessage="0" allowBlank="1" type="list">
      <formula1>"Excellent,Good,Fair,Poor,Very poor"</formula1>
    </dataValidation>
    <dataValidation sqref="HI2:HI1000" showDropDown="0" showInputMessage="0" showErrorMessage="0" allowBlank="1" type="list">
      <formula1>"None,Traffic,Planes,Train"</formula1>
    </dataValidation>
    <dataValidation sqref="HK2:HK1000" showDropDown="0" showInputMessage="0" showErrorMessage="0" allowBlank="1" type="list">
      <formula1>"None,Minor,Moderate,Severe,Total loss"</formula1>
    </dataValidation>
    <dataValidation sqref="HN2:HN1000" showDropDown="0" showInputMessage="0" showErrorMessage="0" allowBlank="1" type="list">
      <formula1>"No damage,Minor damage,Moderate damage,Significant damage,Severe damage"</formula1>
    </dataValidation>
    <dataValidation sqref="HP2:HP1000" showDropDown="0" showInputMessage="0" showErrorMessage="0" allowBlank="1" type="list">
      <formula1>"No issues,Minor movement,Moderate subsidence,Severe subsidence,Under investigation"</formula1>
    </dataValidation>
    <dataValidation sqref="HQ2:HQ1000" showDropDown="0" showInputMessage="0" showErrorMessage="0" allowBlank="1" type="list">
      <formula1>"None detected,Historical industrial,Remediated,Current contamination,Under investigation"</formula1>
    </dataValidation>
    <dataValidation sqref="HR2:HR1000" showDropDown="0" showInputMessage="0" showErrorMessage="0" allowBlank="1" type="list">
      <formula1>"Stable,Minor concerns,Moderate risk,High risk,Active movement"</formula1>
    </dataValidation>
    <dataValidation sqref="IB2:IB1000" showDropDown="0" showInputMessage="0" showErrorMessage="0" allowBlank="1" type="list">
      <formula1>"Never rented,Previously rented,Currently rented,Mixed use history"</formula1>
    </dataValidation>
    <dataValidation sqref="ID2:ID1000" showDropDown="0" showInputMessage="0" showErrorMessage="0" allowBlank="1" type="list">
      <formula1>"0-6 months,6-12 months,12-24 months,24-36 months,36+ months"</formula1>
    </dataValidation>
    <dataValidation sqref="IG2:IG1000" showDropDown="0" showInputMessage="0" showErrorMessage="0" allowBlank="1" type="list">
      <formula1>"Uninsured,Standard cover,Flood Re supported,Specialist cover"</formula1>
    </dataValidation>
    <dataValidation sqref="IK2:IK1000" showDropDown="0" showInputMessage="0" showErrorMessage="0" allowBlank="1" type="list">
      <formula1>"None,Fire,Flood damage,Subsidence,Domestic appliances"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6" customWidth="1" min="3" max="3"/>
    <col width="12" customWidth="1" min="4" max="4"/>
    <col width="34" customWidth="1" min="5" max="5"/>
    <col width="70" customWidth="1" min="6" max="6"/>
  </cols>
  <sheetData>
    <row r="1">
      <c r="A1" s="2" t="inlineStr">
        <is>
          <t>CDM Path</t>
        </is>
      </c>
      <c r="B1" s="2" t="inlineStr">
        <is>
          <t>Section</t>
        </is>
      </c>
      <c r="C1" s="2" t="inlineStr">
        <is>
          <t>Field</t>
        </is>
      </c>
      <c r="D1" s="2" t="inlineStr">
        <is>
          <t>Type</t>
        </is>
      </c>
      <c r="E1" s="2" t="inlineStr">
        <is>
          <t>Allowed values</t>
        </is>
      </c>
      <c r="F1" s="2" t="inlineStr">
        <is>
          <t>Description</t>
        </is>
      </c>
    </row>
    <row r="2">
      <c r="A2" t="inlineStr">
        <is>
          <t>RLoan.Header.RLoanID</t>
        </is>
      </c>
      <c r="B2" t="inlineStr">
        <is>
          <t>RLoan</t>
        </is>
      </c>
      <c r="C2" t="inlineStr">
        <is>
          <t>R Loan ID</t>
        </is>
      </c>
      <c r="D2" t="inlineStr">
        <is>
          <t>text</t>
        </is>
      </c>
      <c r="E2" t="inlineStr"/>
      <c r="F2" s="3" t="inlineStr">
        <is>
          <t>Unique identifier for the residential loan</t>
        </is>
      </c>
    </row>
    <row r="3">
      <c r="A3" t="inlineStr">
        <is>
          <t>RLoan.Header.CatchmentID</t>
        </is>
      </c>
      <c r="B3" t="inlineStr">
        <is>
          <t>RLoan</t>
        </is>
      </c>
      <c r="C3" t="inlineStr">
        <is>
          <t>Catchment ID</t>
        </is>
      </c>
      <c r="D3" t="inlineStr">
        <is>
          <t>text</t>
        </is>
      </c>
      <c r="E3" t="inlineStr"/>
      <c r="F3" s="3" t="inlineStr">
        <is>
          <t>Identifier for the river catchment (e.g., 'thames', 'rhine')</t>
        </is>
      </c>
    </row>
    <row r="4">
      <c r="A4" t="inlineStr">
        <is>
          <t>RLoan.Header.PropertyID</t>
        </is>
      </c>
      <c r="B4" t="inlineStr">
        <is>
          <t>RLoan</t>
        </is>
      </c>
      <c r="C4" t="inlineStr">
        <is>
          <t>Property ID</t>
        </is>
      </c>
      <c r="D4" t="inlineStr">
        <is>
          <t>text</t>
        </is>
      </c>
      <c r="E4" t="inlineStr"/>
      <c r="F4" s="3" t="inlineStr">
        <is>
          <t>Unique identifier for the property</t>
        </is>
      </c>
    </row>
    <row r="5">
      <c r="A5" t="inlineStr">
        <is>
          <t>RLoan.Header.UPRN</t>
        </is>
      </c>
      <c r="B5" t="inlineStr">
        <is>
          <t>RLoan</t>
        </is>
      </c>
      <c r="C5" t="inlineStr">
        <is>
          <t>UPRN</t>
        </is>
      </c>
      <c r="D5" t="inlineStr">
        <is>
          <t>text</t>
        </is>
      </c>
      <c r="E5" t="inlineStr"/>
      <c r="F5" s="3" t="inlineStr">
        <is>
          <t>Unique Property Reference Number</t>
        </is>
      </c>
    </row>
    <row r="6">
      <c r="A6" t="inlineStr">
        <is>
          <t>RLoan.Application.MemberID</t>
        </is>
      </c>
      <c r="B6" t="inlineStr">
        <is>
          <t>RLoan</t>
        </is>
      </c>
      <c r="C6" t="inlineStr">
        <is>
          <t>Member ID</t>
        </is>
      </c>
      <c r="D6" t="inlineStr">
        <is>
          <t>text</t>
        </is>
      </c>
      <c r="E6" t="inlineStr"/>
      <c r="F6" s="3" t="inlineStr">
        <is>
          <t>Unique identifier for the borrower</t>
        </is>
      </c>
    </row>
    <row r="7">
      <c r="A7" t="inlineStr">
        <is>
          <t>RLoan.Application.MortgageProvider</t>
        </is>
      </c>
      <c r="B7" t="inlineStr">
        <is>
          <t>RLoan</t>
        </is>
      </c>
      <c r="C7" t="inlineStr">
        <is>
          <t>Mortgage Provider</t>
        </is>
      </c>
      <c r="D7" t="inlineStr">
        <is>
          <t>text</t>
        </is>
      </c>
      <c r="E7" t="inlineStr"/>
      <c r="F7" s="3" t="inlineStr">
        <is>
          <t>Financial institution providing the mortgage</t>
        </is>
      </c>
    </row>
    <row r="8">
      <c r="A8" t="inlineStr">
        <is>
          <t>RLoan.Application.ApplicationDate</t>
        </is>
      </c>
      <c r="B8" t="inlineStr">
        <is>
          <t>RLoan</t>
        </is>
      </c>
      <c r="C8" t="inlineStr">
        <is>
          <t>Application Date</t>
        </is>
      </c>
      <c r="D8" t="inlineStr">
        <is>
          <t>date</t>
        </is>
      </c>
      <c r="E8" t="inlineStr"/>
      <c r="F8" s="3" t="inlineStr">
        <is>
          <t>Date when the mortgage application was submitted</t>
        </is>
      </c>
    </row>
    <row r="9">
      <c r="A9" t="inlineStr">
        <is>
          <t>RLoan.Application.ApplicationChannel</t>
        </is>
      </c>
      <c r="B9" t="inlineStr">
        <is>
          <t>RLoan</t>
        </is>
      </c>
      <c r="C9" t="inlineStr">
        <is>
          <t>Application Channel</t>
        </is>
      </c>
      <c r="D9" t="inlineStr">
        <is>
          <t>menu</t>
        </is>
      </c>
      <c r="E9" t="inlineStr">
        <is>
          <t>Retail, Broker, Correspondent</t>
        </is>
      </c>
      <c r="F9" s="3" t="inlineStr">
        <is>
          <t>Channel through which the application was submitted</t>
        </is>
      </c>
    </row>
    <row r="10">
      <c r="A10" t="inlineStr">
        <is>
          <t>RLoan.Application.LoanPurpose</t>
        </is>
      </c>
      <c r="B10" t="inlineStr">
        <is>
          <t>RLoan</t>
        </is>
      </c>
      <c r="C10" t="inlineStr">
        <is>
          <t>Loan Purpose</t>
        </is>
      </c>
      <c r="D10" t="inlineStr">
        <is>
          <t>menu</t>
        </is>
      </c>
      <c r="E10" t="inlineStr">
        <is>
          <t>Purchase, Refinancing, Home Improvement, Other</t>
        </is>
      </c>
      <c r="F10" s="3" t="inlineStr">
        <is>
          <t>Primary purpose of the mortgage loan</t>
        </is>
      </c>
    </row>
    <row r="11">
      <c r="A11" t="inlineStr">
        <is>
          <t>RLoan.Application.OccupancyType</t>
        </is>
      </c>
      <c r="B11" t="inlineStr">
        <is>
          <t>RLoan</t>
        </is>
      </c>
      <c r="C11" t="inlineStr">
        <is>
          <t>Occupancy Type</t>
        </is>
      </c>
      <c r="D11" t="inlineStr">
        <is>
          <t>menu</t>
        </is>
      </c>
      <c r="E11" t="inlineStr">
        <is>
          <t>PrimaryResidence, SecondResidence, Investment</t>
        </is>
      </c>
      <c r="F11" s="3" t="inlineStr">
        <is>
          <t>Intended occupancy status of the property</t>
        </is>
      </c>
    </row>
    <row r="12">
      <c r="A12" t="inlineStr">
        <is>
          <t>RLoan.FinancialTerms.currency</t>
        </is>
      </c>
      <c r="B12" t="inlineStr">
        <is>
          <t>RLoan</t>
        </is>
      </c>
      <c r="C12" t="inlineStr">
        <is>
          <t>Currency</t>
        </is>
      </c>
      <c r="D12" t="inlineStr">
        <is>
          <t>text</t>
        </is>
      </c>
      <c r="E12" t="inlineStr"/>
      <c r="F12" s="3" t="inlineStr">
        <is>
          <t>Currency code for the mortgage transaction</t>
        </is>
      </c>
    </row>
    <row r="13">
      <c r="A13" t="inlineStr">
        <is>
          <t>RLoan.FinancialTerms.DisbursalDate</t>
        </is>
      </c>
      <c r="B13" t="inlineStr">
        <is>
          <t>RLoan</t>
        </is>
      </c>
      <c r="C13" t="inlineStr">
        <is>
          <t>Disbursal Date</t>
        </is>
      </c>
      <c r="D13" t="inlineStr">
        <is>
          <t>date</t>
        </is>
      </c>
      <c r="E13" t="inlineStr"/>
      <c r="F13" s="3" t="inlineStr">
        <is>
          <t>Date when mortgage funds were released</t>
        </is>
      </c>
    </row>
    <row r="14">
      <c r="A14" t="inlineStr">
        <is>
          <t>RLoan.FinancialTerms.PurchaseValue</t>
        </is>
      </c>
      <c r="B14" t="inlineStr">
        <is>
          <t>RLoan</t>
        </is>
      </c>
      <c r="C14" t="inlineStr">
        <is>
          <t>Purchase Value</t>
        </is>
      </c>
      <c r="D14" t="inlineStr">
        <is>
          <t>decimal</t>
        </is>
      </c>
      <c r="E14" t="inlineStr">
        <is>
          <t>0 …</t>
        </is>
      </c>
      <c r="F14" s="3" t="inlineStr">
        <is>
          <t>Agreed purchase price of the property</t>
        </is>
      </c>
    </row>
    <row r="15">
      <c r="A15" t="inlineStr">
        <is>
          <t>RLoan.FinancialTerms.OriginalLoan</t>
        </is>
      </c>
      <c r="B15" t="inlineStr">
        <is>
          <t>RLoan</t>
        </is>
      </c>
      <c r="C15" t="inlineStr">
        <is>
          <t>Original Loan</t>
        </is>
      </c>
      <c r="D15" t="inlineStr">
        <is>
          <t>decimal</t>
        </is>
      </c>
      <c r="E15" t="inlineStr">
        <is>
          <t>0 …</t>
        </is>
      </c>
      <c r="F15" s="3" t="inlineStr">
        <is>
          <t>Initial amount borrowed</t>
        </is>
      </c>
    </row>
    <row r="16">
      <c r="A16" t="inlineStr">
        <is>
          <t>RLoan.FinancialTerms.OriginalTerm</t>
        </is>
      </c>
      <c r="B16" t="inlineStr">
        <is>
          <t>RLoan</t>
        </is>
      </c>
      <c r="C16" t="inlineStr">
        <is>
          <t>Original Term</t>
        </is>
      </c>
      <c r="D16" t="inlineStr">
        <is>
          <t>integer</t>
        </is>
      </c>
      <c r="E16" t="inlineStr">
        <is>
          <t>0 …</t>
        </is>
      </c>
      <c r="F16" s="3" t="inlineStr">
        <is>
          <t>Initial length of mortgage in months</t>
        </is>
      </c>
    </row>
    <row r="17">
      <c r="A17" t="inlineStr">
        <is>
          <t>RLoan.FinancialTerms.OriginalLendingRate</t>
        </is>
      </c>
      <c r="B17" t="inlineStr">
        <is>
          <t>RLoan</t>
        </is>
      </c>
      <c r="C17" t="inlineStr">
        <is>
          <t>Original Lending Rate</t>
        </is>
      </c>
      <c r="D17" t="inlineStr">
        <is>
          <t>decimal</t>
        </is>
      </c>
      <c r="E17" t="inlineStr">
        <is>
          <t>0 …</t>
        </is>
      </c>
      <c r="F17" s="3" t="inlineStr">
        <is>
          <t>Initial interest rate of the mortgage</t>
        </is>
      </c>
    </row>
    <row r="18">
      <c r="A18" t="inlineStr">
        <is>
          <t>RLoan.FinancialTerms.OriginalRateType</t>
        </is>
      </c>
      <c r="B18" t="inlineStr">
        <is>
          <t>RLoan</t>
        </is>
      </c>
      <c r="C18" t="inlineStr">
        <is>
          <t>Original Rate Type</t>
        </is>
      </c>
      <c r="D18" t="inlineStr">
        <is>
          <t>menu</t>
        </is>
      </c>
      <c r="E18" t="inlineStr">
        <is>
          <t>Fixed, Variable, Tracker, Discount, Capped, Standard Variable Rate</t>
        </is>
      </c>
      <c r="F18" s="3" t="inlineStr">
        <is>
          <t>Type of interest rate structure</t>
        </is>
      </c>
    </row>
    <row r="19">
      <c r="A19" t="inlineStr">
        <is>
          <t>RLoan.FinancialTerms.OriginalLTV</t>
        </is>
      </c>
      <c r="B19" t="inlineStr">
        <is>
          <t>RLoan</t>
        </is>
      </c>
      <c r="C19" t="inlineStr">
        <is>
          <t>Original LTV</t>
        </is>
      </c>
      <c r="D19" t="inlineStr">
        <is>
          <t>decimal</t>
        </is>
      </c>
      <c r="E19" t="inlineStr">
        <is>
          <t>0 …</t>
        </is>
      </c>
      <c r="F19" s="3" t="inlineStr">
        <is>
          <t>Initial loan-to-value ratio</t>
        </is>
      </c>
    </row>
    <row r="20">
      <c r="A20" t="inlineStr">
        <is>
          <t>RLoan.FinancialTerms.MaturityDate</t>
        </is>
      </c>
      <c r="B20" t="inlineStr">
        <is>
          <t>RLoan</t>
        </is>
      </c>
      <c r="C20" t="inlineStr">
        <is>
          <t>Maturity Date</t>
        </is>
      </c>
      <c r="D20" t="inlineStr">
        <is>
          <t>date</t>
        </is>
      </c>
      <c r="E20" t="inlineStr"/>
      <c r="F20" s="3" t="inlineStr">
        <is>
          <t>Scheduled date for final loan payment</t>
        </is>
      </c>
    </row>
    <row r="21">
      <c r="A21" t="inlineStr">
        <is>
          <t>RLoan.FinancialTerms.DebtToIncomeRatio</t>
        </is>
      </c>
      <c r="B21" t="inlineStr">
        <is>
          <t>RLoan</t>
        </is>
      </c>
      <c r="C21" t="inlineStr">
        <is>
          <t>Debt To Income Ratio</t>
        </is>
      </c>
      <c r="D21" t="inlineStr">
        <is>
          <t>decimal</t>
        </is>
      </c>
      <c r="E21" t="inlineStr">
        <is>
          <t>0 …</t>
        </is>
      </c>
      <c r="F21" s="3" t="inlineStr">
        <is>
          <t>Ratio of total debt payments to income</t>
        </is>
      </c>
    </row>
    <row r="22">
      <c r="A22" t="inlineStr">
        <is>
          <t>RLoan.FinancialTerms.InsuranceRate</t>
        </is>
      </c>
      <c r="B22" t="inlineStr">
        <is>
          <t>RLoan</t>
        </is>
      </c>
      <c r="C22" t="inlineStr">
        <is>
          <t>Insurance Rate</t>
        </is>
      </c>
      <c r="D22" t="inlineStr">
        <is>
          <t>decimal</t>
        </is>
      </c>
      <c r="E22" t="inlineStr">
        <is>
          <t>0 …</t>
        </is>
      </c>
      <c r="F22" s="3" t="inlineStr">
        <is>
          <t>Annual property insurance cost as a decimal of property value (e.g. 0.002 = 0.2%)</t>
        </is>
      </c>
    </row>
    <row r="23">
      <c r="A23" t="inlineStr">
        <is>
          <t>RLoan.Features.MortgageType</t>
        </is>
      </c>
      <c r="B23" t="inlineStr">
        <is>
          <t>RLoan</t>
        </is>
      </c>
      <c r="C23" t="inlineStr">
        <is>
          <t>Mortgage Type</t>
        </is>
      </c>
      <c r="D23" t="inlineStr">
        <is>
          <t>menu</t>
        </is>
      </c>
      <c r="E23" t="inlineStr">
        <is>
          <t>Residential, Buy-to-Let, Second Home, Holiday Home, Shared Ownership</t>
        </is>
      </c>
      <c r="F23" s="3" t="inlineStr">
        <is>
          <t>Primary classification of mortgage type</t>
        </is>
      </c>
    </row>
    <row r="24">
      <c r="A24" t="inlineStr">
        <is>
          <t>RLoan.Features.RepaymentType</t>
        </is>
      </c>
      <c r="B24" t="inlineStr">
        <is>
          <t>RLoan</t>
        </is>
      </c>
      <c r="C24" t="inlineStr">
        <is>
          <t>Repayment Type</t>
        </is>
      </c>
      <c r="D24" t="inlineStr">
        <is>
          <t>menu</t>
        </is>
      </c>
      <c r="E24" t="inlineStr">
        <is>
          <t>Repayment, Interest only, Part and part</t>
        </is>
      </c>
      <c r="F24" s="3" t="inlineStr">
        <is>
          <t>Type of repayment structure</t>
        </is>
      </c>
    </row>
    <row r="25">
      <c r="A25" t="inlineStr">
        <is>
          <t>RLoan.Features.FlexibleFeatures</t>
        </is>
      </c>
      <c r="B25" t="inlineStr">
        <is>
          <t>RLoan</t>
        </is>
      </c>
      <c r="C25" t="inlineStr">
        <is>
          <t>Flexible Features</t>
        </is>
      </c>
      <c r="D25" t="inlineStr">
        <is>
          <t>menu</t>
        </is>
      </c>
      <c r="E25" t="inlineStr">
        <is>
          <t>Overpayments, Payment holidays, Drawdown, None</t>
        </is>
      </c>
      <c r="F25" s="3" t="inlineStr">
        <is>
          <t>Flexible mortgage features available</t>
        </is>
      </c>
    </row>
    <row r="26">
      <c r="A26" t="inlineStr">
        <is>
          <t>RLoan.CurrentStatus.OutstandingBalance</t>
        </is>
      </c>
      <c r="B26" t="inlineStr">
        <is>
          <t>RLoan</t>
        </is>
      </c>
      <c r="C26" t="inlineStr">
        <is>
          <t>Outstanding Balance</t>
        </is>
      </c>
      <c r="D26" t="inlineStr">
        <is>
          <t>decimal</t>
        </is>
      </c>
      <c r="E26" t="inlineStr">
        <is>
          <t>0 …</t>
        </is>
      </c>
      <c r="F26" s="3" t="inlineStr">
        <is>
          <t>Current amount owed on the mortgage</t>
        </is>
      </c>
    </row>
    <row r="27">
      <c r="A27" t="inlineStr">
        <is>
          <t>RLoan.CurrentStatus.CurrentLTV</t>
        </is>
      </c>
      <c r="B27" t="inlineStr">
        <is>
          <t>RLoan</t>
        </is>
      </c>
      <c r="C27" t="inlineStr">
        <is>
          <t>Current LTV</t>
        </is>
      </c>
      <c r="D27" t="inlineStr">
        <is>
          <t>decimal</t>
        </is>
      </c>
      <c r="E27" t="inlineStr">
        <is>
          <t>0 …</t>
        </is>
      </c>
      <c r="F27" s="3" t="inlineStr">
        <is>
          <t>Current loan-to-value ratio</t>
        </is>
      </c>
    </row>
    <row r="28">
      <c r="A28" t="inlineStr">
        <is>
          <t>RLoan.CurrentStatus.CurrentInterestRate</t>
        </is>
      </c>
      <c r="B28" t="inlineStr">
        <is>
          <t>RLoan</t>
        </is>
      </c>
      <c r="C28" t="inlineStr">
        <is>
          <t>Current Interest Rate</t>
        </is>
      </c>
      <c r="D28" t="inlineStr">
        <is>
          <t>decimal</t>
        </is>
      </c>
      <c r="E28" t="inlineStr">
        <is>
          <t>0 …</t>
        </is>
      </c>
      <c r="F28" s="3" t="inlineStr">
        <is>
          <t>Current interest rate being charged</t>
        </is>
      </c>
    </row>
    <row r="29">
      <c r="A29" t="inlineStr">
        <is>
          <t>RLoan.CurrentStatus.RemainingTerm</t>
        </is>
      </c>
      <c r="B29" t="inlineStr">
        <is>
          <t>RLoan</t>
        </is>
      </c>
      <c r="C29" t="inlineStr">
        <is>
          <t>Remaining Term</t>
        </is>
      </c>
      <c r="D29" t="inlineStr">
        <is>
          <t>integer</t>
        </is>
      </c>
      <c r="E29" t="inlineStr">
        <is>
          <t>0 …</t>
        </is>
      </c>
      <c r="F29" s="3" t="inlineStr">
        <is>
          <t>Remaining months on the mortgage</t>
        </is>
      </c>
    </row>
    <row r="30">
      <c r="A30" t="inlineStr">
        <is>
          <t>RLoan.CurrentStatus.AccountStatus</t>
        </is>
      </c>
      <c r="B30" t="inlineStr">
        <is>
          <t>RLoan</t>
        </is>
      </c>
      <c r="C30" t="inlineStr">
        <is>
          <t>Account Status</t>
        </is>
      </c>
      <c r="D30" t="inlineStr">
        <is>
          <t>menu</t>
        </is>
      </c>
      <c r="E30" t="inlineStr">
        <is>
          <t>Current, Arrears, Default, Closed</t>
        </is>
      </c>
      <c r="F30" s="3" t="inlineStr">
        <is>
          <t>Current status of the mortgage account</t>
        </is>
      </c>
    </row>
    <row r="31">
      <c r="A31" t="inlineStr">
        <is>
          <t>RLoan.CurrentStatus.DefaultFlag</t>
        </is>
      </c>
      <c r="B31" t="inlineStr">
        <is>
          <t>RLoan</t>
        </is>
      </c>
      <c r="C31" t="inlineStr">
        <is>
          <t>Default Flag</t>
        </is>
      </c>
      <c r="D31" t="inlineStr">
        <is>
          <t>boolean</t>
        </is>
      </c>
      <c r="E31" t="inlineStr"/>
      <c r="F31" s="3" t="inlineStr">
        <is>
          <t>Indicates if mortgage is in default</t>
        </is>
      </c>
    </row>
    <row r="32">
      <c r="A32" t="inlineStr">
        <is>
          <t>RLoan.CurrentStatus.ArrearsMonths</t>
        </is>
      </c>
      <c r="B32" t="inlineStr">
        <is>
          <t>RLoan</t>
        </is>
      </c>
      <c r="C32" t="inlineStr">
        <is>
          <t>Arrears Months</t>
        </is>
      </c>
      <c r="D32" t="inlineStr">
        <is>
          <t>integer</t>
        </is>
      </c>
      <c r="E32" t="inlineStr">
        <is>
          <t>0 …</t>
        </is>
      </c>
      <c r="F32" s="3" t="inlineStr">
        <is>
          <t>Number of months in arrears</t>
        </is>
      </c>
    </row>
    <row r="33">
      <c r="A33" t="inlineStr">
        <is>
          <t>RLoan.BorrowerDetails.BorrowerAge</t>
        </is>
      </c>
      <c r="B33" t="inlineStr">
        <is>
          <t>RLoan</t>
        </is>
      </c>
      <c r="C33" t="inlineStr">
        <is>
          <t>Borrower Age</t>
        </is>
      </c>
      <c r="D33" t="inlineStr">
        <is>
          <t>integer</t>
        </is>
      </c>
      <c r="E33" t="inlineStr">
        <is>
          <t>0 …</t>
        </is>
      </c>
      <c r="F33" s="3" t="inlineStr">
        <is>
          <t>Age of the primary borrower</t>
        </is>
      </c>
    </row>
    <row r="34">
      <c r="A34" t="inlineStr">
        <is>
          <t>RLoan.BorrowerDetails.BorrowerIncome</t>
        </is>
      </c>
      <c r="B34" t="inlineStr">
        <is>
          <t>RLoan</t>
        </is>
      </c>
      <c r="C34" t="inlineStr">
        <is>
          <t>Borrower Income</t>
        </is>
      </c>
      <c r="D34" t="inlineStr">
        <is>
          <t>decimal</t>
        </is>
      </c>
      <c r="E34" t="inlineStr">
        <is>
          <t>0 …</t>
        </is>
      </c>
      <c r="F34" s="3" t="inlineStr">
        <is>
          <t>Annual income of the borrower</t>
        </is>
      </c>
    </row>
    <row r="35">
      <c r="A35" t="inlineStr">
        <is>
          <t>RLoan.BorrowerDetails.BorrowerCreditScore</t>
        </is>
      </c>
      <c r="B35" t="inlineStr">
        <is>
          <t>RLoan</t>
        </is>
      </c>
      <c r="C35" t="inlineStr">
        <is>
          <t>Borrower Credit Score</t>
        </is>
      </c>
      <c r="D35" t="inlineStr">
        <is>
          <t>integer</t>
        </is>
      </c>
      <c r="E35" t="inlineStr">
        <is>
          <t>0 …</t>
        </is>
      </c>
      <c r="F35" s="3" t="inlineStr">
        <is>
          <t>Credit score of the borrower</t>
        </is>
      </c>
    </row>
    <row r="36">
      <c r="A36" t="inlineStr">
        <is>
          <t>RLoan.BorrowerDetails.EmploymentType</t>
        </is>
      </c>
      <c r="B36" t="inlineStr">
        <is>
          <t>RLoan</t>
        </is>
      </c>
      <c r="C36" t="inlineStr">
        <is>
          <t>Employment Type</t>
        </is>
      </c>
      <c r="D36" t="inlineStr">
        <is>
          <t>menu</t>
        </is>
      </c>
      <c r="E36" t="inlineStr">
        <is>
          <t>Employed, Self-employed, Retired, Contractor, Other</t>
        </is>
      </c>
      <c r="F36" s="3" t="inlineStr">
        <is>
          <t>Employment status of the borrower</t>
        </is>
      </c>
    </row>
    <row r="37">
      <c r="A37" t="inlineStr">
        <is>
          <t>RLoan.BorrowerDetails.NumberOfBorrowers</t>
        </is>
      </c>
      <c r="B37" t="inlineStr">
        <is>
          <t>RLoan</t>
        </is>
      </c>
      <c r="C37" t="inlineStr">
        <is>
          <t>Number Of Borrowers</t>
        </is>
      </c>
      <c r="D37" t="inlineStr">
        <is>
          <t>integer</t>
        </is>
      </c>
      <c r="E37" t="inlineStr">
        <is>
          <t>0 …</t>
        </is>
      </c>
      <c r="F37" s="3" t="inlineStr">
        <is>
          <t>Total number of borrowers on the mortgage</t>
        </is>
      </c>
    </row>
    <row r="38">
      <c r="A38" t="inlineStr">
        <is>
          <t>RLoan.RiskAssessment.BehavioralScore</t>
        </is>
      </c>
      <c r="B38" t="inlineStr">
        <is>
          <t>RLoan</t>
        </is>
      </c>
      <c r="C38" t="inlineStr">
        <is>
          <t>Behavioral Score</t>
        </is>
      </c>
      <c r="D38" t="inlineStr">
        <is>
          <t>integer</t>
        </is>
      </c>
      <c r="E38" t="inlineStr">
        <is>
          <t>0 …</t>
        </is>
      </c>
      <c r="F38" s="3" t="inlineStr">
        <is>
          <t>Behavioral risk score</t>
        </is>
      </c>
    </row>
    <row r="39">
      <c r="A39" t="inlineStr">
        <is>
          <t>RLoan.RiskAssessment.PrepaymentRisk</t>
        </is>
      </c>
      <c r="B39" t="inlineStr">
        <is>
          <t>RLoan</t>
        </is>
      </c>
      <c r="C39" t="inlineStr">
        <is>
          <t>Prepayment Risk</t>
        </is>
      </c>
      <c r="D39" t="inlineStr">
        <is>
          <t>integer</t>
        </is>
      </c>
      <c r="E39" t="inlineStr">
        <is>
          <t>0 …</t>
        </is>
      </c>
      <c r="F39" s="3" t="inlineStr">
        <is>
          <t>Risk score for early repayment</t>
        </is>
      </c>
    </row>
    <row r="40">
      <c r="A40" t="inlineStr">
        <is>
          <t>RLoan.RiskAssessment.FloodRiskCategory</t>
        </is>
      </c>
      <c r="B40" t="inlineStr">
        <is>
          <t>RLoan</t>
        </is>
      </c>
      <c r="C40" t="inlineStr">
        <is>
          <t>Flood Risk Category</t>
        </is>
      </c>
      <c r="D40" t="inlineStr">
        <is>
          <t>menu</t>
        </is>
      </c>
      <c r="E40" t="inlineStr">
        <is>
          <t>Very low, Low, Medium, High, Very high</t>
        </is>
      </c>
      <c r="F40" s="3" t="inlineStr">
        <is>
          <t>Flood risk category for the property</t>
        </is>
      </c>
    </row>
    <row r="41">
      <c r="A41" t="inlineStr">
        <is>
          <t>RLoan.RiskAssessment.RecoveryHaircut</t>
        </is>
      </c>
      <c r="B41" t="inlineStr">
        <is>
          <t>RLoan</t>
        </is>
      </c>
      <c r="C41" t="inlineStr">
        <is>
          <t>Recovery Haircut</t>
        </is>
      </c>
      <c r="D41" t="inlineStr">
        <is>
          <t>decimal</t>
        </is>
      </c>
      <c r="E41" t="inlineStr">
        <is>
          <t>0 …</t>
        </is>
      </c>
      <c r="F41" s="3" t="inlineStr">
        <is>
          <t>Haircut applied to collateral recovery on default, as a decimal (e.g. 0.20 = 20%)</t>
        </is>
      </c>
    </row>
  </sheetData>
  <autoFilter ref="A1:F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</cols>
  <sheetData>
    <row r="1">
      <c r="A1" s="4" t="inlineStr">
        <is>
          <t>RLoan.Header.RLoanID</t>
        </is>
      </c>
      <c r="B1" s="4" t="inlineStr">
        <is>
          <t>RLoan.Header.CatchmentID</t>
        </is>
      </c>
      <c r="C1" s="4" t="inlineStr">
        <is>
          <t>RLoan.Header.PropertyID</t>
        </is>
      </c>
      <c r="D1" s="4" t="inlineStr">
        <is>
          <t>RLoan.Header.UPRN</t>
        </is>
      </c>
      <c r="E1" s="4" t="inlineStr">
        <is>
          <t>RLoan.Application.MemberID</t>
        </is>
      </c>
      <c r="F1" s="4" t="inlineStr">
        <is>
          <t>RLoan.Application.MortgageProvider</t>
        </is>
      </c>
      <c r="G1" s="4" t="inlineStr">
        <is>
          <t>RLoan.Application.ApplicationDate</t>
        </is>
      </c>
      <c r="H1" s="4" t="inlineStr">
        <is>
          <t>RLoan.Application.ApplicationChannel</t>
        </is>
      </c>
      <c r="I1" s="4" t="inlineStr">
        <is>
          <t>RLoan.Application.LoanPurpose</t>
        </is>
      </c>
      <c r="J1" s="4" t="inlineStr">
        <is>
          <t>RLoan.Application.OccupancyType</t>
        </is>
      </c>
      <c r="K1" s="4" t="inlineStr">
        <is>
          <t>RLoan.FinancialTerms.currency</t>
        </is>
      </c>
      <c r="L1" s="4" t="inlineStr">
        <is>
          <t>RLoan.FinancialTerms.DisbursalDate</t>
        </is>
      </c>
      <c r="M1" s="4" t="inlineStr">
        <is>
          <t>RLoan.FinancialTerms.PurchaseValue</t>
        </is>
      </c>
      <c r="N1" s="4" t="inlineStr">
        <is>
          <t>RLoan.FinancialTerms.OriginalLoan</t>
        </is>
      </c>
      <c r="O1" s="4" t="inlineStr">
        <is>
          <t>RLoan.FinancialTerms.OriginalTerm</t>
        </is>
      </c>
      <c r="P1" s="4" t="inlineStr">
        <is>
          <t>RLoan.FinancialTerms.OriginalLendingRate</t>
        </is>
      </c>
      <c r="Q1" s="4" t="inlineStr">
        <is>
          <t>RLoan.FinancialTerms.OriginalRateType</t>
        </is>
      </c>
      <c r="R1" s="4" t="inlineStr">
        <is>
          <t>RLoan.FinancialTerms.OriginalLTV</t>
        </is>
      </c>
      <c r="S1" s="4" t="inlineStr">
        <is>
          <t>RLoan.FinancialTerms.MaturityDate</t>
        </is>
      </c>
      <c r="T1" s="4" t="inlineStr">
        <is>
          <t>RLoan.FinancialTerms.DebtToIncomeRatio</t>
        </is>
      </c>
      <c r="U1" s="4" t="inlineStr">
        <is>
          <t>RLoan.FinancialTerms.InsuranceRate</t>
        </is>
      </c>
      <c r="V1" s="4" t="inlineStr">
        <is>
          <t>RLoan.Features.MortgageType</t>
        </is>
      </c>
      <c r="W1" s="4" t="inlineStr">
        <is>
          <t>RLoan.Features.RepaymentType</t>
        </is>
      </c>
      <c r="X1" s="4" t="inlineStr">
        <is>
          <t>RLoan.Features.FlexibleFeatures</t>
        </is>
      </c>
      <c r="Y1" s="4" t="inlineStr">
        <is>
          <t>RLoan.CurrentStatus.OutstandingBalance</t>
        </is>
      </c>
      <c r="Z1" s="4" t="inlineStr">
        <is>
          <t>RLoan.CurrentStatus.CurrentLTV</t>
        </is>
      </c>
      <c r="AA1" s="4" t="inlineStr">
        <is>
          <t>RLoan.CurrentStatus.CurrentInterestRate</t>
        </is>
      </c>
      <c r="AB1" s="4" t="inlineStr">
        <is>
          <t>RLoan.CurrentStatus.RemainingTerm</t>
        </is>
      </c>
      <c r="AC1" s="4" t="inlineStr">
        <is>
          <t>RLoan.CurrentStatus.AccountStatus</t>
        </is>
      </c>
      <c r="AD1" s="4" t="inlineStr">
        <is>
          <t>RLoan.CurrentStatus.DefaultFlag</t>
        </is>
      </c>
      <c r="AE1" s="4" t="inlineStr">
        <is>
          <t>RLoan.CurrentStatus.ArrearsMonths</t>
        </is>
      </c>
      <c r="AF1" s="4" t="inlineStr">
        <is>
          <t>RLoan.BorrowerDetails.BorrowerAge</t>
        </is>
      </c>
      <c r="AG1" s="4" t="inlineStr">
        <is>
          <t>RLoan.BorrowerDetails.BorrowerIncome</t>
        </is>
      </c>
      <c r="AH1" s="4" t="inlineStr">
        <is>
          <t>RLoan.BorrowerDetails.BorrowerCreditScore</t>
        </is>
      </c>
      <c r="AI1" s="4" t="inlineStr">
        <is>
          <t>RLoan.BorrowerDetails.EmploymentType</t>
        </is>
      </c>
      <c r="AJ1" s="4" t="inlineStr">
        <is>
          <t>RLoan.BorrowerDetails.NumberOfBorrowers</t>
        </is>
      </c>
      <c r="AK1" s="4" t="inlineStr">
        <is>
          <t>RLoan.RiskAssessment.BehavioralScore</t>
        </is>
      </c>
      <c r="AL1" s="4" t="inlineStr">
        <is>
          <t>RLoan.RiskAssessment.PrepaymentRisk</t>
        </is>
      </c>
      <c r="AM1" s="4" t="inlineStr">
        <is>
          <t>RLoan.RiskAssessment.FloodRiskCategory</t>
        </is>
      </c>
      <c r="AN1" s="4" t="inlineStr">
        <is>
          <t>RLoan.RiskAssessment.RecoveryHaircut</t>
        </is>
      </c>
    </row>
  </sheetData>
  <dataValidations count="10">
    <dataValidation sqref="H2:H1000" showDropDown="0" showInputMessage="0" showErrorMessage="0" allowBlank="1" type="list">
      <formula1>"Retail,Broker,Correspondent"</formula1>
    </dataValidation>
    <dataValidation sqref="I2:I1000" showDropDown="0" showInputMessage="0" showErrorMessage="0" allowBlank="1" type="list">
      <formula1>"Purchase,Refinancing,Home Improvement,Other"</formula1>
    </dataValidation>
    <dataValidation sqref="J2:J1000" showDropDown="0" showInputMessage="0" showErrorMessage="0" allowBlank="1" type="list">
      <formula1>"PrimaryResidence,SecondResidence,Investment"</formula1>
    </dataValidation>
    <dataValidation sqref="Q2:Q1000" showDropDown="0" showInputMessage="0" showErrorMessage="0" allowBlank="1" type="list">
      <formula1>"Fixed,Variable,Tracker,Discount,Capped,Standard Variable Rate"</formula1>
    </dataValidation>
    <dataValidation sqref="V2:V1000" showDropDown="0" showInputMessage="0" showErrorMessage="0" allowBlank="1" type="list">
      <formula1>"Residential,Buy-to-Let,Second Home,Holiday Home,Shared Ownership"</formula1>
    </dataValidation>
    <dataValidation sqref="W2:W1000" showDropDown="0" showInputMessage="0" showErrorMessage="0" allowBlank="1" type="list">
      <formula1>"Repayment,Interest only,Part and part"</formula1>
    </dataValidation>
    <dataValidation sqref="X2:X1000" showDropDown="0" showInputMessage="0" showErrorMessage="0" allowBlank="1" type="list">
      <formula1>"Overpayments,Payment holidays,Drawdown,None"</formula1>
    </dataValidation>
    <dataValidation sqref="AC2:AC1000" showDropDown="0" showInputMessage="0" showErrorMessage="0" allowBlank="1" type="list">
      <formula1>"Current,Arrears,Default,Closed"</formula1>
    </dataValidation>
    <dataValidation sqref="AI2:AI1000" showDropDown="0" showInputMessage="0" showErrorMessage="0" allowBlank="1" type="list">
      <formula1>"Employed,Self-employed,Retired,Contractor,Other"</formula1>
    </dataValidation>
    <dataValidation sqref="AM2:AM1000" showDropDown="0" showInputMessage="0" showErrorMessage="0" allowBlank="1" type="list">
      <formula1>"Very low,Low,Medium,High,Very 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6" customWidth="1" min="3" max="3"/>
    <col width="12" customWidth="1" min="4" max="4"/>
    <col width="34" customWidth="1" min="5" max="5"/>
    <col width="70" customWidth="1" min="6" max="6"/>
  </cols>
  <sheetData>
    <row r="1">
      <c r="A1" s="2" t="inlineStr">
        <is>
          <t>CDM Path</t>
        </is>
      </c>
      <c r="B1" s="2" t="inlineStr">
        <is>
          <t>Section</t>
        </is>
      </c>
      <c r="C1" s="2" t="inlineStr">
        <is>
          <t>Field</t>
        </is>
      </c>
      <c r="D1" s="2" t="inlineStr">
        <is>
          <t>Type</t>
        </is>
      </c>
      <c r="E1" s="2" t="inlineStr">
        <is>
          <t>Allowed values</t>
        </is>
      </c>
      <c r="F1" s="2" t="inlineStr">
        <is>
          <t>Description</t>
        </is>
      </c>
    </row>
    <row r="2">
      <c r="A2" t="inlineStr">
        <is>
          <t>CommercialAsset.Header.UPRN</t>
        </is>
      </c>
      <c r="B2" t="inlineStr">
        <is>
          <t>CommercialAsset</t>
        </is>
      </c>
      <c r="C2" t="inlineStr">
        <is>
          <t>UPRN</t>
        </is>
      </c>
      <c r="D2" t="inlineStr">
        <is>
          <t>string</t>
        </is>
      </c>
      <c r="E2" t="inlineStr"/>
      <c r="F2" s="3" t="inlineStr">
        <is>
          <t>Unique Property Reference Number</t>
        </is>
      </c>
    </row>
    <row r="3">
      <c r="A3" t="inlineStr">
        <is>
          <t>CommercialAsset.Header.PropertyID</t>
        </is>
      </c>
      <c r="B3" t="inlineStr">
        <is>
          <t>CommercialAsset</t>
        </is>
      </c>
      <c r="C3" t="inlineStr">
        <is>
          <t>Property ID</t>
        </is>
      </c>
      <c r="D3" t="inlineStr">
        <is>
          <t>string</t>
        </is>
      </c>
      <c r="E3" t="inlineStr"/>
      <c r="F3" s="3" t="inlineStr">
        <is>
          <t>Unique identifier for the property</t>
        </is>
      </c>
    </row>
    <row r="4">
      <c r="A4" t="inlineStr">
        <is>
          <t>CommercialAsset.Header.CatchmentID</t>
        </is>
      </c>
      <c r="B4" t="inlineStr">
        <is>
          <t>CommercialAsset</t>
        </is>
      </c>
      <c r="C4" t="inlineStr">
        <is>
          <t>Catchment ID</t>
        </is>
      </c>
      <c r="D4" t="inlineStr">
        <is>
          <t>string</t>
        </is>
      </c>
      <c r="E4" t="inlineStr"/>
      <c r="F4" s="3" t="inlineStr">
        <is>
          <t>Identifier for the river catchment (e.g., 'thames', 'rhine')</t>
        </is>
      </c>
    </row>
    <row r="5">
      <c r="A5" t="inlineStr">
        <is>
          <t>CommercialAsset.Header.propertyType</t>
        </is>
      </c>
      <c r="B5" t="inlineStr">
        <is>
          <t>CommercialAsset</t>
        </is>
      </c>
      <c r="C5" t="inlineStr">
        <is>
          <t>Property Type</t>
        </is>
      </c>
      <c r="D5" t="inlineStr">
        <is>
          <t>menu</t>
        </is>
      </c>
      <c r="E5" t="inlineStr">
        <is>
          <t>residential, commercial, industrial</t>
        </is>
      </c>
      <c r="F5" s="3" t="inlineStr">
        <is>
          <t>Basic property type classification</t>
        </is>
      </c>
    </row>
    <row r="6">
      <c r="A6" t="inlineStr">
        <is>
          <t>CommercialAsset.Header.propertyStatus</t>
        </is>
      </c>
      <c r="B6" t="inlineStr">
        <is>
          <t>CommercialAsset</t>
        </is>
      </c>
      <c r="C6" t="inlineStr">
        <is>
          <t>Property Status</t>
        </is>
      </c>
      <c r="D6" t="inlineStr">
        <is>
          <t>menu</t>
        </is>
      </c>
      <c r="E6" t="inlineStr">
        <is>
          <t>active, inactive, under_construction</t>
        </is>
      </c>
      <c r="F6" s="3" t="inlineStr">
        <is>
          <t>Current status of property</t>
        </is>
      </c>
    </row>
    <row r="7">
      <c r="A7" t="inlineStr">
        <is>
          <t>CommercialAsset.Valuation.PropertyValue</t>
        </is>
      </c>
      <c r="B7" t="inlineStr">
        <is>
          <t>CommercialAsset</t>
        </is>
      </c>
      <c r="C7" t="inlineStr">
        <is>
          <t>Property Value</t>
        </is>
      </c>
      <c r="D7" t="inlineStr">
        <is>
          <t>decimal</t>
        </is>
      </c>
      <c r="E7" t="inlineStr">
        <is>
          <t>0 …</t>
        </is>
      </c>
      <c r="F7" s="3" t="inlineStr">
        <is>
          <t>Current market value of the property</t>
        </is>
      </c>
    </row>
    <row r="8">
      <c r="A8" t="inlineStr">
        <is>
          <t>CommercialAsset.Valuation.ValuationDate</t>
        </is>
      </c>
      <c r="B8" t="inlineStr">
        <is>
          <t>CommercialAsset</t>
        </is>
      </c>
      <c r="C8" t="inlineStr">
        <is>
          <t>Valuation Date</t>
        </is>
      </c>
      <c r="D8" t="inlineStr">
        <is>
          <t>date</t>
        </is>
      </c>
      <c r="E8" t="inlineStr"/>
      <c r="F8" s="3" t="inlineStr">
        <is>
          <t>Date of last valuation</t>
        </is>
      </c>
    </row>
    <row r="9">
      <c r="A9" t="inlineStr">
        <is>
          <t>CommercialAsset.Valuation.ValuationMethod</t>
        </is>
      </c>
      <c r="B9" t="inlineStr">
        <is>
          <t>CommercialAsset</t>
        </is>
      </c>
      <c r="C9" t="inlineStr">
        <is>
          <t>Valuation Method</t>
        </is>
      </c>
      <c r="D9" t="inlineStr">
        <is>
          <t>menu</t>
        </is>
      </c>
      <c r="E9" t="inlineStr">
        <is>
          <t>Market comparison, Income approach, Cost approach, Automated valuation</t>
        </is>
      </c>
      <c r="F9" s="3" t="inlineStr">
        <is>
          <t>Method used for valuation</t>
        </is>
      </c>
    </row>
    <row r="10">
      <c r="A10" t="inlineStr">
        <is>
          <t>CommercialAsset.CommercialAttributes.CommercialType</t>
        </is>
      </c>
      <c r="B10" t="inlineStr">
        <is>
          <t>CommercialAsset</t>
        </is>
      </c>
      <c r="C10" t="inlineStr">
        <is>
          <t>Commercial Type</t>
        </is>
      </c>
      <c r="D10" t="inlineStr">
        <is>
          <t>menu</t>
        </is>
      </c>
      <c r="E10" t="inlineStr">
        <is>
          <t>Office, Retail, Hotel, Leisure, Healthcare, MultiFamily, MixedUse, Other</t>
        </is>
      </c>
      <c r="F10" s="3" t="inlineStr">
        <is>
          <t>MSCI sector classification for the commercial asset</t>
        </is>
      </c>
    </row>
    <row r="11">
      <c r="A11" t="inlineStr">
        <is>
          <t>CommercialAsset.CommercialAttributes.UseClassUKO</t>
        </is>
      </c>
      <c r="B11" t="inlineStr">
        <is>
          <t>CommercialAsset</t>
        </is>
      </c>
      <c r="C11" t="inlineStr">
        <is>
          <t>Use Class UKO</t>
        </is>
      </c>
      <c r="D11" t="inlineStr">
        <is>
          <t>string</t>
        </is>
      </c>
      <c r="E11" t="inlineStr"/>
      <c r="F11" s="3" t="inlineStr">
        <is>
          <t>UK Use Class Order code (e.g. 'E(g)(i)', 'C1', 'sui generis')</t>
        </is>
      </c>
    </row>
    <row r="12">
      <c r="A12" t="inlineStr">
        <is>
          <t>CommercialAsset.CommercialAttributes.BusinessRatesCategory</t>
        </is>
      </c>
      <c r="B12" t="inlineStr">
        <is>
          <t>CommercialAsset</t>
        </is>
      </c>
      <c r="C12" t="inlineStr">
        <is>
          <t>Business Rates Category</t>
        </is>
      </c>
      <c r="D12" t="inlineStr">
        <is>
          <t>menu</t>
        </is>
      </c>
      <c r="E12" t="inlineStr">
        <is>
          <t>Shop and Premises, Office, Hotel, Restaurant, Leisure, Mixed, Other</t>
        </is>
      </c>
      <c r="F12" s="3" t="inlineStr">
        <is>
          <t>VOA business rates category</t>
        </is>
      </c>
    </row>
    <row r="13">
      <c r="A13" t="inlineStr">
        <is>
          <t>CommercialAsset.CommercialAttributes.OccupancyStatus</t>
        </is>
      </c>
      <c r="B13" t="inlineStr">
        <is>
          <t>CommercialAsset</t>
        </is>
      </c>
      <c r="C13" t="inlineStr">
        <is>
          <t>Occupancy Status</t>
        </is>
      </c>
      <c r="D13" t="inlineStr">
        <is>
          <t>menu</t>
        </is>
      </c>
      <c r="E13" t="inlineStr">
        <is>
          <t>Fully occupied, Partially vacant, Vacant</t>
        </is>
      </c>
      <c r="F13" s="3" t="inlineStr">
        <is>
          <t>Current occupancy status of the commercial asset</t>
        </is>
      </c>
    </row>
    <row r="14">
      <c r="A14" t="inlineStr">
        <is>
          <t>CommercialAsset.CommercialAttributes.PropertyAreaSqm</t>
        </is>
      </c>
      <c r="B14" t="inlineStr">
        <is>
          <t>CommercialAsset</t>
        </is>
      </c>
      <c r="C14" t="inlineStr">
        <is>
          <t>Property Area Sqm</t>
        </is>
      </c>
      <c r="D14" t="inlineStr">
        <is>
          <t>decimal</t>
        </is>
      </c>
      <c r="E14" t="inlineStr">
        <is>
          <t>0 …</t>
        </is>
      </c>
      <c r="F14" s="3" t="inlineStr">
        <is>
          <t>Gross internal area in square metres</t>
        </is>
      </c>
    </row>
    <row r="15">
      <c r="A15" t="inlineStr">
        <is>
          <t>CommercialAsset.CommercialAttributes.NetInternalAreaSqm</t>
        </is>
      </c>
      <c r="B15" t="inlineStr">
        <is>
          <t>CommercialAsset</t>
        </is>
      </c>
      <c r="C15" t="inlineStr">
        <is>
          <t>Net Internal Area Sqm</t>
        </is>
      </c>
      <c r="D15" t="inlineStr">
        <is>
          <t>decimal</t>
        </is>
      </c>
      <c r="E15" t="inlineStr">
        <is>
          <t>0 …</t>
        </is>
      </c>
      <c r="F15" s="3" t="inlineStr">
        <is>
          <t>Net internal area (lettable) in square metres</t>
        </is>
      </c>
    </row>
    <row r="16">
      <c r="A16" t="inlineStr">
        <is>
          <t>CommercialAsset.CommercialAttributes.NetLettableAreaSqm</t>
        </is>
      </c>
      <c r="B16" t="inlineStr">
        <is>
          <t>CommercialAsset</t>
        </is>
      </c>
      <c r="C16" t="inlineStr">
        <is>
          <t>Net Lettable Area Sqm</t>
        </is>
      </c>
      <c r="D16" t="inlineStr">
        <is>
          <t>decimal</t>
        </is>
      </c>
      <c r="E16" t="inlineStr">
        <is>
          <t>0 …</t>
        </is>
      </c>
      <c r="F16" s="3" t="inlineStr">
        <is>
          <t>Net lettable area in square metres (= NIA for most assets)</t>
        </is>
      </c>
    </row>
    <row r="17">
      <c r="A17" t="inlineStr">
        <is>
          <t>CommercialAsset.CommercialAttributes.NumberOfStoreys</t>
        </is>
      </c>
      <c r="B17" t="inlineStr">
        <is>
          <t>CommercialAsset</t>
        </is>
      </c>
      <c r="C17" t="inlineStr">
        <is>
          <t>Number Of Storeys</t>
        </is>
      </c>
      <c r="D17" t="inlineStr">
        <is>
          <t>integer</t>
        </is>
      </c>
      <c r="E17" t="inlineStr">
        <is>
          <t>0 …</t>
        </is>
      </c>
      <c r="F17" s="3" t="inlineStr">
        <is>
          <t>Number of floors above ground</t>
        </is>
      </c>
    </row>
    <row r="18">
      <c r="A18" t="inlineStr">
        <is>
          <t>CommercialAsset.CommercialAttributes.ConstructionYear</t>
        </is>
      </c>
      <c r="B18" t="inlineStr">
        <is>
          <t>CommercialAsset</t>
        </is>
      </c>
      <c r="C18" t="inlineStr">
        <is>
          <t>Construction Year</t>
        </is>
      </c>
      <c r="D18" t="inlineStr">
        <is>
          <t>integer</t>
        </is>
      </c>
      <c r="E18" t="inlineStr">
        <is>
          <t>1900 … 2100</t>
        </is>
      </c>
      <c r="F18" s="3" t="inlineStr">
        <is>
          <t>Year the building was constructed</t>
        </is>
      </c>
    </row>
    <row r="19">
      <c r="A19" t="inlineStr">
        <is>
          <t>CommercialAsset.CommercialAttributes.PropertyPeriod</t>
        </is>
      </c>
      <c r="B19" t="inlineStr">
        <is>
          <t>CommercialAsset</t>
        </is>
      </c>
      <c r="C19" t="inlineStr">
        <is>
          <t>Property Period</t>
        </is>
      </c>
      <c r="D19" t="inlineStr">
        <is>
          <t>menu</t>
        </is>
      </c>
      <c r="E19" t="inlineStr">
        <is>
          <t>Pre-1919, 1919-1944, 1945-1975, 1976-1999, 2000-2008, 2009-Present</t>
        </is>
      </c>
      <c r="F19" s="3" t="inlineStr">
        <is>
          <t>Construction period classification</t>
        </is>
      </c>
    </row>
    <row r="20">
      <c r="A20" t="inlineStr">
        <is>
          <t>CommercialAsset.CommercialAttributes.PropertyCondition</t>
        </is>
      </c>
      <c r="B20" t="inlineStr">
        <is>
          <t>CommercialAsset</t>
        </is>
      </c>
      <c r="C20" t="inlineStr">
        <is>
          <t>Property Condition</t>
        </is>
      </c>
      <c r="D20" t="inlineStr">
        <is>
          <t>menu</t>
        </is>
      </c>
      <c r="E20" t="inlineStr">
        <is>
          <t>Excellent, Good, Fair, Poor, Very poor</t>
        </is>
      </c>
      <c r="F20" s="3" t="inlineStr">
        <is>
          <t>Overall condition of property</t>
        </is>
      </c>
    </row>
    <row r="21">
      <c r="A21" t="inlineStr">
        <is>
          <t>CommercialAsset.CommercialAttributes.TotalUnits</t>
        </is>
      </c>
      <c r="B21" t="inlineStr">
        <is>
          <t>CommercialAsset</t>
        </is>
      </c>
      <c r="C21" t="inlineStr">
        <is>
          <t>Total Units</t>
        </is>
      </c>
      <c r="D21" t="inlineStr">
        <is>
          <t>integer</t>
        </is>
      </c>
      <c r="E21" t="inlineStr">
        <is>
          <t>0 …</t>
        </is>
      </c>
      <c r="F21" s="3" t="inlineStr">
        <is>
          <t>Number of lettable units (apartments / rooms / shops)</t>
        </is>
      </c>
    </row>
    <row r="22">
      <c r="A22" t="inlineStr">
        <is>
          <t>CommercialAsset.CommercialAttributes.ParkingSpaces</t>
        </is>
      </c>
      <c r="B22" t="inlineStr">
        <is>
          <t>CommercialAsset</t>
        </is>
      </c>
      <c r="C22" t="inlineStr">
        <is>
          <t>Parking Spaces</t>
        </is>
      </c>
      <c r="D22" t="inlineStr">
        <is>
          <t>integer</t>
        </is>
      </c>
      <c r="E22" t="inlineStr">
        <is>
          <t>0 …</t>
        </is>
      </c>
      <c r="F22" s="3" t="inlineStr">
        <is>
          <t>On-site parking space count</t>
        </is>
      </c>
    </row>
    <row r="23">
      <c r="A23" t="inlineStr">
        <is>
          <t>CommercialAsset.CommercialAttributes.LoadingBays</t>
        </is>
      </c>
      <c r="B23" t="inlineStr">
        <is>
          <t>CommercialAsset</t>
        </is>
      </c>
      <c r="C23" t="inlineStr">
        <is>
          <t>Loading Bays</t>
        </is>
      </c>
      <c r="D23" t="inlineStr">
        <is>
          <t>integer</t>
        </is>
      </c>
      <c r="E23" t="inlineStr">
        <is>
          <t>0 …</t>
        </is>
      </c>
      <c r="F23" s="3" t="inlineStr">
        <is>
          <t>Service / loading bay count</t>
        </is>
      </c>
    </row>
    <row r="24">
      <c r="A24" t="inlineStr">
        <is>
          <t>CommercialAsset.CommercialAttributes.PlantRoomLocation</t>
        </is>
      </c>
      <c r="B24" t="inlineStr">
        <is>
          <t>CommercialAsset</t>
        </is>
      </c>
      <c r="C24" t="inlineStr">
        <is>
          <t>Plant Room Location</t>
        </is>
      </c>
      <c r="D24" t="inlineStr">
        <is>
          <t>menu</t>
        </is>
      </c>
      <c r="E24" t="inlineStr">
        <is>
          <t>Basement, Ground floor, Roof, External</t>
        </is>
      </c>
      <c r="F24" s="3" t="inlineStr">
        <is>
          <t>Primary plant room location</t>
        </is>
      </c>
    </row>
    <row r="25">
      <c r="A25" t="inlineStr">
        <is>
          <t>CommercialAsset.CommercialAttributes.ServiceCore</t>
        </is>
      </c>
      <c r="B25" t="inlineStr">
        <is>
          <t>CommercialAsset</t>
        </is>
      </c>
      <c r="C25" t="inlineStr">
        <is>
          <t>Service Core</t>
        </is>
      </c>
      <c r="D25" t="inlineStr">
        <is>
          <t>menu</t>
        </is>
      </c>
      <c r="E25" t="inlineStr">
        <is>
          <t>Central core, Multiple cores, External core, None</t>
        </is>
      </c>
      <c r="F25" s="3" t="inlineStr">
        <is>
          <t>Service / circulation core configuration</t>
        </is>
      </c>
    </row>
    <row r="26">
      <c r="A26" t="inlineStr">
        <is>
          <t>CommercialAsset.CommercialAttributes.LastMajorWorksDate</t>
        </is>
      </c>
      <c r="B26" t="inlineStr">
        <is>
          <t>CommercialAsset</t>
        </is>
      </c>
      <c r="C26" t="inlineStr">
        <is>
          <t>Last Major Works Date</t>
        </is>
      </c>
      <c r="D26" t="inlineStr">
        <is>
          <t>date</t>
        </is>
      </c>
      <c r="E26" t="inlineStr"/>
      <c r="F26" s="3" t="inlineStr">
        <is>
          <t>Date of last significant refurbishment / works</t>
        </is>
      </c>
    </row>
    <row r="27">
      <c r="A27" t="inlineStr">
        <is>
          <t>CommercialAsset.AccessibilityFeatures.DisabledAccess</t>
        </is>
      </c>
      <c r="B27" t="inlineStr">
        <is>
          <t>CommercialAsset</t>
        </is>
      </c>
      <c r="C27" t="inlineStr">
        <is>
          <t>Disabled Access</t>
        </is>
      </c>
      <c r="D27" t="inlineStr">
        <is>
          <t>boolean</t>
        </is>
      </c>
      <c r="E27" t="inlineStr"/>
      <c r="F27" s="3" t="inlineStr">
        <is>
          <t>Compliant disabled access provision</t>
        </is>
      </c>
    </row>
    <row r="28">
      <c r="A28" t="inlineStr">
        <is>
          <t>CommercialAsset.AccessibilityFeatures.GoodsLiftCount</t>
        </is>
      </c>
      <c r="B28" t="inlineStr">
        <is>
          <t>CommercialAsset</t>
        </is>
      </c>
      <c r="C28" t="inlineStr">
        <is>
          <t>Goods Lift Count</t>
        </is>
      </c>
      <c r="D28" t="inlineStr">
        <is>
          <t>integer</t>
        </is>
      </c>
      <c r="E28" t="inlineStr">
        <is>
          <t>0 …</t>
        </is>
      </c>
      <c r="F28" s="3" t="inlineStr">
        <is>
          <t>Number of goods lifts</t>
        </is>
      </c>
    </row>
    <row r="29">
      <c r="A29" t="inlineStr">
        <is>
          <t>CommercialAsset.AccessibilityFeatures.GoodsLiftCapacityKg</t>
        </is>
      </c>
      <c r="B29" t="inlineStr">
        <is>
          <t>CommercialAsset</t>
        </is>
      </c>
      <c r="C29" t="inlineStr">
        <is>
          <t>Goods Lift Capacity Kg</t>
        </is>
      </c>
      <c r="D29" t="inlineStr">
        <is>
          <t>decimal</t>
        </is>
      </c>
      <c r="E29" t="inlineStr">
        <is>
          <t>0 …</t>
        </is>
      </c>
      <c r="F29" s="3" t="inlineStr">
        <is>
          <t>Capacity of the largest goods lift in kg</t>
        </is>
      </c>
    </row>
    <row r="30">
      <c r="A30" t="inlineStr">
        <is>
          <t>CommercialAsset.AccessibilityFeatures.EmergencyExits</t>
        </is>
      </c>
      <c r="B30" t="inlineStr">
        <is>
          <t>CommercialAsset</t>
        </is>
      </c>
      <c r="C30" t="inlineStr">
        <is>
          <t>Emergency Exits</t>
        </is>
      </c>
      <c r="D30" t="inlineStr">
        <is>
          <t>integer</t>
        </is>
      </c>
      <c r="E30" t="inlineStr">
        <is>
          <t>0 …</t>
        </is>
      </c>
      <c r="F30" s="3" t="inlineStr">
        <is>
          <t>Number of emergency exits</t>
        </is>
      </c>
    </row>
    <row r="31">
      <c r="A31" t="inlineStr">
        <is>
          <t>CommercialAsset.AccessibilityFeatures.DeliveryBays</t>
        </is>
      </c>
      <c r="B31" t="inlineStr">
        <is>
          <t>CommercialAsset</t>
        </is>
      </c>
      <c r="C31" t="inlineStr">
        <is>
          <t>Delivery Bays</t>
        </is>
      </c>
      <c r="D31" t="inlineStr">
        <is>
          <t>integer</t>
        </is>
      </c>
      <c r="E31" t="inlineStr">
        <is>
          <t>0 …</t>
        </is>
      </c>
      <c r="F31" s="3" t="inlineStr">
        <is>
          <t>Number of delivery bays</t>
        </is>
      </c>
    </row>
    <row r="32">
      <c r="A32" t="inlineStr">
        <is>
          <t>CommercialAsset.Tenancy.AnchorTenant</t>
        </is>
      </c>
      <c r="B32" t="inlineStr">
        <is>
          <t>CommercialAsset</t>
        </is>
      </c>
      <c r="C32" t="inlineStr">
        <is>
          <t>Anchor Tenant</t>
        </is>
      </c>
      <c r="D32" t="inlineStr">
        <is>
          <t>string</t>
        </is>
      </c>
      <c r="E32" t="inlineStr"/>
      <c r="F32" s="3" t="inlineStr">
        <is>
          <t>Name of anchor tenant (single-tenant assets) or 'Multi-let'</t>
        </is>
      </c>
    </row>
    <row r="33">
      <c r="A33" t="inlineStr">
        <is>
          <t>CommercialAsset.Tenancy.WAULT</t>
        </is>
      </c>
      <c r="B33" t="inlineStr">
        <is>
          <t>CommercialAsset</t>
        </is>
      </c>
      <c r="C33" t="inlineStr">
        <is>
          <t>WAULT</t>
        </is>
      </c>
      <c r="D33" t="inlineStr">
        <is>
          <t>decimal</t>
        </is>
      </c>
      <c r="E33" t="inlineStr">
        <is>
          <t>0 …</t>
        </is>
      </c>
      <c r="F33" s="3" t="inlineStr">
        <is>
          <t>Weighted Average Unexpired Lease Term in years</t>
        </is>
      </c>
    </row>
    <row r="34">
      <c r="A34" t="inlineStr">
        <is>
          <t>CommercialAsset.Tenancy.ServiceChargeGbpPerSqm</t>
        </is>
      </c>
      <c r="B34" t="inlineStr">
        <is>
          <t>CommercialAsset</t>
        </is>
      </c>
      <c r="C34" t="inlineStr">
        <is>
          <t>Service Charge Gbp Per Sqm</t>
        </is>
      </c>
      <c r="D34" t="inlineStr">
        <is>
          <t>decimal</t>
        </is>
      </c>
      <c r="E34" t="inlineStr">
        <is>
          <t>0 …</t>
        </is>
      </c>
      <c r="F34" s="3" t="inlineStr">
        <is>
          <t>Annual service charge in GBP per sqm of NIA</t>
        </is>
      </c>
    </row>
    <row r="35">
      <c r="A35" t="inlineStr">
        <is>
          <t>CommercialAsset.Tenancy.NetInitialYield</t>
        </is>
      </c>
      <c r="B35" t="inlineStr">
        <is>
          <t>CommercialAsset</t>
        </is>
      </c>
      <c r="C35" t="inlineStr">
        <is>
          <t>Net Initial Yield</t>
        </is>
      </c>
      <c r="D35" t="inlineStr">
        <is>
          <t>decimal</t>
        </is>
      </c>
      <c r="E35" t="inlineStr">
        <is>
          <t>0 …</t>
        </is>
      </c>
      <c r="F35" s="3" t="inlineStr">
        <is>
          <t>Net initial yield (annual passing rent / capital value)</t>
        </is>
      </c>
    </row>
    <row r="36">
      <c r="A36" t="inlineStr">
        <is>
          <t>CommercialAsset.Tenancy.EquivalentYield</t>
        </is>
      </c>
      <c r="B36" t="inlineStr">
        <is>
          <t>CommercialAsset</t>
        </is>
      </c>
      <c r="C36" t="inlineStr">
        <is>
          <t>Equivalent Yield</t>
        </is>
      </c>
      <c r="D36" t="inlineStr">
        <is>
          <t>decimal</t>
        </is>
      </c>
      <c r="E36" t="inlineStr">
        <is>
          <t>0 …</t>
        </is>
      </c>
      <c r="F36" s="3" t="inlineStr">
        <is>
          <t>Equivalent yield (uniform discount rate to reconcile DCF and term/reversion)</t>
        </is>
      </c>
    </row>
    <row r="37">
      <c r="A37" t="inlineStr">
        <is>
          <t>CommercialAsset.Tenancy.ReversionaryYield</t>
        </is>
      </c>
      <c r="B37" t="inlineStr">
        <is>
          <t>CommercialAsset</t>
        </is>
      </c>
      <c r="C37" t="inlineStr">
        <is>
          <t>Reversionary Yield</t>
        </is>
      </c>
      <c r="D37" t="inlineStr">
        <is>
          <t>decimal</t>
        </is>
      </c>
      <c r="E37" t="inlineStr">
        <is>
          <t>0 …</t>
        </is>
      </c>
      <c r="F37" s="3" t="inlineStr">
        <is>
          <t>Reversionary yield (ERV / capital value)</t>
        </is>
      </c>
    </row>
    <row r="38">
      <c r="A38" t="inlineStr">
        <is>
          <t>CommercialAsset.Tenancy.CovenantStrength</t>
        </is>
      </c>
      <c r="B38" t="inlineStr">
        <is>
          <t>CommercialAsset</t>
        </is>
      </c>
      <c r="C38" t="inlineStr">
        <is>
          <t>Covenant Strength</t>
        </is>
      </c>
      <c r="D38" t="inlineStr">
        <is>
          <t>menu</t>
        </is>
      </c>
      <c r="E38" t="inlineStr">
        <is>
          <t>AAA, AA, A, BBB, BB, B, Unrated</t>
        </is>
      </c>
      <c r="F38" s="3" t="inlineStr">
        <is>
          <t>Aggregate tenant covenant strength</t>
        </is>
      </c>
    </row>
    <row r="39">
      <c r="A39" t="inlineStr">
        <is>
          <t>CommercialAsset.Construction.ConstructionType</t>
        </is>
      </c>
      <c r="B39" t="inlineStr">
        <is>
          <t>CommercialAsset</t>
        </is>
      </c>
      <c r="C39" t="inlineStr">
        <is>
          <t>Construction Type</t>
        </is>
      </c>
      <c r="D39" t="inlineStr">
        <is>
          <t>menu</t>
        </is>
      </c>
      <c r="E39" t="inlineStr">
        <is>
          <t>Brick and block, Timber frame, Stone, Modern methods, Mixed construction</t>
        </is>
      </c>
      <c r="F39" s="3" t="inlineStr">
        <is>
          <t>Primary construction material/method</t>
        </is>
      </c>
    </row>
    <row r="40">
      <c r="A40" t="inlineStr">
        <is>
          <t>CommercialAsset.Construction.FoundationType</t>
        </is>
      </c>
      <c r="B40" t="inlineStr">
        <is>
          <t>CommercialAsset</t>
        </is>
      </c>
      <c r="C40" t="inlineStr">
        <is>
          <t>Foundation Type</t>
        </is>
      </c>
      <c r="D40" t="inlineStr">
        <is>
          <t>menu</t>
        </is>
      </c>
      <c r="E40" t="inlineStr">
        <is>
          <t>Strip foundations, Raft foundations, Pile foundations, Deep foundations, Unknown</t>
        </is>
      </c>
      <c r="F40" s="3" t="inlineStr">
        <is>
          <t>Type of foundation system</t>
        </is>
      </c>
    </row>
    <row r="41">
      <c r="A41" t="inlineStr">
        <is>
          <t>CommercialAsset.Construction.FloorLevelMeters</t>
        </is>
      </c>
      <c r="B41" t="inlineStr">
        <is>
          <t>CommercialAsset</t>
        </is>
      </c>
      <c r="C41" t="inlineStr">
        <is>
          <t>Floor Level Meters</t>
        </is>
      </c>
      <c r="D41" t="inlineStr">
        <is>
          <t>decimal</t>
        </is>
      </c>
      <c r="E41" t="inlineStr"/>
      <c r="F41" s="3" t="inlineStr">
        <is>
          <t>Height of ground floor above ground level in metres</t>
        </is>
      </c>
    </row>
    <row r="42">
      <c r="A42" t="inlineStr">
        <is>
          <t>CommercialAsset.Construction.BRIAdjustedFloorLevelMeters</t>
        </is>
      </c>
      <c r="B42" t="inlineStr">
        <is>
          <t>CommercialAsset</t>
        </is>
      </c>
      <c r="C42" t="inlineStr">
        <is>
          <t>BRI Adjusted Floor Level Meters</t>
        </is>
      </c>
      <c r="D42" t="inlineStr">
        <is>
          <t>decimal</t>
        </is>
      </c>
      <c r="E42" t="inlineStr"/>
      <c r="F42" s="3" t="inlineStr">
        <is>
          <t>Effective flood-threshold floor level (m) = FloorLevelMeters plus a Building Resilience Index credit derived from the BRI flood sub-score. A highly resilient (AA) building floods only once water rises well above its nominal floor. Used by the PRS flood event filter; falls back to FloorLevelMeters + a credit computed from BRIFloodScore when absent.</t>
        </is>
      </c>
    </row>
    <row r="43">
      <c r="A43" t="inlineStr">
        <is>
          <t>CommercialAsset.Construction.BasementPresent</t>
        </is>
      </c>
      <c r="B43" t="inlineStr">
        <is>
          <t>CommercialAsset</t>
        </is>
      </c>
      <c r="C43" t="inlineStr">
        <is>
          <t>Basement Present</t>
        </is>
      </c>
      <c r="D43" t="inlineStr">
        <is>
          <t>boolean</t>
        </is>
      </c>
      <c r="E43" t="inlineStr"/>
      <c r="F43" s="3" t="inlineStr">
        <is>
          <t>Indicates presence of basement</t>
        </is>
      </c>
    </row>
    <row r="44">
      <c r="A44" t="inlineStr">
        <is>
          <t>CommercialAsset.Construction.FloorType</t>
        </is>
      </c>
      <c r="B44" t="inlineStr">
        <is>
          <t>CommercialAsset</t>
        </is>
      </c>
      <c r="C44" t="inlineStr">
        <is>
          <t>Floor Type</t>
        </is>
      </c>
      <c r="D44" t="inlineStr">
        <is>
          <t>menu</t>
        </is>
      </c>
      <c r="E44" t="inlineStr">
        <is>
          <t>Suspended timber, Solid concrete, Suspended concrete, Beam and block, Mixed</t>
        </is>
      </c>
      <c r="F44" s="3" t="inlineStr">
        <is>
          <t>Ground floor construction type</t>
        </is>
      </c>
    </row>
    <row r="45">
      <c r="A45" t="inlineStr">
        <is>
          <t>CommercialAsset.Construction.StiltsHeight</t>
        </is>
      </c>
      <c r="B45" t="inlineStr">
        <is>
          <t>CommercialAsset</t>
        </is>
      </c>
      <c r="C45" t="inlineStr">
        <is>
          <t>Stilts Height</t>
        </is>
      </c>
      <c r="D45" t="inlineStr">
        <is>
          <t>decimal</t>
        </is>
      </c>
      <c r="E45" t="inlineStr">
        <is>
          <t>0 …</t>
        </is>
      </c>
      <c r="F45" s="3" t="inlineStr">
        <is>
          <t>Height of any stilts/pillars supporting property</t>
        </is>
      </c>
    </row>
    <row r="46">
      <c r="A46" t="inlineStr">
        <is>
          <t>CommercialAsset.Construction.PropertyHeight</t>
        </is>
      </c>
      <c r="B46" t="inlineStr">
        <is>
          <t>CommercialAsset</t>
        </is>
      </c>
      <c r="C46" t="inlineStr">
        <is>
          <t>Property Height</t>
        </is>
      </c>
      <c r="D46" t="inlineStr">
        <is>
          <t>decimal</t>
        </is>
      </c>
      <c r="E46" t="inlineStr">
        <is>
          <t>0 …</t>
        </is>
      </c>
      <c r="F46" s="3" t="inlineStr">
        <is>
          <t>Total height of property in metres</t>
        </is>
      </c>
    </row>
    <row r="47">
      <c r="A47" t="inlineStr">
        <is>
          <t>CommercialAsset.Construction.RoofDetails.RoofCover</t>
        </is>
      </c>
      <c r="B47" t="inlineStr">
        <is>
          <t>CommercialAsset</t>
        </is>
      </c>
      <c r="C47" t="inlineStr">
        <is>
          <t>Roof Cover</t>
        </is>
      </c>
      <c r="D47" t="inlineStr">
        <is>
          <t>menu</t>
        </is>
      </c>
      <c r="E47" t="inlineStr">
        <is>
          <t>Slate, Clay tile, Concrete tile, Metal, Felt, Thatch, Green roof, Other</t>
        </is>
      </c>
      <c r="F47" s="3" t="inlineStr">
        <is>
          <t>Primary roof covering material</t>
        </is>
      </c>
    </row>
    <row r="48">
      <c r="A48" t="inlineStr">
        <is>
          <t>CommercialAsset.Construction.RoofDetails.RoofGeometry</t>
        </is>
      </c>
      <c r="B48" t="inlineStr">
        <is>
          <t>CommercialAsset</t>
        </is>
      </c>
      <c r="C48" t="inlineStr">
        <is>
          <t>Roof Geometry</t>
        </is>
      </c>
      <c r="D48" t="inlineStr">
        <is>
          <t>menu</t>
        </is>
      </c>
      <c r="E48" t="inlineStr">
        <is>
          <t>Flat, Gabled, Hip, Mansard, Complex, Barrel vault</t>
        </is>
      </c>
      <c r="F48" s="3" t="inlineStr">
        <is>
          <t>Roof shape / geometry</t>
        </is>
      </c>
    </row>
    <row r="49">
      <c r="A49" t="inlineStr">
        <is>
          <t>CommercialAsset.Construction.RoofDetails.RoofPitch</t>
        </is>
      </c>
      <c r="B49" t="inlineStr">
        <is>
          <t>CommercialAsset</t>
        </is>
      </c>
      <c r="C49" t="inlineStr">
        <is>
          <t>Roof Pitch</t>
        </is>
      </c>
      <c r="D49" t="inlineStr">
        <is>
          <t>menu</t>
        </is>
      </c>
      <c r="E49" t="inlineStr">
        <is>
          <t>Flat (&lt;5°), Low (5-20°), Medium (20-35°), Steep (&gt;35°)</t>
        </is>
      </c>
      <c r="F49" s="3" t="inlineStr">
        <is>
          <t>Roof pitch category</t>
        </is>
      </c>
    </row>
    <row r="50">
      <c r="A50" t="inlineStr">
        <is>
          <t>CommercialAsset.Construction.RoofDetails.RoofFrame</t>
        </is>
      </c>
      <c r="B50" t="inlineStr">
        <is>
          <t>CommercialAsset</t>
        </is>
      </c>
      <c r="C50" t="inlineStr">
        <is>
          <t>Roof Frame</t>
        </is>
      </c>
      <c r="D50" t="inlineStr">
        <is>
          <t>menu</t>
        </is>
      </c>
      <c r="E50" t="inlineStr">
        <is>
          <t>Timber truss, Timber rafter, Steel, Concrete, Unknown</t>
        </is>
      </c>
      <c r="F50" s="3" t="inlineStr">
        <is>
          <t>Roof structural frame type</t>
        </is>
      </c>
    </row>
    <row r="51">
      <c r="A51" t="inlineStr">
        <is>
          <t>CommercialAsset.Construction.RoofDetails.RoofDeck</t>
        </is>
      </c>
      <c r="B51" t="inlineStr">
        <is>
          <t>CommercialAsset</t>
        </is>
      </c>
      <c r="C51" t="inlineStr">
        <is>
          <t>Roof Deck</t>
        </is>
      </c>
      <c r="D51" t="inlineStr">
        <is>
          <t>menu</t>
        </is>
      </c>
      <c r="E51" t="inlineStr">
        <is>
          <t>Plywood, OSB, Metal deck, Concrete, Sarking board, Unknown</t>
        </is>
      </c>
      <c r="F51" s="3" t="inlineStr">
        <is>
          <t>Roof deck/substrate material</t>
        </is>
      </c>
    </row>
    <row r="52">
      <c r="A52" t="inlineStr">
        <is>
          <t>CommercialAsset.Construction.RoofDetails.RoofYearReplaced</t>
        </is>
      </c>
      <c r="B52" t="inlineStr">
        <is>
          <t>CommercialAsset</t>
        </is>
      </c>
      <c r="C52" t="inlineStr">
        <is>
          <t>Roof Year Replaced</t>
        </is>
      </c>
      <c r="D52" t="inlineStr">
        <is>
          <t>integer</t>
        </is>
      </c>
      <c r="E52" t="inlineStr">
        <is>
          <t>0 …</t>
        </is>
      </c>
      <c r="F52" s="3" t="inlineStr">
        <is>
          <t>Year roof was last replaced (may differ from build year)</t>
        </is>
      </c>
    </row>
    <row r="53">
      <c r="A53" t="inlineStr">
        <is>
          <t>CommercialAsset.Construction.SoftStory</t>
        </is>
      </c>
      <c r="B53" t="inlineStr">
        <is>
          <t>CommercialAsset</t>
        </is>
      </c>
      <c r="C53" t="inlineStr">
        <is>
          <t>Soft Story</t>
        </is>
      </c>
      <c r="D53" t="inlineStr">
        <is>
          <t>boolean</t>
        </is>
      </c>
      <c r="E53" t="inlineStr"/>
      <c r="F53" s="3" t="inlineStr">
        <is>
          <t>Ground floor structurally weaker than storeys above (OED SoftStory)</t>
        </is>
      </c>
    </row>
    <row r="54">
      <c r="A54" t="inlineStr">
        <is>
          <t>CommercialAsset.Construction.ShapeIrregularity</t>
        </is>
      </c>
      <c r="B54" t="inlineStr">
        <is>
          <t>CommercialAsset</t>
        </is>
      </c>
      <c r="C54" t="inlineStr">
        <is>
          <t>Shape Irregularity</t>
        </is>
      </c>
      <c r="D54" t="inlineStr">
        <is>
          <t>menu</t>
        </is>
      </c>
      <c r="E54" t="inlineStr">
        <is>
          <t>None, Plan, Vertical, Both</t>
        </is>
      </c>
      <c r="F54" s="3" t="inlineStr">
        <is>
          <t>Structural shape irregularity type (OED ShapeIrregularity)</t>
        </is>
      </c>
    </row>
    <row r="55">
      <c r="A55" t="inlineStr">
        <is>
          <t>CommercialAsset.Construction.BrickVeneer</t>
        </is>
      </c>
      <c r="B55" t="inlineStr">
        <is>
          <t>CommercialAsset</t>
        </is>
      </c>
      <c r="C55" t="inlineStr">
        <is>
          <t>Brick Veneer</t>
        </is>
      </c>
      <c r="D55" t="inlineStr">
        <is>
          <t>boolean</t>
        </is>
      </c>
      <c r="E55" t="inlineStr"/>
      <c r="F55" s="3" t="inlineStr">
        <is>
          <t>Non-structural masonry cladding over frame</t>
        </is>
      </c>
    </row>
    <row r="56">
      <c r="A56" t="inlineStr">
        <is>
          <t>CommercialAsset.Construction.GlassType</t>
        </is>
      </c>
      <c r="B56" t="inlineStr">
        <is>
          <t>CommercialAsset</t>
        </is>
      </c>
      <c r="C56" t="inlineStr">
        <is>
          <t>Glass Type</t>
        </is>
      </c>
      <c r="D56" t="inlineStr">
        <is>
          <t>menu</t>
        </is>
      </c>
      <c r="E56" t="inlineStr">
        <is>
          <t>Standard, Laminated, Tempered, Impact resistant, Unknown</t>
        </is>
      </c>
      <c r="F56" s="3" t="inlineStr">
        <is>
          <t>Structural glazing type (wind/impact resistance)</t>
        </is>
      </c>
    </row>
    <row r="57">
      <c r="A57" t="inlineStr">
        <is>
          <t>CommercialAsset.Construction.RetrofitYear</t>
        </is>
      </c>
      <c r="B57" t="inlineStr">
        <is>
          <t>CommercialAsset</t>
        </is>
      </c>
      <c r="C57" t="inlineStr">
        <is>
          <t>Retrofit Year</t>
        </is>
      </c>
      <c r="D57" t="inlineStr">
        <is>
          <t>integer</t>
        </is>
      </c>
      <c r="E57" t="inlineStr">
        <is>
          <t>1900 … 2100</t>
        </is>
      </c>
      <c r="F57" s="3" t="inlineStr">
        <is>
          <t>Year of last structural retrofit or seismic strengthening</t>
        </is>
      </c>
    </row>
    <row r="58">
      <c r="A58" t="inlineStr">
        <is>
          <t>CommercialAsset.Construction.HasCrippleWall</t>
        </is>
      </c>
      <c r="B58" t="inlineStr">
        <is>
          <t>CommercialAsset</t>
        </is>
      </c>
      <c r="C58" t="inlineStr">
        <is>
          <t>Has Cripple Wall</t>
        </is>
      </c>
      <c r="D58" t="inlineStr">
        <is>
          <t>boolean</t>
        </is>
      </c>
      <c r="E58" t="inlineStr"/>
      <c r="F58" s="3" t="inlineStr">
        <is>
          <t>Short wood-framed wall between foundation and first floor</t>
        </is>
      </c>
    </row>
    <row r="59">
      <c r="A59" t="inlineStr">
        <is>
          <t>CommercialAsset.Location.BuildingNumber</t>
        </is>
      </c>
      <c r="B59" t="inlineStr">
        <is>
          <t>CommercialAsset</t>
        </is>
      </c>
      <c r="C59" t="inlineStr">
        <is>
          <t>Building Number</t>
        </is>
      </c>
      <c r="D59" t="inlineStr">
        <is>
          <t>string</t>
        </is>
      </c>
      <c r="E59" t="inlineStr"/>
      <c r="F59" s="3" t="inlineStr">
        <is>
          <t>Street number of property</t>
        </is>
      </c>
    </row>
    <row r="60">
      <c r="A60" t="inlineStr">
        <is>
          <t>CommercialAsset.Location.StreetName</t>
        </is>
      </c>
      <c r="B60" t="inlineStr">
        <is>
          <t>CommercialAsset</t>
        </is>
      </c>
      <c r="C60" t="inlineStr">
        <is>
          <t>Street Name</t>
        </is>
      </c>
      <c r="D60" t="inlineStr">
        <is>
          <t>string</t>
        </is>
      </c>
      <c r="E60" t="inlineStr"/>
      <c r="F60" s="3" t="inlineStr">
        <is>
          <t>Name of street</t>
        </is>
      </c>
    </row>
    <row r="61">
      <c r="A61" t="inlineStr">
        <is>
          <t>CommercialAsset.Location.TownCity</t>
        </is>
      </c>
      <c r="B61" t="inlineStr">
        <is>
          <t>CommercialAsset</t>
        </is>
      </c>
      <c r="C61" t="inlineStr">
        <is>
          <t>Town City</t>
        </is>
      </c>
      <c r="D61" t="inlineStr">
        <is>
          <t>string</t>
        </is>
      </c>
      <c r="E61" t="inlineStr"/>
      <c r="F61" s="3" t="inlineStr">
        <is>
          <t>Town or city name</t>
        </is>
      </c>
    </row>
    <row r="62">
      <c r="A62" t="inlineStr">
        <is>
          <t>CommercialAsset.Location.County</t>
        </is>
      </c>
      <c r="B62" t="inlineStr">
        <is>
          <t>CommercialAsset</t>
        </is>
      </c>
      <c r="C62" t="inlineStr">
        <is>
          <t>County</t>
        </is>
      </c>
      <c r="D62" t="inlineStr">
        <is>
          <t>string</t>
        </is>
      </c>
      <c r="E62" t="inlineStr"/>
      <c r="F62" s="3" t="inlineStr">
        <is>
          <t>County name</t>
        </is>
      </c>
    </row>
    <row r="63">
      <c r="A63" t="inlineStr">
        <is>
          <t>CommercialAsset.Location.Postcode</t>
        </is>
      </c>
      <c r="B63" t="inlineStr">
        <is>
          <t>CommercialAsset</t>
        </is>
      </c>
      <c r="C63" t="inlineStr">
        <is>
          <t>Postcode</t>
        </is>
      </c>
      <c r="D63" t="inlineStr">
        <is>
          <t>string</t>
        </is>
      </c>
      <c r="E63" t="inlineStr"/>
      <c r="F63" s="3" t="inlineStr">
        <is>
          <t>Property postcode</t>
        </is>
      </c>
    </row>
    <row r="64">
      <c r="A64" t="inlineStr">
        <is>
          <t>CommercialAsset.Location.LocalAuthority</t>
        </is>
      </c>
      <c r="B64" t="inlineStr">
        <is>
          <t>CommercialAsset</t>
        </is>
      </c>
      <c r="C64" t="inlineStr">
        <is>
          <t>Local Authority</t>
        </is>
      </c>
      <c r="D64" t="inlineStr">
        <is>
          <t>string</t>
        </is>
      </c>
      <c r="E64" t="inlineStr"/>
      <c r="F64" s="3" t="inlineStr">
        <is>
          <t>Governing local authority name</t>
        </is>
      </c>
    </row>
    <row r="65">
      <c r="A65" t="inlineStr">
        <is>
          <t>CommercialAsset.Location.Country</t>
        </is>
      </c>
      <c r="B65" t="inlineStr">
        <is>
          <t>CommercialAsset</t>
        </is>
      </c>
      <c r="C65" t="inlineStr">
        <is>
          <t>Country</t>
        </is>
      </c>
      <c r="D65" t="inlineStr">
        <is>
          <t>menu</t>
        </is>
      </c>
      <c r="E65" t="inlineStr">
        <is>
          <t>England, Wales, Scotland, Northern Ireland</t>
        </is>
      </c>
      <c r="F65" s="3" t="inlineStr">
        <is>
          <t>Country location</t>
        </is>
      </c>
    </row>
    <row r="66">
      <c r="A66" t="inlineStr">
        <is>
          <t>CommercialAsset.Location.Region</t>
        </is>
      </c>
      <c r="B66" t="inlineStr">
        <is>
          <t>CommercialAsset</t>
        </is>
      </c>
      <c r="C66" t="inlineStr">
        <is>
          <t>Region</t>
        </is>
      </c>
      <c r="D66" t="inlineStr">
        <is>
          <t>menu</t>
        </is>
      </c>
      <c r="E66" t="inlineStr">
        <is>
          <t>North East, North West, Yorkshire and The Humber, East Midlands, West Midlands, East of England, London, South East, South West, Wales, Scotland</t>
        </is>
      </c>
      <c r="F66" s="3" t="inlineStr">
        <is>
          <t>Administrative region</t>
        </is>
      </c>
    </row>
    <row r="67">
      <c r="A67" t="inlineStr">
        <is>
          <t>CommercialAsset.Location.UrbanRuralClassification</t>
        </is>
      </c>
      <c r="B67" t="inlineStr">
        <is>
          <t>CommercialAsset</t>
        </is>
      </c>
      <c r="C67" t="inlineStr">
        <is>
          <t>Urban Rural Classification</t>
        </is>
      </c>
      <c r="D67" t="inlineStr">
        <is>
          <t>menu</t>
        </is>
      </c>
      <c r="E67" t="inlineStr">
        <is>
          <t>Urban, Suburban, Rural</t>
        </is>
      </c>
      <c r="F67" s="3" t="inlineStr">
        <is>
          <t>Urban/rural classification</t>
        </is>
      </c>
    </row>
    <row r="68">
      <c r="A68" t="inlineStr">
        <is>
          <t>CommercialAsset.Location.LatitudeDegrees</t>
        </is>
      </c>
      <c r="B68" t="inlineStr">
        <is>
          <t>CommercialAsset</t>
        </is>
      </c>
      <c r="C68" t="inlineStr">
        <is>
          <t>Latitude Degrees</t>
        </is>
      </c>
      <c r="D68" t="inlineStr">
        <is>
          <t>decimal</t>
        </is>
      </c>
      <c r="E68" t="inlineStr"/>
      <c r="F68" s="3" t="inlineStr">
        <is>
          <t>Geographic latitude coordinate</t>
        </is>
      </c>
    </row>
    <row r="69">
      <c r="A69" t="inlineStr">
        <is>
          <t>CommercialAsset.Location.LongitudeDegrees</t>
        </is>
      </c>
      <c r="B69" t="inlineStr">
        <is>
          <t>CommercialAsset</t>
        </is>
      </c>
      <c r="C69" t="inlineStr">
        <is>
          <t>Longitude Degrees</t>
        </is>
      </c>
      <c r="D69" t="inlineStr">
        <is>
          <t>decimal</t>
        </is>
      </c>
      <c r="E69" t="inlineStr"/>
      <c r="F69" s="3" t="inlineStr">
        <is>
          <t>Geographic longitude coordinate</t>
        </is>
      </c>
    </row>
    <row r="70">
      <c r="A70" t="inlineStr">
        <is>
          <t>CommercialAsset.Location.BuildingName</t>
        </is>
      </c>
      <c r="B70" t="inlineStr">
        <is>
          <t>CommercialAsset</t>
        </is>
      </c>
      <c r="C70" t="inlineStr">
        <is>
          <t>Building Name</t>
        </is>
      </c>
      <c r="D70" t="inlineStr">
        <is>
          <t>string</t>
        </is>
      </c>
      <c r="E70" t="inlineStr"/>
      <c r="F70" s="3" t="inlineStr">
        <is>
          <t>Name of building if applicable</t>
        </is>
      </c>
    </row>
    <row r="71">
      <c r="A71" t="inlineStr">
        <is>
          <t>CommercialAsset.Location.SubBuildingNumber</t>
        </is>
      </c>
      <c r="B71" t="inlineStr">
        <is>
          <t>CommercialAsset</t>
        </is>
      </c>
      <c r="C71" t="inlineStr">
        <is>
          <t>Sub Building Number</t>
        </is>
      </c>
      <c r="D71" t="inlineStr">
        <is>
          <t>string</t>
        </is>
      </c>
      <c r="E71" t="inlineStr"/>
      <c r="F71" s="3" t="inlineStr">
        <is>
          <t>Sub-unit number if applicable</t>
        </is>
      </c>
    </row>
    <row r="72">
      <c r="A72" t="inlineStr">
        <is>
          <t>CommercialAsset.Location.SubBuildingName</t>
        </is>
      </c>
      <c r="B72" t="inlineStr">
        <is>
          <t>CommercialAsset</t>
        </is>
      </c>
      <c r="C72" t="inlineStr">
        <is>
          <t>Sub Building Name</t>
        </is>
      </c>
      <c r="D72" t="inlineStr">
        <is>
          <t>string</t>
        </is>
      </c>
      <c r="E72" t="inlineStr"/>
      <c r="F72" s="3" t="inlineStr">
        <is>
          <t>Name of sub-unit if applicable</t>
        </is>
      </c>
    </row>
    <row r="73">
      <c r="A73" t="inlineStr">
        <is>
          <t>CommercialAsset.Location.AddressLine2</t>
        </is>
      </c>
      <c r="B73" t="inlineStr">
        <is>
          <t>CommercialAsset</t>
        </is>
      </c>
      <c r="C73" t="inlineStr">
        <is>
          <t>Address Line2</t>
        </is>
      </c>
      <c r="D73" t="inlineStr">
        <is>
          <t>string</t>
        </is>
      </c>
      <c r="E73" t="inlineStr"/>
      <c r="F73" s="3" t="inlineStr">
        <is>
          <t>Secondary address line</t>
        </is>
      </c>
    </row>
    <row r="74">
      <c r="A74" t="inlineStr">
        <is>
          <t>CommercialAsset.Location.USRN</t>
        </is>
      </c>
      <c r="B74" t="inlineStr">
        <is>
          <t>CommercialAsset</t>
        </is>
      </c>
      <c r="C74" t="inlineStr">
        <is>
          <t>USRN</t>
        </is>
      </c>
      <c r="D74" t="inlineStr">
        <is>
          <t>string</t>
        </is>
      </c>
      <c r="E74" t="inlineStr"/>
      <c r="F74" s="3" t="inlineStr">
        <is>
          <t>Unique Street Reference Number</t>
        </is>
      </c>
    </row>
    <row r="75">
      <c r="A75" t="inlineStr">
        <is>
          <t>CommercialAsset.Location.ElectoralWard</t>
        </is>
      </c>
      <c r="B75" t="inlineStr">
        <is>
          <t>CommercialAsset</t>
        </is>
      </c>
      <c r="C75" t="inlineStr">
        <is>
          <t>Electoral Ward</t>
        </is>
      </c>
      <c r="D75" t="inlineStr">
        <is>
          <t>string</t>
        </is>
      </c>
      <c r="E75" t="inlineStr"/>
      <c r="F75" s="3" t="inlineStr">
        <is>
          <t>Electoral ward name</t>
        </is>
      </c>
    </row>
    <row r="76">
      <c r="A76" t="inlineStr">
        <is>
          <t>CommercialAsset.Location.ParliamentaryConstituency</t>
        </is>
      </c>
      <c r="B76" t="inlineStr">
        <is>
          <t>CommercialAsset</t>
        </is>
      </c>
      <c r="C76" t="inlineStr">
        <is>
          <t>Parliamentary Constituency</t>
        </is>
      </c>
      <c r="D76" t="inlineStr">
        <is>
          <t>string</t>
        </is>
      </c>
      <c r="E76" t="inlineStr"/>
      <c r="F76" s="3" t="inlineStr">
        <is>
          <t>Parliamentary constituency name</t>
        </is>
      </c>
    </row>
    <row r="77">
      <c r="A77" t="inlineStr">
        <is>
          <t>CommercialAsset.Location.LocalDensityHectare</t>
        </is>
      </c>
      <c r="B77" t="inlineStr">
        <is>
          <t>CommercialAsset</t>
        </is>
      </c>
      <c r="C77" t="inlineStr">
        <is>
          <t>Local Density Hectare</t>
        </is>
      </c>
      <c r="D77" t="inlineStr">
        <is>
          <t>decimal</t>
        </is>
      </c>
      <c r="E77" t="inlineStr">
        <is>
          <t>0 …</t>
        </is>
      </c>
      <c r="F77" s="3" t="inlineStr">
        <is>
          <t>Number of properties per hectare</t>
        </is>
      </c>
    </row>
    <row r="78">
      <c r="A78" t="inlineStr">
        <is>
          <t>CommercialAsset.Location.BritishNationalGrid</t>
        </is>
      </c>
      <c r="B78" t="inlineStr">
        <is>
          <t>CommercialAsset</t>
        </is>
      </c>
      <c r="C78" t="inlineStr">
        <is>
          <t>British National Grid</t>
        </is>
      </c>
      <c r="D78" t="inlineStr">
        <is>
          <t>string</t>
        </is>
      </c>
      <c r="E78" t="inlineStr"/>
      <c r="F78" s="3" t="inlineStr">
        <is>
          <t>OS National Grid reference</t>
        </is>
      </c>
    </row>
    <row r="79">
      <c r="A79" t="inlineStr">
        <is>
          <t>CommercialAsset.Location.What3Words</t>
        </is>
      </c>
      <c r="B79" t="inlineStr">
        <is>
          <t>CommercialAsset</t>
        </is>
      </c>
      <c r="C79" t="inlineStr">
        <is>
          <t>What3 Words</t>
        </is>
      </c>
      <c r="D79" t="inlineStr">
        <is>
          <t>string</t>
        </is>
      </c>
      <c r="E79" t="inlineStr"/>
      <c r="F79" s="3" t="inlineStr">
        <is>
          <t>What3Words location identifier</t>
        </is>
      </c>
    </row>
    <row r="80">
      <c r="A80" t="inlineStr">
        <is>
          <t>CommercialAsset.RiskAssessment.EAFloodZone</t>
        </is>
      </c>
      <c r="B80" t="inlineStr">
        <is>
          <t>CommercialAsset</t>
        </is>
      </c>
      <c r="C80" t="inlineStr">
        <is>
          <t>EA Flood Zone</t>
        </is>
      </c>
      <c r="D80" t="inlineStr">
        <is>
          <t>menu</t>
        </is>
      </c>
      <c r="E80" t="inlineStr">
        <is>
          <t>Zone 1, Zone 2, Zone 3a, Zone 3b</t>
        </is>
      </c>
      <c r="F80" s="3" t="inlineStr">
        <is>
          <t>Environment Agency flood zone</t>
        </is>
      </c>
    </row>
    <row r="81">
      <c r="A81" t="inlineStr">
        <is>
          <t>CommercialAsset.RiskAssessment.OverallFloodRisk</t>
        </is>
      </c>
      <c r="B81" t="inlineStr">
        <is>
          <t>CommercialAsset</t>
        </is>
      </c>
      <c r="C81" t="inlineStr">
        <is>
          <t>Overall Flood Risk</t>
        </is>
      </c>
      <c r="D81" t="inlineStr">
        <is>
          <t>menu</t>
        </is>
      </c>
      <c r="E81" t="inlineStr">
        <is>
          <t>Very low, Low, Medium, High, Very high</t>
        </is>
      </c>
      <c r="F81" s="3" t="inlineStr">
        <is>
          <t>Overall flood risk assessment</t>
        </is>
      </c>
    </row>
    <row r="82">
      <c r="A82" t="inlineStr">
        <is>
          <t>CommercialAsset.RiskAssessment.FloodRiskType</t>
        </is>
      </c>
      <c r="B82" t="inlineStr">
        <is>
          <t>CommercialAsset</t>
        </is>
      </c>
      <c r="C82" t="inlineStr">
        <is>
          <t>Flood Risk Type</t>
        </is>
      </c>
      <c r="D82" t="inlineStr">
        <is>
          <t>menu</t>
        </is>
      </c>
      <c r="E82" t="inlineStr">
        <is>
          <t>Fluvial, Pluvial, GroundWater, Coastal, Multiple</t>
        </is>
      </c>
      <c r="F82" s="3" t="inlineStr">
        <is>
          <t>Primary type of flood risk (drives flood-resilience regime)</t>
        </is>
      </c>
    </row>
    <row r="83">
      <c r="A83" t="inlineStr">
        <is>
          <t>CommercialAsset.RiskAssessment.GroundLevelMeters</t>
        </is>
      </c>
      <c r="B83" t="inlineStr">
        <is>
          <t>CommercialAsset</t>
        </is>
      </c>
      <c r="C83" t="inlineStr">
        <is>
          <t>Ground Level Meters</t>
        </is>
      </c>
      <c r="D83" t="inlineStr">
        <is>
          <t>decimal</t>
        </is>
      </c>
      <c r="E83" t="inlineStr"/>
      <c r="F83" s="3" t="inlineStr">
        <is>
          <t>Height above sea level in meters</t>
        </is>
      </c>
    </row>
    <row r="84">
      <c r="A84" t="inlineStr">
        <is>
          <t>CommercialAsset.RiskAssessment.RiverDistanceMeters</t>
        </is>
      </c>
      <c r="B84" t="inlineStr">
        <is>
          <t>CommercialAsset</t>
        </is>
      </c>
      <c r="C84" t="inlineStr">
        <is>
          <t>River Distance Meters</t>
        </is>
      </c>
      <c r="D84" t="inlineStr">
        <is>
          <t>decimal</t>
        </is>
      </c>
      <c r="E84" t="inlineStr">
        <is>
          <t>0 …</t>
        </is>
      </c>
      <c r="F84" s="3" t="inlineStr">
        <is>
          <t>Distance to nearest river in meters</t>
        </is>
      </c>
    </row>
    <row r="85">
      <c r="A85" t="inlineStr">
        <is>
          <t>CommercialAsset.RiskAssessment.LastFloodDate</t>
        </is>
      </c>
      <c r="B85" t="inlineStr">
        <is>
          <t>CommercialAsset</t>
        </is>
      </c>
      <c r="C85" t="inlineStr">
        <is>
          <t>Last Flood Date</t>
        </is>
      </c>
      <c r="D85" t="inlineStr">
        <is>
          <t>date</t>
        </is>
      </c>
      <c r="E85" t="inlineStr"/>
      <c r="F85" s="3" t="inlineStr">
        <is>
          <t>Date of most recent flood event at this property</t>
        </is>
      </c>
    </row>
    <row r="86">
      <c r="A86" t="inlineStr">
        <is>
          <t>CommercialAsset.RiskAssessment.SoilType</t>
        </is>
      </c>
      <c r="B86" t="inlineStr">
        <is>
          <t>CommercialAsset</t>
        </is>
      </c>
      <c r="C86" t="inlineStr">
        <is>
          <t>Soil Type</t>
        </is>
      </c>
      <c r="D86" t="inlineStr">
        <is>
          <t>menu</t>
        </is>
      </c>
      <c r="E86" t="inlineStr">
        <is>
          <t>Clay, Sandy, Loamy, Chalk, Peat, Rocky, Mixed, Saltpans, Unknown</t>
        </is>
      </c>
      <c r="F86" s="3" t="inlineStr">
        <is>
          <t>Predominant soil composition</t>
        </is>
      </c>
    </row>
    <row r="87">
      <c r="A87" t="inlineStr">
        <is>
          <t>CommercialAsset.RiskAssessment.LakeDistanceMeters</t>
        </is>
      </c>
      <c r="B87" t="inlineStr">
        <is>
          <t>CommercialAsset</t>
        </is>
      </c>
      <c r="C87" t="inlineStr">
        <is>
          <t>Lake Distance Meters</t>
        </is>
      </c>
      <c r="D87" t="inlineStr">
        <is>
          <t>decimal</t>
        </is>
      </c>
      <c r="E87" t="inlineStr">
        <is>
          <t>0 …</t>
        </is>
      </c>
      <c r="F87" s="3" t="inlineStr">
        <is>
          <t>Distance to nearest lake in meters</t>
        </is>
      </c>
    </row>
    <row r="88">
      <c r="A88" t="inlineStr">
        <is>
          <t>CommercialAsset.RiskAssessment.CoastalDistanceMeters</t>
        </is>
      </c>
      <c r="B88" t="inlineStr">
        <is>
          <t>CommercialAsset</t>
        </is>
      </c>
      <c r="C88" t="inlineStr">
        <is>
          <t>Coastal Distance Meters</t>
        </is>
      </c>
      <c r="D88" t="inlineStr">
        <is>
          <t>decimal</t>
        </is>
      </c>
      <c r="E88" t="inlineStr">
        <is>
          <t>0 …</t>
        </is>
      </c>
      <c r="F88" s="3" t="inlineStr">
        <is>
          <t>Distance to coastline in meters</t>
        </is>
      </c>
    </row>
    <row r="89">
      <c r="A89" t="inlineStr">
        <is>
          <t>CommercialAsset.RiskAssessment.CanalDistanceMeters</t>
        </is>
      </c>
      <c r="B89" t="inlineStr">
        <is>
          <t>CommercialAsset</t>
        </is>
      </c>
      <c r="C89" t="inlineStr">
        <is>
          <t>Canal Distance Meters</t>
        </is>
      </c>
      <c r="D89" t="inlineStr">
        <is>
          <t>decimal</t>
        </is>
      </c>
      <c r="E89" t="inlineStr">
        <is>
          <t>0 …</t>
        </is>
      </c>
      <c r="F89" s="3" t="inlineStr">
        <is>
          <t>Distance to nearest canal in meters</t>
        </is>
      </c>
    </row>
    <row r="90">
      <c r="A90" t="inlineStr">
        <is>
          <t>CommercialAsset.RiskAssessment.GovernmentalDefenceScheme</t>
        </is>
      </c>
      <c r="B90" t="inlineStr">
        <is>
          <t>CommercialAsset</t>
        </is>
      </c>
      <c r="C90" t="inlineStr">
        <is>
          <t>Governmental Defence Scheme</t>
        </is>
      </c>
      <c r="D90" t="inlineStr">
        <is>
          <t>boolean</t>
        </is>
      </c>
      <c r="E90" t="inlineStr"/>
      <c r="F90" s="3" t="inlineStr">
        <is>
          <t>Covered by government flood defence scheme</t>
        </is>
      </c>
    </row>
    <row r="91">
      <c r="A91" t="inlineStr">
        <is>
          <t>CommercialAsset.RiskAssessment.BaseFloodElevationMeters</t>
        </is>
      </c>
      <c r="B91" t="inlineStr">
        <is>
          <t>CommercialAsset</t>
        </is>
      </c>
      <c r="C91" t="inlineStr">
        <is>
          <t>Base Flood Elevation Meters</t>
        </is>
      </c>
      <c r="D91" t="inlineStr">
        <is>
          <t>decimal</t>
        </is>
      </c>
      <c r="E91" t="inlineStr"/>
      <c r="F91" s="3" t="inlineStr">
        <is>
          <t>Design flood level in metres (same vertical datum as GroundLevelMeters)</t>
        </is>
      </c>
    </row>
    <row r="92">
      <c r="A92" t="inlineStr">
        <is>
          <t>CommercialAsset.RiskAssessment.VerticalDatum</t>
        </is>
      </c>
      <c r="B92" t="inlineStr">
        <is>
          <t>CommercialAsset</t>
        </is>
      </c>
      <c r="C92" t="inlineStr">
        <is>
          <t>Vertical Datum</t>
        </is>
      </c>
      <c r="D92" t="inlineStr">
        <is>
          <t>menu</t>
        </is>
      </c>
      <c r="E92" t="inlineStr">
        <is>
          <t>AOD, ODN, WGS84, Other</t>
        </is>
      </c>
      <c r="F92" s="3" t="inlineStr">
        <is>
          <t>Vertical reference datum used for all elevation fields</t>
        </is>
      </c>
    </row>
    <row r="93">
      <c r="A93" t="inlineStr">
        <is>
          <t>CommercialAsset.RiskAssessment.SoilVs30Mps</t>
        </is>
      </c>
      <c r="B93" t="inlineStr">
        <is>
          <t>CommercialAsset</t>
        </is>
      </c>
      <c r="C93" t="inlineStr">
        <is>
          <t>Soil Vs30 Mps</t>
        </is>
      </c>
      <c r="D93" t="inlineStr">
        <is>
          <t>decimal</t>
        </is>
      </c>
      <c r="E93" t="inlineStr">
        <is>
          <t>0 …</t>
        </is>
      </c>
      <c r="F93" s="3" t="inlineStr">
        <is>
          <t>Shear wave velocity Vs30 in m/s (OED SoilValue); enables seismic site class</t>
        </is>
      </c>
    </row>
    <row r="94">
      <c r="A94" t="inlineStr">
        <is>
          <t>CommercialAsset.RiskAssessment.FloodDebrisPresent</t>
        </is>
      </c>
      <c r="B94" t="inlineStr">
        <is>
          <t>CommercialAsset</t>
        </is>
      </c>
      <c r="C94" t="inlineStr">
        <is>
          <t>Flood Debris Present</t>
        </is>
      </c>
      <c r="D94" t="inlineStr">
        <is>
          <t>boolean</t>
        </is>
      </c>
      <c r="E94" t="inlineStr"/>
      <c r="F94" s="3" t="inlineStr">
        <is>
          <t>Significant debris or sediment load expected in catchment floodwater</t>
        </is>
      </c>
    </row>
    <row r="95">
      <c r="A95" t="inlineStr">
        <is>
          <t>ProtectionMeasures.RiskAssessment.InsuranceBodyRatings.InsuranceRating</t>
        </is>
      </c>
      <c r="B95" t="inlineStr">
        <is>
          <t>ProtectionMeasures</t>
        </is>
      </c>
      <c r="C95" t="inlineStr">
        <is>
          <t>Insurance Rating</t>
        </is>
      </c>
      <c r="D95" t="inlineStr">
        <is>
          <t>string</t>
        </is>
      </c>
      <c r="E95" t="inlineStr"/>
      <c r="F95" s="3" t="inlineStr">
        <is>
          <t>Risk rating assigned by the local insurance market, insurer or underwriting body</t>
        </is>
      </c>
    </row>
    <row r="96">
      <c r="A96" t="inlineStr">
        <is>
          <t>ProtectionMeasures.RiskAssessment.InsuranceBodyRatings.InsuranceDate</t>
        </is>
      </c>
      <c r="B96" t="inlineStr">
        <is>
          <t>ProtectionMeasures</t>
        </is>
      </c>
      <c r="C96" t="inlineStr">
        <is>
          <t>Insurance Date</t>
        </is>
      </c>
      <c r="D96" t="inlineStr">
        <is>
          <t>date</t>
        </is>
      </c>
      <c r="E96" t="inlineStr"/>
      <c r="F96" s="3" t="inlineStr">
        <is>
          <t>Date the insurance rating was issued</t>
        </is>
      </c>
    </row>
    <row r="97">
      <c r="A97" t="inlineStr">
        <is>
          <t>ProtectionMeasures.RiskAssessment.InsuranceBodyRatings.InsuranceRatingVersion</t>
        </is>
      </c>
      <c r="B97" t="inlineStr">
        <is>
          <t>ProtectionMeasures</t>
        </is>
      </c>
      <c r="C97" t="inlineStr">
        <is>
          <t>Insurance Rating Version</t>
        </is>
      </c>
      <c r="D97" t="inlineStr">
        <is>
          <t>string</t>
        </is>
      </c>
      <c r="E97" t="inlineStr"/>
      <c r="F97" s="3" t="inlineStr">
        <is>
          <t>Version identifier of the insurance rating scheme</t>
        </is>
      </c>
    </row>
    <row r="98">
      <c r="A98" t="inlineStr">
        <is>
          <t>ProtectionMeasures.RiskAssessment.InsuranceBodyRatings.InsuranceRatingBody</t>
        </is>
      </c>
      <c r="B98" t="inlineStr">
        <is>
          <t>ProtectionMeasures</t>
        </is>
      </c>
      <c r="C98" t="inlineStr">
        <is>
          <t>Insurance Rating Body</t>
        </is>
      </c>
      <c r="D98" t="inlineStr">
        <is>
          <t>string</t>
        </is>
      </c>
      <c r="E98" t="inlineStr"/>
      <c r="F98" s="3" t="inlineStr">
        <is>
          <t>Name of insurer, broker, pool or local insurance authority that assigned the rating</t>
        </is>
      </c>
    </row>
    <row r="99">
      <c r="A99" t="inlineStr">
        <is>
          <t>ProtectionMeasures.RiskAssessment.GoverningBodyRatings.BRIRating</t>
        </is>
      </c>
      <c r="B99" t="inlineStr">
        <is>
          <t>ProtectionMeasures</t>
        </is>
      </c>
      <c r="C99" t="inlineStr">
        <is>
          <t>BRI Rating</t>
        </is>
      </c>
      <c r="D99" t="inlineStr">
        <is>
          <t>menu</t>
        </is>
      </c>
      <c r="E99" t="inlineStr">
        <is>
          <t>AA, AA+, A, A+, B, B+, NR</t>
        </is>
      </c>
      <c r="F99" s="3" t="inlineStr">
        <is>
          <t>Overall BRI letter grade (weakest-of applicable hazard sub-ratings; '+' suffix indicates operational continuity measures also met)</t>
        </is>
      </c>
    </row>
    <row r="100">
      <c r="A100" t="inlineStr">
        <is>
          <t>ProtectionMeasures.RiskAssessment.GoverningBodyRatings.BRIScore</t>
        </is>
      </c>
      <c r="B100" t="inlineStr">
        <is>
          <t>ProtectionMeasures</t>
        </is>
      </c>
      <c r="C100" t="inlineStr">
        <is>
          <t>BRI Score</t>
        </is>
      </c>
      <c r="D100" t="inlineStr">
        <is>
          <t>decimal</t>
        </is>
      </c>
      <c r="E100" t="inlineStr">
        <is>
          <t>0 … 1</t>
        </is>
      </c>
      <c r="F100" s="3" t="inlineStr">
        <is>
          <t>Overall BRI weighted score (0.0-1.0); diagnostic value alongside BRIRating</t>
        </is>
      </c>
    </row>
    <row r="101">
      <c r="A101" t="inlineStr">
        <is>
          <t>ProtectionMeasures.RiskAssessment.GoverningBodyRatings.BRIFloodRating</t>
        </is>
      </c>
      <c r="B101" t="inlineStr">
        <is>
          <t>ProtectionMeasures</t>
        </is>
      </c>
      <c r="C101" t="inlineStr">
        <is>
          <t>BRI Flood Rating</t>
        </is>
      </c>
      <c r="D101" t="inlineStr">
        <is>
          <t>menu</t>
        </is>
      </c>
      <c r="E101" t="inlineStr">
        <is>
          <t>AA, A, B, NR, N/A</t>
        </is>
      </c>
      <c r="F101" s="3" t="inlineStr">
        <is>
          <t>BRI sub-rating for the overall water envelope. Auto-computed as min(BRIWaterRating, BRIFlashRating) when both are present. N/A when FloodHazardClass is None.</t>
        </is>
      </c>
    </row>
    <row r="102">
      <c r="A102" t="inlineStr">
        <is>
          <t>ProtectionMeasures.RiskAssessment.GoverningBodyRatings.BRIFloodScore</t>
        </is>
      </c>
      <c r="B102" t="inlineStr">
        <is>
          <t>ProtectionMeasures</t>
        </is>
      </c>
      <c r="C102" t="inlineStr">
        <is>
          <t>BRI Flood Score</t>
        </is>
      </c>
      <c r="D102" t="inlineStr">
        <is>
          <t>decimal</t>
        </is>
      </c>
      <c r="E102" t="inlineStr">
        <is>
          <t>0 … 1</t>
        </is>
      </c>
      <c r="F102" s="3" t="inlineStr">
        <is>
          <t>BRI sub-score for flood resilience (0.0-1.0); null when FloodHazardClass is None</t>
        </is>
      </c>
    </row>
    <row r="103">
      <c r="A103" t="inlineStr">
        <is>
          <t>ProtectionMeasures.RiskAssessment.GoverningBodyRatings.BRIWaterRating</t>
        </is>
      </c>
      <c r="B103" t="inlineStr">
        <is>
          <t>ProtectionMeasures</t>
        </is>
      </c>
      <c r="C103" t="inlineStr">
        <is>
          <t>BRI Water Rating</t>
        </is>
      </c>
      <c r="D103" t="inlineStr">
        <is>
          <t>menu</t>
        </is>
      </c>
      <c r="E103" t="inlineStr">
        <is>
          <t>AA, A, B, NR, N/A</t>
        </is>
      </c>
      <c r="F103" s="3" t="inlineStr">
        <is>
          <t>BRI sub-rating for water (tsunami / storm-surge) resilience. Drives WaterThresholdMajorM / WaterThresholdMinorM coverage. N/A when the asset has no tsunami or storm-surge exposure.</t>
        </is>
      </c>
    </row>
    <row r="104">
      <c r="A104" t="inlineStr">
        <is>
          <t>ProtectionMeasures.RiskAssessment.GoverningBodyRatings.BRIWaterScore</t>
        </is>
      </c>
      <c r="B104" t="inlineStr">
        <is>
          <t>ProtectionMeasures</t>
        </is>
      </c>
      <c r="C104" t="inlineStr">
        <is>
          <t>BRI Water Score</t>
        </is>
      </c>
      <c r="D104" t="inlineStr">
        <is>
          <t>decimal</t>
        </is>
      </c>
      <c r="E104" t="inlineStr">
        <is>
          <t>0 … 1</t>
        </is>
      </c>
      <c r="F104" s="3" t="inlineStr">
        <is>
          <t>BRI sub-score for water (tsunami / storm-surge) resilience (0.0-1.0)</t>
        </is>
      </c>
    </row>
    <row r="105">
      <c r="A105" t="inlineStr">
        <is>
          <t>ProtectionMeasures.RiskAssessment.GoverningBodyRatings.BRIFlashRating</t>
        </is>
      </c>
      <c r="B105" t="inlineStr">
        <is>
          <t>ProtectionMeasures</t>
        </is>
      </c>
      <c r="C105" t="inlineStr">
        <is>
          <t>BRI Flash Rating</t>
        </is>
      </c>
      <c r="D105" t="inlineStr">
        <is>
          <t>menu</t>
        </is>
      </c>
      <c r="E105" t="inlineStr">
        <is>
          <t>AA, A, B, NR, N/A</t>
        </is>
      </c>
      <c r="F105" s="3" t="inlineStr">
        <is>
          <t>BRI sub-rating for flash-flood / fluvial resilience. Drives FlashThresholdMajorM / FlashThresholdMinorM coverage. N/A when the asset has no flash-flood exposure.</t>
        </is>
      </c>
    </row>
    <row r="106">
      <c r="A106" t="inlineStr">
        <is>
          <t>ProtectionMeasures.RiskAssessment.GoverningBodyRatings.BRIFlashScore</t>
        </is>
      </c>
      <c r="B106" t="inlineStr">
        <is>
          <t>ProtectionMeasures</t>
        </is>
      </c>
      <c r="C106" t="inlineStr">
        <is>
          <t>BRI Flash Score</t>
        </is>
      </c>
      <c r="D106" t="inlineStr">
        <is>
          <t>decimal</t>
        </is>
      </c>
      <c r="E106" t="inlineStr">
        <is>
          <t>0 … 1</t>
        </is>
      </c>
      <c r="F106" s="3" t="inlineStr">
        <is>
          <t>BRI sub-score for flash-flood / fluvial resilience (0.0-1.0)</t>
        </is>
      </c>
    </row>
    <row r="107">
      <c r="A107" t="inlineStr">
        <is>
          <t>ProtectionMeasures.RiskAssessment.GoverningBodyRatings.BRIWindRating</t>
        </is>
      </c>
      <c r="B107" t="inlineStr">
        <is>
          <t>ProtectionMeasures</t>
        </is>
      </c>
      <c r="C107" t="inlineStr">
        <is>
          <t>BRI Wind Rating</t>
        </is>
      </c>
      <c r="D107" t="inlineStr">
        <is>
          <t>menu</t>
        </is>
      </c>
      <c r="E107" t="inlineStr">
        <is>
          <t>AA, A, B, NR, N/A</t>
        </is>
      </c>
      <c r="F107" s="3" t="inlineStr">
        <is>
          <t>BRI sub-rating for wind resilience (N/A when WindHazardClass is None)</t>
        </is>
      </c>
    </row>
    <row r="108">
      <c r="A108" t="inlineStr">
        <is>
          <t>ProtectionMeasures.RiskAssessment.GoverningBodyRatings.BRIWindScore</t>
        </is>
      </c>
      <c r="B108" t="inlineStr">
        <is>
          <t>ProtectionMeasures</t>
        </is>
      </c>
      <c r="C108" t="inlineStr">
        <is>
          <t>BRI Wind Score</t>
        </is>
      </c>
      <c r="D108" t="inlineStr">
        <is>
          <t>decimal</t>
        </is>
      </c>
      <c r="E108" t="inlineStr">
        <is>
          <t>0 … 1</t>
        </is>
      </c>
      <c r="F108" s="3" t="inlineStr">
        <is>
          <t>BRI sub-score for wind resilience (0.0-1.0); null when WindHazardClass is None</t>
        </is>
      </c>
    </row>
    <row r="109">
      <c r="A109" t="inlineStr">
        <is>
          <t>ProtectionMeasures.RiskAssessment.GoverningBodyRatings.BRIFireRating</t>
        </is>
      </c>
      <c r="B109" t="inlineStr">
        <is>
          <t>ProtectionMeasures</t>
        </is>
      </c>
      <c r="C109" t="inlineStr">
        <is>
          <t>BRI Fire Rating</t>
        </is>
      </c>
      <c r="D109" t="inlineStr">
        <is>
          <t>menu</t>
        </is>
      </c>
      <c r="E109" t="inlineStr">
        <is>
          <t>AA, A, B, NR, N/A</t>
        </is>
      </c>
      <c r="F109" s="3" t="inlineStr">
        <is>
          <t>BRI sub-rating for fire resilience (N/A when FireHazardClass is None)</t>
        </is>
      </c>
    </row>
    <row r="110">
      <c r="A110" t="inlineStr">
        <is>
          <t>ProtectionMeasures.RiskAssessment.GoverningBodyRatings.BRIFireScore</t>
        </is>
      </c>
      <c r="B110" t="inlineStr">
        <is>
          <t>ProtectionMeasures</t>
        </is>
      </c>
      <c r="C110" t="inlineStr">
        <is>
          <t>BRI Fire Score</t>
        </is>
      </c>
      <c r="D110" t="inlineStr">
        <is>
          <t>decimal</t>
        </is>
      </c>
      <c r="E110" t="inlineStr">
        <is>
          <t>0 … 1</t>
        </is>
      </c>
      <c r="F110" s="3" t="inlineStr">
        <is>
          <t>BRI sub-score for fire resilience (0.0-1.0); null when FireHazardClass is None</t>
        </is>
      </c>
    </row>
    <row r="111">
      <c r="A111" t="inlineStr">
        <is>
          <t>ProtectionMeasures.RiskAssessment.GoverningBodyRatings.BRISeismicRating</t>
        </is>
      </c>
      <c r="B111" t="inlineStr">
        <is>
          <t>ProtectionMeasures</t>
        </is>
      </c>
      <c r="C111" t="inlineStr">
        <is>
          <t>BRI Seismic Rating</t>
        </is>
      </c>
      <c r="D111" t="inlineStr">
        <is>
          <t>menu</t>
        </is>
      </c>
      <c r="E111" t="inlineStr">
        <is>
          <t>AA, A, B, NR, N/A</t>
        </is>
      </c>
      <c r="F111" s="3" t="inlineStr">
        <is>
          <t>BRI sub-rating for seismic resilience (N/A when SeismicHazardClass is None)</t>
        </is>
      </c>
    </row>
    <row r="112">
      <c r="A112" t="inlineStr">
        <is>
          <t>ProtectionMeasures.RiskAssessment.GoverningBodyRatings.BRISeismicScore</t>
        </is>
      </c>
      <c r="B112" t="inlineStr">
        <is>
          <t>ProtectionMeasures</t>
        </is>
      </c>
      <c r="C112" t="inlineStr">
        <is>
          <t>BRI Seismic Score</t>
        </is>
      </c>
      <c r="D112" t="inlineStr">
        <is>
          <t>decimal</t>
        </is>
      </c>
      <c r="E112" t="inlineStr">
        <is>
          <t>0 … 1</t>
        </is>
      </c>
      <c r="F112" s="3" t="inlineStr">
        <is>
          <t>BRI sub-score for seismic resilience (0.0-1.0); null when SeismicHazardClass is None</t>
        </is>
      </c>
    </row>
    <row r="113">
      <c r="A113" t="inlineStr">
        <is>
          <t>ProtectionMeasures.RiskAssessment.GoverningBodyRatings.BRIDate</t>
        </is>
      </c>
      <c r="B113" t="inlineStr">
        <is>
          <t>ProtectionMeasures</t>
        </is>
      </c>
      <c r="C113" t="inlineStr">
        <is>
          <t>BRI Date</t>
        </is>
      </c>
      <c r="D113" t="inlineStr">
        <is>
          <t>date</t>
        </is>
      </c>
      <c r="E113" t="inlineStr"/>
      <c r="F113" s="3" t="inlineStr">
        <is>
          <t>Date the BRI rating was issued</t>
        </is>
      </c>
    </row>
    <row r="114">
      <c r="A114" t="inlineStr">
        <is>
          <t>ProtectionMeasures.RiskAssessment.GoverningBodyRatings.BRIRatingVersion</t>
        </is>
      </c>
      <c r="B114" t="inlineStr">
        <is>
          <t>ProtectionMeasures</t>
        </is>
      </c>
      <c r="C114" t="inlineStr">
        <is>
          <t>BRI Rating Version</t>
        </is>
      </c>
      <c r="D114" t="inlineStr">
        <is>
          <t>string</t>
        </is>
      </c>
      <c r="E114" t="inlineStr"/>
      <c r="F114" s="3" t="inlineStr">
        <is>
          <t>Version identifier of the BRI methodology applied (e.g., 'BRI v1.6')</t>
        </is>
      </c>
    </row>
    <row r="115">
      <c r="A115" t="inlineStr">
        <is>
          <t>ProtectionMeasures.RiskAssessment.GoverningBodyRatings.BRIRatingAgent</t>
        </is>
      </c>
      <c r="B115" t="inlineStr">
        <is>
          <t>ProtectionMeasures</t>
        </is>
      </c>
      <c r="C115" t="inlineStr">
        <is>
          <t>BRI Rating Agent</t>
        </is>
      </c>
      <c r="D115" t="inlineStr">
        <is>
          <t>string</t>
        </is>
      </c>
      <c r="E115" t="inlineStr"/>
      <c r="F115" s="3" t="inlineStr">
        <is>
          <t>Verifier or certifier that performed the BRI assessment (e.g., Bureau Veritas)</t>
        </is>
      </c>
    </row>
    <row r="116">
      <c r="A116" t="inlineStr">
        <is>
          <t>ProtectionMeasures.RiskAssessment.GoverningBodyRatings.IndustryGroups.WindCodes</t>
        </is>
      </c>
      <c r="B116" t="inlineStr">
        <is>
          <t>ProtectionMeasures</t>
        </is>
      </c>
      <c r="C116" t="inlineStr">
        <is>
          <t>Wind Codes</t>
        </is>
      </c>
      <c r="D116" t="inlineStr">
        <is>
          <t>text[]</t>
        </is>
      </c>
      <c r="E116" t="inlineStr"/>
      <c r="F116" s="3" t="inlineStr">
        <is>
          <t>Free-string list of industry BRI wind-resilience measure codes applied to the asset (e.g. ['WD02','WD04','WD05','WD08']). Catalogue is regional; SE-Asia commercial codes live in port.rand.halong.commercial.bri_codes.</t>
        </is>
      </c>
    </row>
    <row r="117">
      <c r="A117" t="inlineStr">
        <is>
          <t>ProtectionMeasures.RiskAssessment.GoverningBodyRatings.IndustryGroups.WaterCodes</t>
        </is>
      </c>
      <c r="B117" t="inlineStr">
        <is>
          <t>ProtectionMeasures</t>
        </is>
      </c>
      <c r="C117" t="inlineStr">
        <is>
          <t>Water Codes</t>
        </is>
      </c>
      <c r="D117" t="inlineStr">
        <is>
          <t>text[]</t>
        </is>
      </c>
      <c r="E117" t="inlineStr"/>
      <c r="F117" s="3" t="inlineStr">
        <is>
          <t>Free-string list of BRI water (tsunami / storm-surge) resilience measure codes applied to the asset (e.g. ['WT08','WT09','WT13']).</t>
        </is>
      </c>
    </row>
    <row r="118">
      <c r="A118" t="inlineStr">
        <is>
          <t>ProtectionMeasures.RiskAssessment.GoverningBodyRatings.IndustryGroups.FlashCodes</t>
        </is>
      </c>
      <c r="B118" t="inlineStr">
        <is>
          <t>ProtectionMeasures</t>
        </is>
      </c>
      <c r="C118" t="inlineStr">
        <is>
          <t>Flash Codes</t>
        </is>
      </c>
      <c r="D118" t="inlineStr">
        <is>
          <t>text[]</t>
        </is>
      </c>
      <c r="E118" t="inlineStr"/>
      <c r="F118" s="3" t="inlineStr">
        <is>
          <t>Free-string list of BRI flash-flood / fluvial resilience measure codes applied to the asset (e.g. ['WT05','WT10','WT13','WT15']).</t>
        </is>
      </c>
    </row>
    <row r="119">
      <c r="A119" t="inlineStr">
        <is>
          <t>ProtectionMeasures.RiskAssessment.GoverningBodyRatings.IndustryGroups.FireCodes</t>
        </is>
      </c>
      <c r="B119" t="inlineStr">
        <is>
          <t>ProtectionMeasures</t>
        </is>
      </c>
      <c r="C119" t="inlineStr">
        <is>
          <t>Fire Codes</t>
        </is>
      </c>
      <c r="D119" t="inlineStr">
        <is>
          <t>text[]</t>
        </is>
      </c>
      <c r="E119" t="inlineStr"/>
      <c r="F119" s="3" t="inlineStr">
        <is>
          <t>Free-string list of BRI fire-resilience measure codes applied to the asset (e.g. ['FI04','FI12','FI14','FI16','FI17','FI21']).</t>
        </is>
      </c>
    </row>
    <row r="120">
      <c r="A120" t="inlineStr">
        <is>
          <t>ProtectionMeasures.RiskAssessment.GoverningBodyRatings.IndustryGroups.SeismicCodes</t>
        </is>
      </c>
      <c r="B120" t="inlineStr">
        <is>
          <t>ProtectionMeasures</t>
        </is>
      </c>
      <c r="C120" t="inlineStr">
        <is>
          <t>Seismic Codes</t>
        </is>
      </c>
      <c r="D120" t="inlineStr">
        <is>
          <t>text[]</t>
        </is>
      </c>
      <c r="E120" t="inlineStr"/>
      <c r="F120" s="3" t="inlineStr">
        <is>
          <t>Free-string list of BRI seismic-resilience measure codes applied to the asset (e.g. ['GS02','GS08','GS11','GS15','GS16']).</t>
        </is>
      </c>
    </row>
    <row r="121">
      <c r="A121" t="inlineStr">
        <is>
          <t>ProtectionMeasures.HazardProfile.FloodHazardClass</t>
        </is>
      </c>
      <c r="B121" t="inlineStr">
        <is>
          <t>ProtectionMeasures</t>
        </is>
      </c>
      <c r="C121" t="inlineStr">
        <is>
          <t>Flood Hazard Class</t>
        </is>
      </c>
      <c r="D121" t="inlineStr">
        <is>
          <t>menu</t>
        </is>
      </c>
      <c r="E121" t="inlineStr">
        <is>
          <t>None, Low, Medium, High, Extreme</t>
        </is>
      </c>
      <c r="F121" s="3" t="inlineStr">
        <is>
          <t>Normalised flood hazard class for the site</t>
        </is>
      </c>
    </row>
    <row r="122">
      <c r="A122" t="inlineStr">
        <is>
          <t>ProtectionMeasures.HazardProfile.WindHazardClass</t>
        </is>
      </c>
      <c r="B122" t="inlineStr">
        <is>
          <t>ProtectionMeasures</t>
        </is>
      </c>
      <c r="C122" t="inlineStr">
        <is>
          <t>Wind Hazard Class</t>
        </is>
      </c>
      <c r="D122" t="inlineStr">
        <is>
          <t>menu</t>
        </is>
      </c>
      <c r="E122" t="inlineStr">
        <is>
          <t>None, Low, Medium, High, Extreme</t>
        </is>
      </c>
      <c r="F122" s="3" t="inlineStr">
        <is>
          <t>Normalised wind/storm hazard class for the site</t>
        </is>
      </c>
    </row>
    <row r="123">
      <c r="A123" t="inlineStr">
        <is>
          <t>ProtectionMeasures.HazardProfile.SeismicHazardClass</t>
        </is>
      </c>
      <c r="B123" t="inlineStr">
        <is>
          <t>ProtectionMeasures</t>
        </is>
      </c>
      <c r="C123" t="inlineStr">
        <is>
          <t>Seismic Hazard Class</t>
        </is>
      </c>
      <c r="D123" t="inlineStr">
        <is>
          <t>menu</t>
        </is>
      </c>
      <c r="E123" t="inlineStr">
        <is>
          <t>None, Low, Medium, High, Extreme</t>
        </is>
      </c>
      <c r="F123" s="3" t="inlineStr">
        <is>
          <t>Normalised seismic hazard class for the site</t>
        </is>
      </c>
    </row>
    <row r="124">
      <c r="A124" t="inlineStr">
        <is>
          <t>ProtectionMeasures.HazardProfile.FireHazardClass</t>
        </is>
      </c>
      <c r="B124" t="inlineStr">
        <is>
          <t>ProtectionMeasures</t>
        </is>
      </c>
      <c r="C124" t="inlineStr">
        <is>
          <t>Fire Hazard Class</t>
        </is>
      </c>
      <c r="D124" t="inlineStr">
        <is>
          <t>menu</t>
        </is>
      </c>
      <c r="E124" t="inlineStr">
        <is>
          <t>None, Low, Medium, High, Extreme</t>
        </is>
      </c>
      <c r="F124" s="3" t="inlineStr">
        <is>
          <t>Normalised fire/wildfire hazard class for the site</t>
        </is>
      </c>
    </row>
    <row r="125">
      <c r="A125" t="inlineStr">
        <is>
          <t>ProtectionMeasures.HazardProfile.DesignWindSpeedKmh</t>
        </is>
      </c>
      <c r="B125" t="inlineStr">
        <is>
          <t>ProtectionMeasures</t>
        </is>
      </c>
      <c r="C125" t="inlineStr">
        <is>
          <t>Design Wind Speed Kmh</t>
        </is>
      </c>
      <c r="D125" t="inlineStr">
        <is>
          <t>decimal</t>
        </is>
      </c>
      <c r="E125" t="inlineStr">
        <is>
          <t>0 …</t>
        </is>
      </c>
      <c r="F125" s="3" t="inlineStr">
        <is>
          <t>Site design wind speed in km/h corresponding to WindHazardClass</t>
        </is>
      </c>
    </row>
    <row r="126">
      <c r="A126" t="inlineStr">
        <is>
          <t>ProtectionMeasures.HazardProfile.WindThresholdMajorMps</t>
        </is>
      </c>
      <c r="B126" t="inlineStr">
        <is>
          <t>ProtectionMeasures</t>
        </is>
      </c>
      <c r="C126" t="inlineStr">
        <is>
          <t>Wind Threshold Major Mps</t>
        </is>
      </c>
      <c r="D126" t="inlineStr">
        <is>
          <t>decimal</t>
        </is>
      </c>
      <c r="E126" t="inlineStr">
        <is>
          <t>0 …</t>
        </is>
      </c>
      <c r="F126" s="3" t="inlineStr">
        <is>
          <t>Operational peak sustained wind (m/s) the property can withstand with Grade-A wind protection; consumed as the 50%-damage threshold (v_50) by the wind damage model. SE-Asia commercial Grade-A ~ 69.4 m/s (250 km/h). Replaces the legacy WindThresholdKph (still readable as a deprecated alias = MajorMps x 3.6).</t>
        </is>
      </c>
    </row>
    <row r="127">
      <c r="A127" t="inlineStr">
        <is>
          <t>ProtectionMeasures.HazardProfile.WindThresholdMinorMps</t>
        </is>
      </c>
      <c r="B127" t="inlineStr">
        <is>
          <t>ProtectionMeasures</t>
        </is>
      </c>
      <c r="C127" t="inlineStr">
        <is>
          <t>Wind Threshold Minor Mps</t>
        </is>
      </c>
      <c r="D127" t="inlineStr">
        <is>
          <t>decimal</t>
        </is>
      </c>
      <c r="E127" t="inlineStr">
        <is>
          <t>0 …</t>
        </is>
      </c>
      <c r="F127" s="3" t="inlineStr">
        <is>
          <t>Operational peak sustained wind (m/s) the property can withstand with Grade-B wind protection. SE-Asia commercial Grade-B ~ 55.6 m/s (200 km/h). Used as the lower bound of the wind-damage curve.</t>
        </is>
      </c>
    </row>
    <row r="128">
      <c r="A128" t="inlineStr">
        <is>
          <t>ProtectionMeasures.HazardProfile.WaterThresholdMajorM</t>
        </is>
      </c>
      <c r="B128" t="inlineStr">
        <is>
          <t>ProtectionMeasures</t>
        </is>
      </c>
      <c r="C128" t="inlineStr">
        <is>
          <t>Water Threshold Major M</t>
        </is>
      </c>
      <c r="D128" t="inlineStr">
        <is>
          <t>decimal</t>
        </is>
      </c>
      <c r="E128" t="inlineStr">
        <is>
          <t>0 …</t>
        </is>
      </c>
      <c r="F128" s="3" t="inlineStr">
        <is>
          <t>Water (tsunami/storm-surge) overtopping height the property can withstand with Grade-A protection, in metres above the local gauge SevereFloodWarning level. SE-Asia commercial Grade-A = 10 m.</t>
        </is>
      </c>
    </row>
    <row r="129">
      <c r="A129" t="inlineStr">
        <is>
          <t>ProtectionMeasures.HazardProfile.WaterThresholdMinorM</t>
        </is>
      </c>
      <c r="B129" t="inlineStr">
        <is>
          <t>ProtectionMeasures</t>
        </is>
      </c>
      <c r="C129" t="inlineStr">
        <is>
          <t>Water Threshold Minor M</t>
        </is>
      </c>
      <c r="D129" t="inlineStr">
        <is>
          <t>decimal</t>
        </is>
      </c>
      <c r="E129" t="inlineStr">
        <is>
          <t>0 …</t>
        </is>
      </c>
      <c r="F129" s="3" t="inlineStr">
        <is>
          <t>Water (tsunami/storm-surge) overtopping height the property can withstand with Grade-B protection, in metres above the local gauge SevereFloodWarning level. SE-Asia commercial Grade-B = 5 m.</t>
        </is>
      </c>
    </row>
    <row r="130">
      <c r="A130" t="inlineStr">
        <is>
          <t>ProtectionMeasures.HazardProfile.FlashThresholdMajorM</t>
        </is>
      </c>
      <c r="B130" t="inlineStr">
        <is>
          <t>ProtectionMeasures</t>
        </is>
      </c>
      <c r="C130" t="inlineStr">
        <is>
          <t>Flash Threshold Major M</t>
        </is>
      </c>
      <c r="D130" t="inlineStr">
        <is>
          <t>decimal</t>
        </is>
      </c>
      <c r="E130" t="inlineStr">
        <is>
          <t>0 …</t>
        </is>
      </c>
      <c r="F130" s="3" t="inlineStr">
        <is>
          <t>Flash-flood / fluvial overtopping height the property can withstand with Grade-A protection, in metres above the local gauge SevereFloodWarning level. SE-Asia commercial Grade-A = 5 m.</t>
        </is>
      </c>
    </row>
    <row r="131">
      <c r="A131" t="inlineStr">
        <is>
          <t>ProtectionMeasures.HazardProfile.FlashThresholdMinorM</t>
        </is>
      </c>
      <c r="B131" t="inlineStr">
        <is>
          <t>ProtectionMeasures</t>
        </is>
      </c>
      <c r="C131" t="inlineStr">
        <is>
          <t>Flash Threshold Minor M</t>
        </is>
      </c>
      <c r="D131" t="inlineStr">
        <is>
          <t>decimal</t>
        </is>
      </c>
      <c r="E131" t="inlineStr">
        <is>
          <t>0 …</t>
        </is>
      </c>
      <c r="F131" s="3" t="inlineStr">
        <is>
          <t>Flash-flood / fluvial overtopping height the property can withstand with Grade-B protection, in metres above the local gauge SevereFloodWarning level. SE-Asia commercial Grade-B = 3 m.</t>
        </is>
      </c>
    </row>
    <row r="132">
      <c r="A132" t="inlineStr">
        <is>
          <t>ProtectionMeasures.HazardProfile.WindThresholdKph</t>
        </is>
      </c>
      <c r="B132" t="inlineStr">
        <is>
          <t>ProtectionMeasures</t>
        </is>
      </c>
      <c r="C132" t="inlineStr">
        <is>
          <t>Wind Threshold Kph</t>
        </is>
      </c>
      <c r="D132" t="inlineStr">
        <is>
          <t>decimal</t>
        </is>
      </c>
      <c r="E132" t="inlineStr">
        <is>
          <t>0 …</t>
        </is>
      </c>
      <c r="F132" s="3" t="inlineStr">
        <is>
          <t>DEPRECATED: legacy single-grade wind threshold in km/h. Retained as a read-only alias = WindThresholdMajorMps x 3.6 so existing fixtures and the wind damage model continue to resolve. New writers MUST populate WindThresholdMajorMps / WindThresholdMinorMps instead.</t>
        </is>
      </c>
    </row>
    <row r="133">
      <c r="A133" t="inlineStr">
        <is>
          <t>ProtectionMeasures.HazardProfile.DesignFloodReturnYr</t>
        </is>
      </c>
      <c r="B133" t="inlineStr">
        <is>
          <t>ProtectionMeasures</t>
        </is>
      </c>
      <c r="C133" t="inlineStr">
        <is>
          <t>Design Flood Return Yr</t>
        </is>
      </c>
      <c r="D133" t="inlineStr">
        <is>
          <t>integer</t>
        </is>
      </c>
      <c r="E133" t="inlineStr">
        <is>
          <t>0 …</t>
        </is>
      </c>
      <c r="F133" s="3" t="inlineStr">
        <is>
          <t>Design flood return period in years (e.g. 100 = 1-in-100yr)</t>
        </is>
      </c>
    </row>
    <row r="134">
      <c r="A134" t="inlineStr">
        <is>
          <t>ProtectionMeasures.HazardProfile.DesignSeismicPGA</t>
        </is>
      </c>
      <c r="B134" t="inlineStr">
        <is>
          <t>ProtectionMeasures</t>
        </is>
      </c>
      <c r="C134" t="inlineStr">
        <is>
          <t>Design Seismic PGA</t>
        </is>
      </c>
      <c r="D134" t="inlineStr">
        <is>
          <t>decimal</t>
        </is>
      </c>
      <c r="E134" t="inlineStr">
        <is>
          <t>0 …</t>
        </is>
      </c>
      <c r="F134" s="3" t="inlineStr">
        <is>
          <t>Peak ground acceleration in g for mapped seismic hazard class</t>
        </is>
      </c>
    </row>
    <row r="135">
      <c r="A135" t="inlineStr">
        <is>
          <t>ProtectionMeasures.ResilienceMeasures.BuildingAssessment.SiteExposureAssessed</t>
        </is>
      </c>
      <c r="B135" t="inlineStr">
        <is>
          <t>ProtectionMeasures</t>
        </is>
      </c>
      <c r="C135" t="inlineStr">
        <is>
          <t>Site Exposure Assessed</t>
        </is>
      </c>
      <c r="D135" t="inlineStr">
        <is>
          <t>menu</t>
        </is>
      </c>
      <c r="E135" t="inlineStr">
        <is>
          <t>Not assessed, Partial, Meets minimum, Enhanced, Verified</t>
        </is>
      </c>
      <c r="F135" s="3" t="inlineStr">
        <is>
          <t>Site wind exposure (terrain/topography) has been explicitly assessed</t>
        </is>
      </c>
    </row>
    <row r="136">
      <c r="A136" t="inlineStr">
        <is>
          <t>ProtectionMeasures.ResilienceMeasures.BuildingAssessment.OrientationMitigatesWind</t>
        </is>
      </c>
      <c r="B136" t="inlineStr">
        <is>
          <t>ProtectionMeasures</t>
        </is>
      </c>
      <c r="C136" t="inlineStr">
        <is>
          <t>Orientation Mitigates Wind</t>
        </is>
      </c>
      <c r="D136" t="inlineStr">
        <is>
          <t>menu</t>
        </is>
      </c>
      <c r="E136" t="inlineStr">
        <is>
          <t>Not assessed, Partial, Meets minimum, Enhanced, Verified</t>
        </is>
      </c>
      <c r="F136" s="3" t="inlineStr">
        <is>
          <t>Building orientation/massing selected to reduce wind pressure where practicable</t>
        </is>
      </c>
    </row>
    <row r="137">
      <c r="A137" t="inlineStr">
        <is>
          <t>ProtectionMeasures.ResilienceMeasures.BuildingAssessment.StructureDesignedForHazardWind</t>
        </is>
      </c>
      <c r="B137" t="inlineStr">
        <is>
          <t>ProtectionMeasures</t>
        </is>
      </c>
      <c r="C137" t="inlineStr">
        <is>
          <t>Structure Designed For Hazard Wind</t>
        </is>
      </c>
      <c r="D137" t="inlineStr">
        <is>
          <t>menu</t>
        </is>
      </c>
      <c r="E137" t="inlineStr">
        <is>
          <t>Not assessed, Partial, Meets minimum, Enhanced, Verified</t>
        </is>
      </c>
      <c r="F137" s="3" t="inlineStr">
        <is>
          <t>Primary structure designed to required wind speed for mapped hazard class</t>
        </is>
      </c>
    </row>
    <row r="138">
      <c r="A138" t="inlineStr">
        <is>
          <t>ProtectionMeasures.ResilienceMeasures.BuildingAssessment.ContinuousLoadPathProvided</t>
        </is>
      </c>
      <c r="B138" t="inlineStr">
        <is>
          <t>ProtectionMeasures</t>
        </is>
      </c>
      <c r="C138" t="inlineStr">
        <is>
          <t>Continuous Load Path Provided</t>
        </is>
      </c>
      <c r="D138" t="inlineStr">
        <is>
          <t>menu</t>
        </is>
      </c>
      <c r="E138" t="inlineStr">
        <is>
          <t>Not assessed, Partial, Meets minimum, Enhanced, Verified</t>
        </is>
      </c>
      <c r="F138" s="3" t="inlineStr">
        <is>
          <t>Continuous load path from roof to foundation for wind loads</t>
        </is>
      </c>
    </row>
    <row r="139">
      <c r="A139" t="inlineStr">
        <is>
          <t>ProtectionMeasures.ResilienceMeasures.BuildingAssessment.LateralBracingAdequate</t>
        </is>
      </c>
      <c r="B139" t="inlineStr">
        <is>
          <t>ProtectionMeasures</t>
        </is>
      </c>
      <c r="C139" t="inlineStr">
        <is>
          <t>Lateral Bracing Adequate</t>
        </is>
      </c>
      <c r="D139" t="inlineStr">
        <is>
          <t>menu</t>
        </is>
      </c>
      <c r="E139" t="inlineStr">
        <is>
          <t>Not assessed, Partial, Meets minimum, Enhanced, Verified</t>
        </is>
      </c>
      <c r="F139" s="3" t="inlineStr">
        <is>
          <t>Lateral bracing / shear systems appropriate for design wind loads</t>
        </is>
      </c>
    </row>
    <row r="140">
      <c r="A140" t="inlineStr">
        <is>
          <t>ProtectionMeasures.ResilienceMeasures.BuildingAssessment.RoofRatedForDesignWind</t>
        </is>
      </c>
      <c r="B140" t="inlineStr">
        <is>
          <t>ProtectionMeasures</t>
        </is>
      </c>
      <c r="C140" t="inlineStr">
        <is>
          <t>Roof Rated For Design Wind</t>
        </is>
      </c>
      <c r="D140" t="inlineStr">
        <is>
          <t>menu</t>
        </is>
      </c>
      <c r="E140" t="inlineStr">
        <is>
          <t>Not assessed, Partial, Meets minimum, Enhanced, Verified</t>
        </is>
      </c>
      <c r="F140" s="3" t="inlineStr">
        <is>
          <t>Roof system (covering, fixings, edges) rated for design wind speed</t>
        </is>
      </c>
    </row>
    <row r="141">
      <c r="A141" t="inlineStr">
        <is>
          <t>ProtectionMeasures.ResilienceMeasures.BuildingAssessment.RoofEdgeDetailWindResistant</t>
        </is>
      </c>
      <c r="B141" t="inlineStr">
        <is>
          <t>ProtectionMeasures</t>
        </is>
      </c>
      <c r="C141" t="inlineStr">
        <is>
          <t>Roof Edge Detail Wind Resistant</t>
        </is>
      </c>
      <c r="D141" t="inlineStr">
        <is>
          <t>menu</t>
        </is>
      </c>
      <c r="E141" t="inlineStr">
        <is>
          <t>Not assessed, Partial, Meets minimum, Enhanced, Verified</t>
        </is>
      </c>
      <c r="F141" s="3" t="inlineStr">
        <is>
          <t>Roof edges, parapets and eaves detailed to resist wind uplift</t>
        </is>
      </c>
    </row>
    <row r="142">
      <c r="A142" t="inlineStr">
        <is>
          <t>ProtectionMeasures.ResilienceMeasures.BuildingAssessment.CladdingRatedForDesignWind</t>
        </is>
      </c>
      <c r="B142" t="inlineStr">
        <is>
          <t>ProtectionMeasures</t>
        </is>
      </c>
      <c r="C142" t="inlineStr">
        <is>
          <t>Cladding Rated For Design Wind</t>
        </is>
      </c>
      <c r="D142" t="inlineStr">
        <is>
          <t>menu</t>
        </is>
      </c>
      <c r="E142" t="inlineStr">
        <is>
          <t>Not assessed, Partial, Meets minimum, Enhanced, Verified</t>
        </is>
      </c>
      <c r="F142" s="3" t="inlineStr">
        <is>
          <t>External cladding rated/anchored for design wind pressures</t>
        </is>
      </c>
    </row>
    <row r="143">
      <c r="A143" t="inlineStr">
        <is>
          <t>ProtectionMeasures.ResilienceMeasures.BuildingAssessment.OpeningsWindResistant</t>
        </is>
      </c>
      <c r="B143" t="inlineStr">
        <is>
          <t>ProtectionMeasures</t>
        </is>
      </c>
      <c r="C143" t="inlineStr">
        <is>
          <t>Openings Wind Resistant</t>
        </is>
      </c>
      <c r="D143" t="inlineStr">
        <is>
          <t>menu</t>
        </is>
      </c>
      <c r="E143" t="inlineStr">
        <is>
          <t>Not assessed, Partial, Meets minimum, Enhanced, Verified</t>
        </is>
      </c>
      <c r="F143" s="3" t="inlineStr">
        <is>
          <t>External doors and windows in wind-exposed façades rated or protected</t>
        </is>
      </c>
    </row>
    <row r="144">
      <c r="A144" t="inlineStr">
        <is>
          <t>ProtectionMeasures.ResilienceMeasures.BuildingAssessment.LargeDoorsReinforced</t>
        </is>
      </c>
      <c r="B144" t="inlineStr">
        <is>
          <t>ProtectionMeasures</t>
        </is>
      </c>
      <c r="C144" t="inlineStr">
        <is>
          <t>Large Doors Reinforced</t>
        </is>
      </c>
      <c r="D144" t="inlineStr">
        <is>
          <t>menu</t>
        </is>
      </c>
      <c r="E144" t="inlineStr">
        <is>
          <t>Not assessed, Partial, Meets minimum, Enhanced, Verified</t>
        </is>
      </c>
      <c r="F144" s="3" t="inlineStr">
        <is>
          <t>Large doors (garages, loading bays) reinforced or braced for wind</t>
        </is>
      </c>
    </row>
    <row r="145">
      <c r="A145" t="inlineStr">
        <is>
          <t>ProtectionMeasures.ResilienceMeasures.BuildingAssessment.RooftopEquipmentAnchored</t>
        </is>
      </c>
      <c r="B145" t="inlineStr">
        <is>
          <t>ProtectionMeasures</t>
        </is>
      </c>
      <c r="C145" t="inlineStr">
        <is>
          <t>Rooftop Equipment Anchored</t>
        </is>
      </c>
      <c r="D145" t="inlineStr">
        <is>
          <t>menu</t>
        </is>
      </c>
      <c r="E145" t="inlineStr">
        <is>
          <t>Not assessed, Partial, Meets minimum, Enhanced, Verified</t>
        </is>
      </c>
      <c r="F145" s="3" t="inlineStr">
        <is>
          <t>Rooftop mechanical/electrical equipment anchored for design wind speeds</t>
        </is>
      </c>
    </row>
    <row r="146">
      <c r="A146" t="inlineStr">
        <is>
          <t>ProtectionMeasures.ResilienceMeasures.BuildingAssessment.FacadeAttachmentsAnchored</t>
        </is>
      </c>
      <c r="B146" t="inlineStr">
        <is>
          <t>ProtectionMeasures</t>
        </is>
      </c>
      <c r="C146" t="inlineStr">
        <is>
          <t>Facade Attachments Anchored</t>
        </is>
      </c>
      <c r="D146" t="inlineStr">
        <is>
          <t>menu</t>
        </is>
      </c>
      <c r="E146" t="inlineStr">
        <is>
          <t>Not assessed, Partial, Meets minimum, Enhanced, Verified</t>
        </is>
      </c>
      <c r="F146" s="3" t="inlineStr">
        <is>
          <t>Façade-mounted elements (signage, louvers, awnings) anchored for design wind loads</t>
        </is>
      </c>
    </row>
    <row r="147">
      <c r="A147" t="inlineStr">
        <is>
          <t>ProtectionMeasures.ResilienceMeasures.BuildingAssessment.StructuralFireResistanceAdequate</t>
        </is>
      </c>
      <c r="B147" t="inlineStr">
        <is>
          <t>ProtectionMeasures</t>
        </is>
      </c>
      <c r="C147" t="inlineStr">
        <is>
          <t>Structural Fire Resistance Adequate</t>
        </is>
      </c>
      <c r="D147" t="inlineStr">
        <is>
          <t>menu</t>
        </is>
      </c>
      <c r="E147" t="inlineStr">
        <is>
          <t>Not assessed, Partial, Meets minimum, Enhanced, Verified</t>
        </is>
      </c>
      <c r="F147" s="3" t="inlineStr">
        <is>
          <t>Primary structural frame has fire-resistance ratings appropriate to building type and code</t>
        </is>
      </c>
    </row>
    <row r="148">
      <c r="A148" t="inlineStr">
        <is>
          <t>ProtectionMeasures.ResilienceMeasures.BuildingAssessment.CompartmentsProvided</t>
        </is>
      </c>
      <c r="B148" t="inlineStr">
        <is>
          <t>ProtectionMeasures</t>
        </is>
      </c>
      <c r="C148" t="inlineStr">
        <is>
          <t>Compartments Provided</t>
        </is>
      </c>
      <c r="D148" t="inlineStr">
        <is>
          <t>menu</t>
        </is>
      </c>
      <c r="E148" t="inlineStr">
        <is>
          <t>Not assessed, Partial, Meets minimum, Enhanced, Verified</t>
        </is>
      </c>
      <c r="F148" s="3" t="inlineStr">
        <is>
          <t>Fire-rated walls, floors and doors form effective compartments</t>
        </is>
      </c>
    </row>
    <row r="149">
      <c r="A149" t="inlineStr">
        <is>
          <t>ProtectionMeasures.ResilienceMeasures.BuildingAssessment.FireStoppingAtPenetrations</t>
        </is>
      </c>
      <c r="B149" t="inlineStr">
        <is>
          <t>ProtectionMeasures</t>
        </is>
      </c>
      <c r="C149" t="inlineStr">
        <is>
          <t>Fire Stopping At Penetrations</t>
        </is>
      </c>
      <c r="D149" t="inlineStr">
        <is>
          <t>menu</t>
        </is>
      </c>
      <c r="E149" t="inlineStr">
        <is>
          <t>Not assessed, Partial, Meets minimum, Enhanced, Verified</t>
        </is>
      </c>
      <c r="F149" s="3" t="inlineStr">
        <is>
          <t>Penetrations in fire-rated elements properly sealed with fire-stopping systems</t>
        </is>
      </c>
    </row>
    <row r="150">
      <c r="A150" t="inlineStr">
        <is>
          <t>ProtectionMeasures.ResilienceMeasures.BuildingAssessment.ExternalMaterialsFireResistant</t>
        </is>
      </c>
      <c r="B150" t="inlineStr">
        <is>
          <t>ProtectionMeasures</t>
        </is>
      </c>
      <c r="C150" t="inlineStr">
        <is>
          <t>External Materials Fire Resistant</t>
        </is>
      </c>
      <c r="D150" t="inlineStr">
        <is>
          <t>menu</t>
        </is>
      </c>
      <c r="E150" t="inlineStr">
        <is>
          <t>Not assessed, Partial, Meets minimum, Enhanced, Verified</t>
        </is>
      </c>
      <c r="F150" s="3" t="inlineStr">
        <is>
          <t>External cladding and roof materials non-combustible or fire-resistant in high fire-risk contexts</t>
        </is>
      </c>
    </row>
    <row r="151">
      <c r="A151" t="inlineStr">
        <is>
          <t>ProtectionMeasures.ResilienceMeasures.BuildingAssessment.SiteGeotechnicalAssessed</t>
        </is>
      </c>
      <c r="B151" t="inlineStr">
        <is>
          <t>ProtectionMeasures</t>
        </is>
      </c>
      <c r="C151" t="inlineStr">
        <is>
          <t>Site Geotechnical Assessed</t>
        </is>
      </c>
      <c r="D151" t="inlineStr">
        <is>
          <t>menu</t>
        </is>
      </c>
      <c r="E151" t="inlineStr">
        <is>
          <t>Not assessed, Partial, Meets minimum, Enhanced, Verified</t>
        </is>
      </c>
      <c r="F151" s="3" t="inlineStr">
        <is>
          <t>Site geotechnical and seismic conditions formally investigated</t>
        </is>
      </c>
    </row>
    <row r="152">
      <c r="A152" t="inlineStr">
        <is>
          <t>ProtectionMeasures.ResilienceMeasures.BuildingAssessment.StructureMeetsSeismicCode</t>
        </is>
      </c>
      <c r="B152" t="inlineStr">
        <is>
          <t>ProtectionMeasures</t>
        </is>
      </c>
      <c r="C152" t="inlineStr">
        <is>
          <t>Structure Meets Seismic Code</t>
        </is>
      </c>
      <c r="D152" t="inlineStr">
        <is>
          <t>menu</t>
        </is>
      </c>
      <c r="E152" t="inlineStr">
        <is>
          <t>Not assessed, Partial, Meets minimum, Enhanced, Verified</t>
        </is>
      </c>
      <c r="F152" s="3" t="inlineStr">
        <is>
          <t>Structural system designed to at least the mapped seismic hazard level for the site</t>
        </is>
      </c>
    </row>
    <row r="153">
      <c r="A153" t="inlineStr">
        <is>
          <t>ProtectionMeasures.ResilienceMeasures.BuildingAssessment.SeismicDetailingToStandard</t>
        </is>
      </c>
      <c r="B153" t="inlineStr">
        <is>
          <t>ProtectionMeasures</t>
        </is>
      </c>
      <c r="C153" t="inlineStr">
        <is>
          <t>Seismic Detailing To Standard</t>
        </is>
      </c>
      <c r="D153" t="inlineStr">
        <is>
          <t>menu</t>
        </is>
      </c>
      <c r="E153" t="inlineStr">
        <is>
          <t>Not assessed, Partial, Meets minimum, Enhanced, Verified</t>
        </is>
      </c>
      <c r="F153" s="3" t="inlineStr">
        <is>
          <t>Seismic detailing (ductility, confinement, reinforcement) follows a recognised seismic code</t>
        </is>
      </c>
    </row>
    <row r="154">
      <c r="A154" t="inlineStr">
        <is>
          <t>ProtectionMeasures.ResilienceMeasures.BuildingAssessment.StructuralRegularityAdequate</t>
        </is>
      </c>
      <c r="B154" t="inlineStr">
        <is>
          <t>ProtectionMeasures</t>
        </is>
      </c>
      <c r="C154" t="inlineStr">
        <is>
          <t>Structural Regularity Adequate</t>
        </is>
      </c>
      <c r="D154" t="inlineStr">
        <is>
          <t>menu</t>
        </is>
      </c>
      <c r="E154" t="inlineStr">
        <is>
          <t>Not assessed, Partial, Meets minimum, Enhanced, Verified</t>
        </is>
      </c>
      <c r="F154" s="3" t="inlineStr">
        <is>
          <t>Structural configuration avoids severe irregularities (soft storey, torsional eccentricity)</t>
        </is>
      </c>
    </row>
    <row r="155">
      <c r="A155" t="inlineStr">
        <is>
          <t>ProtectionMeasures.ResilienceMeasures.BuildingAssessment.FoundationSuitableForHazard</t>
        </is>
      </c>
      <c r="B155" t="inlineStr">
        <is>
          <t>ProtectionMeasures</t>
        </is>
      </c>
      <c r="C155" t="inlineStr">
        <is>
          <t>Foundation Suitable For Hazard</t>
        </is>
      </c>
      <c r="D155" t="inlineStr">
        <is>
          <t>menu</t>
        </is>
      </c>
      <c r="E155" t="inlineStr">
        <is>
          <t>Not assessed, Partial, Meets minimum, Enhanced, Verified</t>
        </is>
      </c>
      <c r="F155" s="3" t="inlineStr">
        <is>
          <t>Foundation type selected and detailed for expected seismic and ground-movement conditions</t>
        </is>
      </c>
    </row>
    <row r="156">
      <c r="A156" t="inlineStr">
        <is>
          <t>ProtectionMeasures.ResilienceMeasures.BuildingAssessment.NonstructuralComponentsAnchored</t>
        </is>
      </c>
      <c r="B156" t="inlineStr">
        <is>
          <t>ProtectionMeasures</t>
        </is>
      </c>
      <c r="C156" t="inlineStr">
        <is>
          <t>Nonstructural Components Anchored</t>
        </is>
      </c>
      <c r="D156" t="inlineStr">
        <is>
          <t>menu</t>
        </is>
      </c>
      <c r="E156" t="inlineStr">
        <is>
          <t>Not assessed, Partial, Meets minimum, Enhanced, Verified</t>
        </is>
      </c>
      <c r="F156" s="3" t="inlineStr">
        <is>
          <t>Suspended ceilings, partitions and heavy fittings braced/anchored against seismic movement</t>
        </is>
      </c>
    </row>
    <row r="157">
      <c r="A157" t="inlineStr">
        <is>
          <t>ProtectionMeasures.ResilienceMeasures.BuildingAssessment.HeavyEquipmentAnchored</t>
        </is>
      </c>
      <c r="B157" t="inlineStr">
        <is>
          <t>ProtectionMeasures</t>
        </is>
      </c>
      <c r="C157" t="inlineStr">
        <is>
          <t>Heavy Equipment Anchored</t>
        </is>
      </c>
      <c r="D157" t="inlineStr">
        <is>
          <t>menu</t>
        </is>
      </c>
      <c r="E157" t="inlineStr">
        <is>
          <t>Not assessed, Partial, Meets minimum, Enhanced, Verified</t>
        </is>
      </c>
      <c r="F157" s="3" t="inlineStr">
        <is>
          <t>Heavy equipment and building services (tanks, chillers, switchgear) anchored and braced</t>
        </is>
      </c>
    </row>
    <row r="158">
      <c r="A158" t="inlineStr">
        <is>
          <t>ProtectionMeasures.ResilienceMeasures.SiteAndDrainage.SiteFloodHazardAssessed</t>
        </is>
      </c>
      <c r="B158" t="inlineStr">
        <is>
          <t>ProtectionMeasures</t>
        </is>
      </c>
      <c r="C158" t="inlineStr">
        <is>
          <t>Site Flood Hazard Assessed</t>
        </is>
      </c>
      <c r="D158" t="inlineStr">
        <is>
          <t>menu</t>
        </is>
      </c>
      <c r="E158" t="inlineStr">
        <is>
          <t>Not assessed, Partial, Meets minimum, Enhanced, Verified</t>
        </is>
      </c>
      <c r="F158" s="3" t="inlineStr">
        <is>
          <t>Site flood hazard explicitly assessed across all relevant perils</t>
        </is>
      </c>
    </row>
    <row r="159">
      <c r="A159" t="inlineStr">
        <is>
          <t>ProtectionMeasures.ResilienceMeasures.SiteAndDrainage.HighRiskZoneAvoidedOrJustified</t>
        </is>
      </c>
      <c r="B159" t="inlineStr">
        <is>
          <t>ProtectionMeasures</t>
        </is>
      </c>
      <c r="C159" t="inlineStr">
        <is>
          <t>High Risk Zone Avoided Or Justified</t>
        </is>
      </c>
      <c r="D159" t="inlineStr">
        <is>
          <t>menu</t>
        </is>
      </c>
      <c r="E159" t="inlineStr">
        <is>
          <t>Not assessed, Partial, Meets minimum, Enhanced, Verified</t>
        </is>
      </c>
      <c r="F159" s="3" t="inlineStr">
        <is>
          <t>High flood-risk locations avoided where feasible, or formally justified and mitigated</t>
        </is>
      </c>
    </row>
    <row r="160">
      <c r="A160" t="inlineStr">
        <is>
          <t>ProtectionMeasures.ResilienceMeasures.SiteAndDrainage.FinishedFloorAboveDesignFlood</t>
        </is>
      </c>
      <c r="B160" t="inlineStr">
        <is>
          <t>ProtectionMeasures</t>
        </is>
      </c>
      <c r="C160" t="inlineStr">
        <is>
          <t>Finished Floor Above Design Flood</t>
        </is>
      </c>
      <c r="D160" t="inlineStr">
        <is>
          <t>menu</t>
        </is>
      </c>
      <c r="E160" t="inlineStr">
        <is>
          <t>Not assessed, Partial, Meets minimum, Enhanced, Verified</t>
        </is>
      </c>
      <c r="F160" s="3" t="inlineStr">
        <is>
          <t>Finished floor of occupied spaces above design flood level for the site</t>
        </is>
      </c>
    </row>
    <row r="161">
      <c r="A161" t="inlineStr">
        <is>
          <t>ProtectionMeasures.ResilienceMeasures.SiteAndDrainage.OccupiedLevelsElevated</t>
        </is>
      </c>
      <c r="B161" t="inlineStr">
        <is>
          <t>ProtectionMeasures</t>
        </is>
      </c>
      <c r="C161" t="inlineStr">
        <is>
          <t>Occupied Levels Elevated</t>
        </is>
      </c>
      <c r="D161" t="inlineStr">
        <is>
          <t>menu</t>
        </is>
      </c>
      <c r="E161" t="inlineStr">
        <is>
          <t>Not assessed, Partial, Meets minimum, Enhanced, Verified</t>
        </is>
      </c>
      <c r="F161" s="3" t="inlineStr">
        <is>
          <t>Primary occupied levels elevated (stilts, raised plinth) in high flood-risk areas</t>
        </is>
      </c>
    </row>
    <row r="162">
      <c r="A162" t="inlineStr">
        <is>
          <t>ProtectionMeasures.ResilienceMeasures.SiteAndDrainage.BasementFloodStrategy</t>
        </is>
      </c>
      <c r="B162" t="inlineStr">
        <is>
          <t>ProtectionMeasures</t>
        </is>
      </c>
      <c r="C162" t="inlineStr">
        <is>
          <t>Basement Flood Strategy</t>
        </is>
      </c>
      <c r="D162" t="inlineStr">
        <is>
          <t>menu</t>
        </is>
      </c>
      <c r="E162" t="inlineStr">
        <is>
          <t>None, No basement, Flood-resistant basement, Deliberately floodable with protection</t>
        </is>
      </c>
      <c r="F162" s="3" t="inlineStr">
        <is>
          <t>Strategy applied to basements for flood resistance</t>
        </is>
      </c>
    </row>
    <row r="163">
      <c r="A163" t="inlineStr">
        <is>
          <t>ProtectionMeasures.ResilienceMeasures.SiteAndDrainage.OnsiteDrainageSizedForDesignStorm</t>
        </is>
      </c>
      <c r="B163" t="inlineStr">
        <is>
          <t>ProtectionMeasures</t>
        </is>
      </c>
      <c r="C163" t="inlineStr">
        <is>
          <t>Onsite Drainage Sized For Design Storm</t>
        </is>
      </c>
      <c r="D163" t="inlineStr">
        <is>
          <t>menu</t>
        </is>
      </c>
      <c r="E163" t="inlineStr">
        <is>
          <t>Not assessed, Partial, Meets minimum, Enhanced, Verified</t>
        </is>
      </c>
      <c r="F163" s="3" t="inlineStr">
        <is>
          <t>On-site surface drainage designed for at least the design storm (capacity, slopes, outlets)</t>
        </is>
      </c>
    </row>
    <row r="164">
      <c r="A164" t="inlineStr">
        <is>
          <t>ProtectionMeasures.ResilienceMeasures.SiteAndDrainage.OverlandFlowPathsMaintained</t>
        </is>
      </c>
      <c r="B164" t="inlineStr">
        <is>
          <t>ProtectionMeasures</t>
        </is>
      </c>
      <c r="C164" t="inlineStr">
        <is>
          <t>Overland Flow Paths Maintained</t>
        </is>
      </c>
      <c r="D164" t="inlineStr">
        <is>
          <t>menu</t>
        </is>
      </c>
      <c r="E164" t="inlineStr">
        <is>
          <t>Not assessed, Partial, Meets minimum, Enhanced, Verified</t>
        </is>
      </c>
      <c r="F164" s="3" t="inlineStr">
        <is>
          <t>Site layout maintains positive overland flow paths away from buildings</t>
        </is>
      </c>
    </row>
    <row r="165">
      <c r="A165" t="inlineStr">
        <is>
          <t>ProtectionMeasures.ResilienceMeasures.SiteAndDrainage.PermeableOrRetentionMeasures</t>
        </is>
      </c>
      <c r="B165" t="inlineStr">
        <is>
          <t>ProtectionMeasures</t>
        </is>
      </c>
      <c r="C165" t="inlineStr">
        <is>
          <t>Permeable Or Retention Measures</t>
        </is>
      </c>
      <c r="D165" t="inlineStr">
        <is>
          <t>menu</t>
        </is>
      </c>
      <c r="E165" t="inlineStr">
        <is>
          <t>Not assessed, Partial, Meets minimum, Enhanced, Verified</t>
        </is>
      </c>
      <c r="F165" s="3" t="inlineStr">
        <is>
          <t>Permeable surfaces or retention features (swales, detention basins) used for runoff</t>
        </is>
      </c>
    </row>
    <row r="166">
      <c r="A166" t="inlineStr">
        <is>
          <t>ProtectionMeasures.ResilienceMeasures.SiteAndDrainage.WildfireDefensibleSpace</t>
        </is>
      </c>
      <c r="B166" t="inlineStr">
        <is>
          <t>ProtectionMeasures</t>
        </is>
      </c>
      <c r="C166" t="inlineStr">
        <is>
          <t>Wildfire Defensible Space</t>
        </is>
      </c>
      <c r="D166" t="inlineStr">
        <is>
          <t>menu</t>
        </is>
      </c>
      <c r="E166" t="inlineStr">
        <is>
          <t>Not assessed, Partial, Meets minimum, Enhanced, Verified</t>
        </is>
      </c>
      <c r="F166" s="3" t="inlineStr">
        <is>
          <t>Defensible space (managed vegetation, reduced fuel load) provided around the building</t>
        </is>
      </c>
    </row>
    <row r="167">
      <c r="A167" t="inlineStr">
        <is>
          <t>ProtectionMeasures.ResilienceMeasures.SiteAndDrainage.WildfireNonCombustiblePerimeter</t>
        </is>
      </c>
      <c r="B167" t="inlineStr">
        <is>
          <t>ProtectionMeasures</t>
        </is>
      </c>
      <c r="C167" t="inlineStr">
        <is>
          <t>Wildfire Non Combustible Perimeter</t>
        </is>
      </c>
      <c r="D167" t="inlineStr">
        <is>
          <t>menu</t>
        </is>
      </c>
      <c r="E167" t="inlineStr">
        <is>
          <t>Not assessed, Partial, Meets minimum, Enhanced, Verified</t>
        </is>
      </c>
      <c r="F167" s="3" t="inlineStr">
        <is>
          <t>Non-combustible zone maintained directly adjacent to external walls and roofs</t>
        </is>
      </c>
    </row>
    <row r="168">
      <c r="A168" t="inlineStr">
        <is>
          <t>ProtectionMeasures.ResilienceMeasures.SiteAndDrainage.HighRiskGroundAvoidedOrMitigated</t>
        </is>
      </c>
      <c r="B168" t="inlineStr">
        <is>
          <t>ProtectionMeasures</t>
        </is>
      </c>
      <c r="C168" t="inlineStr">
        <is>
          <t>High Risk Ground Avoided Or Mitigated</t>
        </is>
      </c>
      <c r="D168" t="inlineStr">
        <is>
          <t>menu</t>
        </is>
      </c>
      <c r="E168" t="inlineStr">
        <is>
          <t>Not assessed, Partial, Meets minimum, Enhanced, Verified</t>
        </is>
      </c>
      <c r="F168" s="3" t="inlineStr">
        <is>
          <t>Known landslide-prone slopes, unstable ground or subsidence areas avoided or mitigated</t>
        </is>
      </c>
    </row>
    <row r="169">
      <c r="A169" t="inlineStr">
        <is>
          <t>ProtectionMeasures.ResilienceMeasures.SiteAndDrainage.LiquefactionMitigationProvided</t>
        </is>
      </c>
      <c r="B169" t="inlineStr">
        <is>
          <t>ProtectionMeasures</t>
        </is>
      </c>
      <c r="C169" t="inlineStr">
        <is>
          <t>Liquefaction Mitigation Provided</t>
        </is>
      </c>
      <c r="D169" t="inlineStr">
        <is>
          <t>menu</t>
        </is>
      </c>
      <c r="E169" t="inlineStr">
        <is>
          <t>Not assessed, Partial, Meets minimum, Enhanced, Verified</t>
        </is>
      </c>
      <c r="F169" s="3" t="inlineStr">
        <is>
          <t>Ground improvement or foundation design implemented where liquefaction is a risk</t>
        </is>
      </c>
    </row>
    <row r="170">
      <c r="A170" t="inlineStr">
        <is>
          <t>ProtectionMeasures.ResilienceMeasures.FloodProtection.PermanentFloodProofingAtEntries</t>
        </is>
      </c>
      <c r="B170" t="inlineStr">
        <is>
          <t>ProtectionMeasures</t>
        </is>
      </c>
      <c r="C170" t="inlineStr">
        <is>
          <t>Permanent Flood Proofing At Entries</t>
        </is>
      </c>
      <c r="D170" t="inlineStr">
        <is>
          <t>menu</t>
        </is>
      </c>
      <c r="E170" t="inlineStr">
        <is>
          <t>Not assessed, Partial, Meets minimum, Enhanced, Verified</t>
        </is>
      </c>
      <c r="F170" s="3" t="inlineStr">
        <is>
          <t>Permanent flood-resistant construction at typical entry points (walls, doors, thresholds)</t>
        </is>
      </c>
    </row>
    <row r="171">
      <c r="A171" t="inlineStr">
        <is>
          <t>ProtectionMeasures.ResilienceMeasures.FloodProtection.DeployableBarriersProvided</t>
        </is>
      </c>
      <c r="B171" t="inlineStr">
        <is>
          <t>ProtectionMeasures</t>
        </is>
      </c>
      <c r="C171" t="inlineStr">
        <is>
          <t>Deployable Barriers Provided</t>
        </is>
      </c>
      <c r="D171" t="inlineStr">
        <is>
          <t>menu</t>
        </is>
      </c>
      <c r="E171" t="inlineStr">
        <is>
          <t>Not assessed, Partial, Meets minimum, Enhanced, Verified</t>
        </is>
      </c>
      <c r="F171" s="3" t="inlineStr">
        <is>
          <t>Deployable flood barriers/gates provided at all flood-exposed openings below design flood level</t>
        </is>
      </c>
    </row>
    <row r="172">
      <c r="A172" t="inlineStr">
        <is>
          <t>ProtectionMeasures.ResilienceMeasures.FloodProtection.BackflowPreventionInstalled</t>
        </is>
      </c>
      <c r="B172" t="inlineStr">
        <is>
          <t>ProtectionMeasures</t>
        </is>
      </c>
      <c r="C172" t="inlineStr">
        <is>
          <t>Backflow Prevention Installed</t>
        </is>
      </c>
      <c r="D172" t="inlineStr">
        <is>
          <t>menu</t>
        </is>
      </c>
      <c r="E172" t="inlineStr">
        <is>
          <t>Not assessed, Partial, Meets minimum, Enhanced, Verified</t>
        </is>
      </c>
      <c r="F172" s="3" t="inlineStr">
        <is>
          <t>Backflow prevention devices installed on sewer/drainage connections</t>
        </is>
      </c>
    </row>
    <row r="173">
      <c r="A173" t="inlineStr">
        <is>
          <t>ProtectionMeasures.ResilienceMeasures.FloodProtection.ElectricalSystemsAboveFlood</t>
        </is>
      </c>
      <c r="B173" t="inlineStr">
        <is>
          <t>ProtectionMeasures</t>
        </is>
      </c>
      <c r="C173" t="inlineStr">
        <is>
          <t>Electrical Systems Above Flood</t>
        </is>
      </c>
      <c r="D173" t="inlineStr">
        <is>
          <t>menu</t>
        </is>
      </c>
      <c r="E173" t="inlineStr">
        <is>
          <t>Not assessed, Partial, Meets minimum, Enhanced, Verified</t>
        </is>
      </c>
      <c r="F173" s="3" t="inlineStr">
        <is>
          <t>Main electrical switchboards and critical electrical equipment above design flood level or protected</t>
        </is>
      </c>
    </row>
    <row r="174">
      <c r="A174" t="inlineStr">
        <is>
          <t>ProtectionMeasures.ResilienceMeasures.FloodProtection.MechanicalSystemsAboveFlood</t>
        </is>
      </c>
      <c r="B174" t="inlineStr">
        <is>
          <t>ProtectionMeasures</t>
        </is>
      </c>
      <c r="C174" t="inlineStr">
        <is>
          <t>Mechanical Systems Above Flood</t>
        </is>
      </c>
      <c r="D174" t="inlineStr">
        <is>
          <t>menu</t>
        </is>
      </c>
      <c r="E174" t="inlineStr">
        <is>
          <t>Not assessed, Partial, Meets minimum, Enhanced, Verified</t>
        </is>
      </c>
      <c r="F174" s="3" t="inlineStr">
        <is>
          <t>Main mechanical plant (pumps, boilers, chillers) above design flood level or protected</t>
        </is>
      </c>
    </row>
    <row r="175">
      <c r="A175" t="inlineStr">
        <is>
          <t>ProtectionMeasures.ResilienceMeasures.FloodProtection.FuelAndHazardousStoresProtected</t>
        </is>
      </c>
      <c r="B175" t="inlineStr">
        <is>
          <t>ProtectionMeasures</t>
        </is>
      </c>
      <c r="C175" t="inlineStr">
        <is>
          <t>Fuel And Hazardous Stores Protected</t>
        </is>
      </c>
      <c r="D175" t="inlineStr">
        <is>
          <t>menu</t>
        </is>
      </c>
      <c r="E175" t="inlineStr">
        <is>
          <t>Not assessed, Partial, Meets minimum, Enhanced, Verified</t>
        </is>
      </c>
      <c r="F175" s="3" t="inlineStr">
        <is>
          <t>Fuel tanks and hazardous material stores elevated or secured to prevent flotation and leakage</t>
        </is>
      </c>
    </row>
    <row r="176">
      <c r="A176" t="inlineStr">
        <is>
          <t>ProtectionMeasures.ResilienceMeasures.FloodProtection.FloodGates</t>
        </is>
      </c>
      <c r="B176" t="inlineStr">
        <is>
          <t>ProtectionMeasures</t>
        </is>
      </c>
      <c r="C176" t="inlineStr">
        <is>
          <t>Flood Gates</t>
        </is>
      </c>
      <c r="D176" t="inlineStr">
        <is>
          <t>menu</t>
        </is>
      </c>
      <c r="E176" t="inlineStr">
        <is>
          <t>Not assessed, Partial, Meets minimum, Enhanced, Verified</t>
        </is>
      </c>
      <c r="F176" s="3" t="inlineStr">
        <is>
          <t>Flood gates installed at vulnerable openings</t>
        </is>
      </c>
    </row>
    <row r="177">
      <c r="A177" t="inlineStr">
        <is>
          <t>ProtectionMeasures.ResilienceMeasures.FloodProtection.FloodBarriers</t>
        </is>
      </c>
      <c r="B177" t="inlineStr">
        <is>
          <t>ProtectionMeasures</t>
        </is>
      </c>
      <c r="C177" t="inlineStr">
        <is>
          <t>Flood Barriers</t>
        </is>
      </c>
      <c r="D177" t="inlineStr">
        <is>
          <t>menu</t>
        </is>
      </c>
      <c r="E177" t="inlineStr">
        <is>
          <t>Not assessed, Partial, Meets minimum, Enhanced, Verified</t>
        </is>
      </c>
      <c r="F177" s="3" t="inlineStr">
        <is>
          <t>Permanent or removable flood barriers in place</t>
        </is>
      </c>
    </row>
    <row r="178">
      <c r="A178" t="inlineStr">
        <is>
          <t>ProtectionMeasures.ResilienceMeasures.FloodProtection.SumpPump</t>
        </is>
      </c>
      <c r="B178" t="inlineStr">
        <is>
          <t>ProtectionMeasures</t>
        </is>
      </c>
      <c r="C178" t="inlineStr">
        <is>
          <t>Sump Pump</t>
        </is>
      </c>
      <c r="D178" t="inlineStr">
        <is>
          <t>menu</t>
        </is>
      </c>
      <c r="E178" t="inlineStr">
        <is>
          <t>Not assessed, Partial, Meets minimum, Enhanced, Verified</t>
        </is>
      </c>
      <c r="F178" s="3" t="inlineStr">
        <is>
          <t>Sump pump system installed for basement / low-point dewatering</t>
        </is>
      </c>
    </row>
    <row r="179">
      <c r="A179" t="inlineStr">
        <is>
          <t>ProtectionMeasures.ResilienceMeasures.FloodProtection.FloodWarningSystem</t>
        </is>
      </c>
      <c r="B179" t="inlineStr">
        <is>
          <t>ProtectionMeasures</t>
        </is>
      </c>
      <c r="C179" t="inlineStr">
        <is>
          <t>Flood Warning System</t>
        </is>
      </c>
      <c r="D179" t="inlineStr">
        <is>
          <t>menu</t>
        </is>
      </c>
      <c r="E179" t="inlineStr">
        <is>
          <t>Not assessed, Partial, Meets minimum, Enhanced, Verified</t>
        </is>
      </c>
      <c r="F179" s="3" t="inlineStr">
        <is>
          <t>Flood warning / monitoring system in place</t>
        </is>
      </c>
    </row>
    <row r="180">
      <c r="A180" t="inlineStr">
        <is>
          <t>ProtectionMeasures.ResilienceMeasures.FireProtection.AutomaticDetectionInstalled</t>
        </is>
      </c>
      <c r="B180" t="inlineStr">
        <is>
          <t>ProtectionMeasures</t>
        </is>
      </c>
      <c r="C180" t="inlineStr">
        <is>
          <t>Automatic Detection Installed</t>
        </is>
      </c>
      <c r="D180" t="inlineStr">
        <is>
          <t>menu</t>
        </is>
      </c>
      <c r="E180" t="inlineStr">
        <is>
          <t>Not assessed, Partial, Meets minimum, Enhanced, Verified</t>
        </is>
      </c>
      <c r="F180" s="3" t="inlineStr">
        <is>
          <t>Automatic fire detection and alarm systems installed and covering required areas</t>
        </is>
      </c>
    </row>
    <row r="181">
      <c r="A181" t="inlineStr">
        <is>
          <t>ProtectionMeasures.ResilienceMeasures.FireProtection.SuppressionSystemsInstalled</t>
        </is>
      </c>
      <c r="B181" t="inlineStr">
        <is>
          <t>ProtectionMeasures</t>
        </is>
      </c>
      <c r="C181" t="inlineStr">
        <is>
          <t>Suppression Systems Installed</t>
        </is>
      </c>
      <c r="D181" t="inlineStr">
        <is>
          <t>menu</t>
        </is>
      </c>
      <c r="E181" t="inlineStr">
        <is>
          <t>Not assessed, Partial, Meets minimum, Enhanced, Verified</t>
        </is>
      </c>
      <c r="F181" s="3" t="inlineStr">
        <is>
          <t>Fire suppression systems (sprinklers, hydrants, hose reels) installed per code and functional</t>
        </is>
      </c>
    </row>
    <row r="182">
      <c r="A182" t="inlineStr">
        <is>
          <t>ProtectionMeasures.ResilienceMeasures.ContinuityMeasures.BackupPowerInstalled</t>
        </is>
      </c>
      <c r="B182" t="inlineStr">
        <is>
          <t>ProtectionMeasures</t>
        </is>
      </c>
      <c r="C182" t="inlineStr">
        <is>
          <t>Backup Power Installed</t>
        </is>
      </c>
      <c r="D182" t="inlineStr">
        <is>
          <t>menu</t>
        </is>
      </c>
      <c r="E182" t="inlineStr">
        <is>
          <t>Not assessed, Partial, Meets minimum, Enhanced, Verified</t>
        </is>
      </c>
      <c r="F182" s="3" t="inlineStr">
        <is>
          <t>Backup power system (generator or equivalent) installed with capacity to maintain critical functions</t>
        </is>
      </c>
    </row>
    <row r="183">
      <c r="A183" t="inlineStr">
        <is>
          <t>ProtectionMeasures.ResilienceMeasures.ContinuityMeasures.BackupPowerProtectedFromHazard</t>
        </is>
      </c>
      <c r="B183" t="inlineStr">
        <is>
          <t>ProtectionMeasures</t>
        </is>
      </c>
      <c r="C183" t="inlineStr">
        <is>
          <t>Backup Power Protected From Hazard</t>
        </is>
      </c>
      <c r="D183" t="inlineStr">
        <is>
          <t>menu</t>
        </is>
      </c>
      <c r="E183" t="inlineStr">
        <is>
          <t>Not assessed, Partial, Meets minimum, Enhanced, Verified</t>
        </is>
      </c>
      <c r="F183" s="3" t="inlineStr">
        <is>
          <t>Backup power equipment and fuel storage protected from site-specific hazards</t>
        </is>
      </c>
    </row>
    <row r="184">
      <c r="A184" t="inlineStr">
        <is>
          <t>ProtectionMeasures.ResilienceMeasures.ContinuityMeasures.BackupWaterSupplyProvided</t>
        </is>
      </c>
      <c r="B184" t="inlineStr">
        <is>
          <t>ProtectionMeasures</t>
        </is>
      </c>
      <c r="C184" t="inlineStr">
        <is>
          <t>Backup Water Supply Provided</t>
        </is>
      </c>
      <c r="D184" t="inlineStr">
        <is>
          <t>menu</t>
        </is>
      </c>
      <c r="E184" t="inlineStr">
        <is>
          <t>Not assessed, Partial, Meets minimum, Enhanced, Verified</t>
        </is>
      </c>
      <c r="F184" s="3" t="inlineStr">
        <is>
          <t>Backup water storage or alternative water supply exists for essential uses</t>
        </is>
      </c>
    </row>
    <row r="185">
      <c r="A185" t="inlineStr">
        <is>
          <t>ProtectionMeasures.ResilienceMeasures.ContinuityMeasures.WaterSystemsProtectedFromHazard</t>
        </is>
      </c>
      <c r="B185" t="inlineStr">
        <is>
          <t>ProtectionMeasures</t>
        </is>
      </c>
      <c r="C185" t="inlineStr">
        <is>
          <t>Water Systems Protected From Hazard</t>
        </is>
      </c>
      <c r="D185" t="inlineStr">
        <is>
          <t>menu</t>
        </is>
      </c>
      <c r="E185" t="inlineStr">
        <is>
          <t>Not assessed, Partial, Meets minimum, Enhanced, Verified</t>
        </is>
      </c>
      <c r="F185" s="3" t="inlineStr">
        <is>
          <t>Critical pumps and water/sanitation treatment equipment protected from relevant hazards</t>
        </is>
      </c>
    </row>
    <row r="186">
      <c r="A186" t="inlineStr">
        <is>
          <t>ProtectionMeasures.ResilienceMeasures.ContinuityMeasures.TelecomRedundancyProvided</t>
        </is>
      </c>
      <c r="B186" t="inlineStr">
        <is>
          <t>ProtectionMeasures</t>
        </is>
      </c>
      <c r="C186" t="inlineStr">
        <is>
          <t>Telecom Redundancy Provided</t>
        </is>
      </c>
      <c r="D186" t="inlineStr">
        <is>
          <t>menu</t>
        </is>
      </c>
      <c r="E186" t="inlineStr">
        <is>
          <t>Not assessed, Partial, Meets minimum, Enhanced, Verified</t>
        </is>
      </c>
      <c r="F186" s="3" t="inlineStr">
        <is>
          <t>At least one backup or redundant telecommunications pathway provided</t>
        </is>
      </c>
    </row>
    <row r="187">
      <c r="A187" t="inlineStr">
        <is>
          <t>ProtectionMeasures.ResilienceMeasures.ContinuityMeasures.CriticalITProtected</t>
        </is>
      </c>
      <c r="B187" t="inlineStr">
        <is>
          <t>ProtectionMeasures</t>
        </is>
      </c>
      <c r="C187" t="inlineStr">
        <is>
          <t>Critical IT Protected</t>
        </is>
      </c>
      <c r="D187" t="inlineStr">
        <is>
          <t>menu</t>
        </is>
      </c>
      <c r="E187" t="inlineStr">
        <is>
          <t>Not assessed, Partial, Meets minimum, Enhanced, Verified</t>
        </is>
      </c>
      <c r="F187" s="3" t="inlineStr">
        <is>
          <t>Critical IT and data infrastructure protected (elevated, fire-protected, with power conditioning)</t>
        </is>
      </c>
    </row>
    <row r="188">
      <c r="A188" t="inlineStr">
        <is>
          <t>ProtectionMeasures.ResilienceMeasures.ContinuityMeasures.AccessRouteResilient</t>
        </is>
      </c>
      <c r="B188" t="inlineStr">
        <is>
          <t>ProtectionMeasures</t>
        </is>
      </c>
      <c r="C188" t="inlineStr">
        <is>
          <t>Access Route Resilient</t>
        </is>
      </c>
      <c r="D188" t="inlineStr">
        <is>
          <t>menu</t>
        </is>
      </c>
      <c r="E188" t="inlineStr">
        <is>
          <t>Not assessed, Partial, Meets minimum, Enhanced, Verified</t>
        </is>
      </c>
      <c r="F188" s="3" t="inlineStr">
        <is>
          <t>At least one access/egress route expected to remain usable or be restored quickly under hazards</t>
        </is>
      </c>
    </row>
    <row r="189">
      <c r="A189" t="inlineStr">
        <is>
          <t>ProtectionMeasures.ResilienceMeasures.ContinuityMeasures.AccessDesignConsidersHazards</t>
        </is>
      </c>
      <c r="B189" t="inlineStr">
        <is>
          <t>ProtectionMeasures</t>
        </is>
      </c>
      <c r="C189" t="inlineStr">
        <is>
          <t>Access Design Considers Hazards</t>
        </is>
      </c>
      <c r="D189" t="inlineStr">
        <is>
          <t>menu</t>
        </is>
      </c>
      <c r="E189" t="inlineStr">
        <is>
          <t>Not assessed, Partial, Meets minimum, Enhanced, Verified</t>
        </is>
      </c>
      <c r="F189" s="3" t="inlineStr">
        <is>
          <t>Site access points designed with hazard impacts in mind</t>
        </is>
      </c>
    </row>
    <row r="190">
      <c r="A190" t="inlineStr">
        <is>
          <t>ProtectionMeasures.ResilienceMeasures.ContinuityMeasures.BusinessContinuityPlanInPlace</t>
        </is>
      </c>
      <c r="B190" t="inlineStr">
        <is>
          <t>ProtectionMeasures</t>
        </is>
      </c>
      <c r="C190" t="inlineStr">
        <is>
          <t>Business Continuity Plan In Place</t>
        </is>
      </c>
      <c r="D190" t="inlineStr">
        <is>
          <t>menu</t>
        </is>
      </c>
      <c r="E190" t="inlineStr">
        <is>
          <t>Not assessed, Partial, Meets minimum, Enhanced, Verified</t>
        </is>
      </c>
      <c r="F190" s="3" t="inlineStr">
        <is>
          <t>Written business/operations continuity plan exists addressing local hazard scenarios</t>
        </is>
      </c>
    </row>
    <row r="191">
      <c r="A191" t="inlineStr">
        <is>
          <t>ProtectionMeasures.ResilienceMeasures.ContinuityMeasures.EmergencyProceduresTested</t>
        </is>
      </c>
      <c r="B191" t="inlineStr">
        <is>
          <t>ProtectionMeasures</t>
        </is>
      </c>
      <c r="C191" t="inlineStr">
        <is>
          <t>Emergency Procedures Tested</t>
        </is>
      </c>
      <c r="D191" t="inlineStr">
        <is>
          <t>menu</t>
        </is>
      </c>
      <c r="E191" t="inlineStr">
        <is>
          <t>Not assessed, Partial, Meets minimum, Enhanced, Verified</t>
        </is>
      </c>
      <c r="F191" s="3" t="inlineStr">
        <is>
          <t>Emergency response procedures documented and periodically exercised (drills or tests)</t>
        </is>
      </c>
    </row>
    <row r="192">
      <c r="A192" t="inlineStr">
        <is>
          <t>EnergyPerformance.Ratings.EPCRating</t>
        </is>
      </c>
      <c r="B192" t="inlineStr">
        <is>
          <t>EnergyPerformance</t>
        </is>
      </c>
      <c r="C192" t="inlineStr">
        <is>
          <t>EPC Rating</t>
        </is>
      </c>
      <c r="D192" t="inlineStr">
        <is>
          <t>menu</t>
        </is>
      </c>
      <c r="E192" t="inlineStr">
        <is>
          <t>A, B, C, D, E, F, G</t>
        </is>
      </c>
      <c r="F192" s="3" t="inlineStr">
        <is>
          <t>Energy Performance Certificate rating</t>
        </is>
      </c>
    </row>
    <row r="193">
      <c r="A193" t="inlineStr">
        <is>
          <t>EnergyPerformance.Ratings.CarbonRating</t>
        </is>
      </c>
      <c r="B193" t="inlineStr">
        <is>
          <t>EnergyPerformance</t>
        </is>
      </c>
      <c r="C193" t="inlineStr">
        <is>
          <t>Carbon Rating</t>
        </is>
      </c>
      <c r="D193" t="inlineStr">
        <is>
          <t>menu</t>
        </is>
      </c>
      <c r="E193" t="inlineStr">
        <is>
          <t>A+, A, B, C, D, E, F</t>
        </is>
      </c>
      <c r="F193" s="3" t="inlineStr">
        <is>
          <t>Carbon emissions rating</t>
        </is>
      </c>
    </row>
    <row r="194">
      <c r="A194" t="inlineStr">
        <is>
          <t>EnergyPerformance.Ratings.EmissionsScore</t>
        </is>
      </c>
      <c r="B194" t="inlineStr">
        <is>
          <t>EnergyPerformance</t>
        </is>
      </c>
      <c r="C194" t="inlineStr">
        <is>
          <t>Emissions Score</t>
        </is>
      </c>
      <c r="D194" t="inlineStr">
        <is>
          <t>menu</t>
        </is>
      </c>
      <c r="E194" t="inlineStr">
        <is>
          <t>Excellent, Good, Fair, Poor, Very poor</t>
        </is>
      </c>
      <c r="F194" s="3" t="inlineStr">
        <is>
          <t>Qualitative emissions score</t>
        </is>
      </c>
    </row>
    <row r="195">
      <c r="A195" t="inlineStr">
        <is>
          <t>EnergyPerformance.EnergyUsage.TariffType</t>
        </is>
      </c>
      <c r="B195" t="inlineStr">
        <is>
          <t>EnergyPerformance</t>
        </is>
      </c>
      <c r="C195" t="inlineStr">
        <is>
          <t>Tariff Type</t>
        </is>
      </c>
      <c r="D195" t="inlineStr">
        <is>
          <t>menu</t>
        </is>
      </c>
      <c r="E195" t="inlineStr">
        <is>
          <t>Wood Fire, Gas, Electricity, Both</t>
        </is>
      </c>
      <c r="F195" s="3" t="inlineStr">
        <is>
          <t>Primary energy tariff type</t>
        </is>
      </c>
    </row>
    <row r="196">
      <c r="A196" t="inlineStr">
        <is>
          <t>EnergyPerformance.EnergyUsage.HeatingSystem</t>
        </is>
      </c>
      <c r="B196" t="inlineStr">
        <is>
          <t>EnergyPerformance</t>
        </is>
      </c>
      <c r="C196" t="inlineStr">
        <is>
          <t>Heating System</t>
        </is>
      </c>
      <c r="D196" t="inlineStr">
        <is>
          <t>menu</t>
        </is>
      </c>
      <c r="E196" t="inlineStr">
        <is>
          <t>Gas central heating, Electric heating, Heat pump, Oil heating, Other</t>
        </is>
      </c>
      <c r="F196" s="3" t="inlineStr">
        <is>
          <t>Primary heating system (usage classification)</t>
        </is>
      </c>
    </row>
    <row r="197">
      <c r="A197" t="inlineStr">
        <is>
          <t>EnergyPerformance.EnergyUsage.RenewableSystem</t>
        </is>
      </c>
      <c r="B197" t="inlineStr">
        <is>
          <t>EnergyPerformance</t>
        </is>
      </c>
      <c r="C197" t="inlineStr">
        <is>
          <t>Renewable System</t>
        </is>
      </c>
      <c r="D197" t="inlineStr">
        <is>
          <t>menu</t>
        </is>
      </c>
      <c r="E197" t="inlineStr">
        <is>
          <t>None, Solar PV, Solar thermal, Heat pump, Multiple</t>
        </is>
      </c>
      <c r="F197" s="3" t="inlineStr">
        <is>
          <t>Installed on-site renewable energy systems</t>
        </is>
      </c>
    </row>
    <row r="198">
      <c r="A198" t="inlineStr">
        <is>
          <t>EnergyPerformance.EnergyUsage.AnnualEnergyKwh</t>
        </is>
      </c>
      <c r="B198" t="inlineStr">
        <is>
          <t>EnergyPerformance</t>
        </is>
      </c>
      <c r="C198" t="inlineStr">
        <is>
          <t>Annual Energy Kwh</t>
        </is>
      </c>
      <c r="D198" t="inlineStr">
        <is>
          <t>decimal</t>
        </is>
      </c>
      <c r="E198" t="inlineStr">
        <is>
          <t>0 …</t>
        </is>
      </c>
      <c r="F198" s="3" t="inlineStr">
        <is>
          <t>Total annual energy consumption (kWh)</t>
        </is>
      </c>
    </row>
    <row r="199">
      <c r="A199" t="inlineStr">
        <is>
          <t>EnergyPerformance.EnergyUsage.GridElectricityKwh</t>
        </is>
      </c>
      <c r="B199" t="inlineStr">
        <is>
          <t>EnergyPerformance</t>
        </is>
      </c>
      <c r="C199" t="inlineStr">
        <is>
          <t>Grid Electricity Kwh</t>
        </is>
      </c>
      <c r="D199" t="inlineStr">
        <is>
          <t>decimal</t>
        </is>
      </c>
      <c r="E199" t="inlineStr">
        <is>
          <t>0 …</t>
        </is>
      </c>
      <c r="F199" s="3" t="inlineStr">
        <is>
          <t>Annual grid electricity consumption (kWh)</t>
        </is>
      </c>
    </row>
    <row r="200">
      <c r="A200" t="inlineStr">
        <is>
          <t>EnergyPerformance.EnergyUsage.GasUsageKwh</t>
        </is>
      </c>
      <c r="B200" t="inlineStr">
        <is>
          <t>EnergyPerformance</t>
        </is>
      </c>
      <c r="C200" t="inlineStr">
        <is>
          <t>Gas Usage Kwh</t>
        </is>
      </c>
      <c r="D200" t="inlineStr">
        <is>
          <t>decimal</t>
        </is>
      </c>
      <c r="E200" t="inlineStr">
        <is>
          <t>0 …</t>
        </is>
      </c>
      <c r="F200" s="3" t="inlineStr">
        <is>
          <t>Annual gas consumption (kWh)</t>
        </is>
      </c>
    </row>
    <row r="201">
      <c r="A201" t="inlineStr">
        <is>
          <t>EnergyPerformance.EnergyUsage.SolarGenerationKwh</t>
        </is>
      </c>
      <c r="B201" t="inlineStr">
        <is>
          <t>EnergyPerformance</t>
        </is>
      </c>
      <c r="C201" t="inlineStr">
        <is>
          <t>Solar Generation Kwh</t>
        </is>
      </c>
      <c r="D201" t="inlineStr">
        <is>
          <t>decimal</t>
        </is>
      </c>
      <c r="E201" t="inlineStr">
        <is>
          <t>0 …</t>
        </is>
      </c>
      <c r="F201" s="3" t="inlineStr">
        <is>
          <t>Annual on-site solar generation (kWh)</t>
        </is>
      </c>
    </row>
    <row r="202">
      <c r="A202" t="inlineStr">
        <is>
          <t>EnergyPerformance.EnergyUsage.AnnualCarbonKgCO2e</t>
        </is>
      </c>
      <c r="B202" t="inlineStr">
        <is>
          <t>EnergyPerformance</t>
        </is>
      </c>
      <c r="C202" t="inlineStr">
        <is>
          <t>Annual Carbon Kg CO2e</t>
        </is>
      </c>
      <c r="D202" t="inlineStr">
        <is>
          <t>decimal</t>
        </is>
      </c>
      <c r="E202" t="inlineStr">
        <is>
          <t>0 …</t>
        </is>
      </c>
      <c r="F202" s="3" t="inlineStr">
        <is>
          <t>Annual carbon emissions in kg CO2-equivalent</t>
        </is>
      </c>
    </row>
    <row r="203">
      <c r="A203" t="inlineStr">
        <is>
          <t>EnergyPerformance.EnergyUsage.AnnualEnergyBill</t>
        </is>
      </c>
      <c r="B203" t="inlineStr">
        <is>
          <t>EnergyPerformance</t>
        </is>
      </c>
      <c r="C203" t="inlineStr">
        <is>
          <t>Annual Energy Bill</t>
        </is>
      </c>
      <c r="D203" t="inlineStr">
        <is>
          <t>decimal</t>
        </is>
      </c>
      <c r="E203" t="inlineStr">
        <is>
          <t>0 …</t>
        </is>
      </c>
      <c r="F203" s="3" t="inlineStr">
        <is>
          <t>Estimated annual energy bill in local currency</t>
        </is>
      </c>
    </row>
    <row r="204">
      <c r="A204" t="inlineStr">
        <is>
          <t>EnergyPerformance.BuildingFabric.WallConstruction</t>
        </is>
      </c>
      <c r="B204" t="inlineStr">
        <is>
          <t>EnergyPerformance</t>
        </is>
      </c>
      <c r="C204" t="inlineStr">
        <is>
          <t>Wall Construction</t>
        </is>
      </c>
      <c r="D204" t="inlineStr">
        <is>
          <t>menu</t>
        </is>
      </c>
      <c r="E204" t="inlineStr">
        <is>
          <t>Solid brick, Cavity brick, Timber frame, Modern methods of construction, Stone, System build, Concrete</t>
        </is>
      </c>
      <c r="F204" s="3" t="inlineStr">
        <is>
          <t>Wall construction type</t>
        </is>
      </c>
    </row>
    <row r="205">
      <c r="A205" t="inlineStr">
        <is>
          <t>EnergyPerformance.BuildingFabric.CavityInsulation</t>
        </is>
      </c>
      <c r="B205" t="inlineStr">
        <is>
          <t>EnergyPerformance</t>
        </is>
      </c>
      <c r="C205" t="inlineStr">
        <is>
          <t>Cavity Insulation</t>
        </is>
      </c>
      <c r="D205" t="inlineStr">
        <is>
          <t>boolean</t>
        </is>
      </c>
      <c r="E205" t="inlineStr"/>
      <c r="F205" s="3" t="inlineStr">
        <is>
          <t>Cavity-wall insulation installed</t>
        </is>
      </c>
    </row>
    <row r="206">
      <c r="A206" t="inlineStr">
        <is>
          <t>EnergyPerformance.BuildingFabric.ThermalBridgeScore</t>
        </is>
      </c>
      <c r="B206" t="inlineStr">
        <is>
          <t>EnergyPerformance</t>
        </is>
      </c>
      <c r="C206" t="inlineStr">
        <is>
          <t>Thermal Bridge Score</t>
        </is>
      </c>
      <c r="D206" t="inlineStr">
        <is>
          <t>decimal</t>
        </is>
      </c>
      <c r="E206" t="inlineStr">
        <is>
          <t>0 … 1</t>
        </is>
      </c>
      <c r="F206" s="3" t="inlineStr">
        <is>
          <t>Thermal bridge severity score (lower is better)</t>
        </is>
      </c>
    </row>
    <row r="207">
      <c r="A207" t="inlineStr">
        <is>
          <t>EnergyPerformance.BuildingFabric.LoftInsulationMm</t>
        </is>
      </c>
      <c r="B207" t="inlineStr">
        <is>
          <t>EnergyPerformance</t>
        </is>
      </c>
      <c r="C207" t="inlineStr">
        <is>
          <t>Loft Insulation Mm</t>
        </is>
      </c>
      <c r="D207" t="inlineStr">
        <is>
          <t>integer</t>
        </is>
      </c>
      <c r="E207" t="inlineStr">
        <is>
          <t>0 …</t>
        </is>
      </c>
      <c r="F207" s="3" t="inlineStr">
        <is>
          <t>Loft insulation thickness in millimetres</t>
        </is>
      </c>
    </row>
    <row r="208">
      <c r="A208" t="inlineStr">
        <is>
          <t>EnergyPerformance.BuildingFabric.RoofType</t>
        </is>
      </c>
      <c r="B208" t="inlineStr">
        <is>
          <t>EnergyPerformance</t>
        </is>
      </c>
      <c r="C208" t="inlineStr">
        <is>
          <t>Roof Type</t>
        </is>
      </c>
      <c r="D208" t="inlineStr">
        <is>
          <t>menu</t>
        </is>
      </c>
      <c r="E208" t="inlineStr">
        <is>
          <t>Flat roof, Pitched with tiles, Pitched with slate, Pitched with other, Mansard, Barrel vault, Green roof, Mixed</t>
        </is>
      </c>
      <c r="F208" s="3" t="inlineStr">
        <is>
          <t>Roof type</t>
        </is>
      </c>
    </row>
    <row r="209">
      <c r="A209" t="inlineStr">
        <is>
          <t>EnergyPerformance.BuildingFabric.FloorConstruction</t>
        </is>
      </c>
      <c r="B209" t="inlineStr">
        <is>
          <t>EnergyPerformance</t>
        </is>
      </c>
      <c r="C209" t="inlineStr">
        <is>
          <t>Floor Construction</t>
        </is>
      </c>
      <c r="D209" t="inlineStr">
        <is>
          <t>menu</t>
        </is>
      </c>
      <c r="E209" t="inlineStr">
        <is>
          <t>Solid concrete, Suspended timber, Suspended concrete, Beam and block, Mixed construction</t>
        </is>
      </c>
      <c r="F209" s="3" t="inlineStr">
        <is>
          <t>Ground floor construction type</t>
        </is>
      </c>
    </row>
    <row r="210">
      <c r="A210" t="inlineStr">
        <is>
          <t>EnergyPerformance.BuildingFabric.FloorInsulation</t>
        </is>
      </c>
      <c r="B210" t="inlineStr">
        <is>
          <t>EnergyPerformance</t>
        </is>
      </c>
      <c r="C210" t="inlineStr">
        <is>
          <t>Floor Insulation</t>
        </is>
      </c>
      <c r="D210" t="inlineStr">
        <is>
          <t>boolean</t>
        </is>
      </c>
      <c r="E210" t="inlineStr"/>
      <c r="F210" s="3" t="inlineStr">
        <is>
          <t>Ground floor insulation installed</t>
        </is>
      </c>
    </row>
    <row r="211">
      <c r="A211" t="inlineStr">
        <is>
          <t>EnergyPerformance.BuildingFabric.HeatingSys</t>
        </is>
      </c>
      <c r="B211" t="inlineStr">
        <is>
          <t>EnergyPerformance</t>
        </is>
      </c>
      <c r="C211" t="inlineStr">
        <is>
          <t>Heating Sys</t>
        </is>
      </c>
      <c r="D211" t="inlineStr">
        <is>
          <t>menu</t>
        </is>
      </c>
      <c r="E211" t="inlineStr">
        <is>
          <t>Combi boiler, System boiler, Regular boiler, Electric storage heaters, Air source heat pump, Ground source heat pump, District heating, Biomass boiler, Direct electric, Hybrid system</t>
        </is>
      </c>
      <c r="F211" s="3" t="inlineStr">
        <is>
          <t>Detailed heating system specification</t>
        </is>
      </c>
    </row>
    <row r="212">
      <c r="A212" t="inlineStr">
        <is>
          <t>EnergyPerformance.BuildingFabric.WaterHeating</t>
        </is>
      </c>
      <c r="B212" t="inlineStr">
        <is>
          <t>EnergyPerformance</t>
        </is>
      </c>
      <c r="C212" t="inlineStr">
        <is>
          <t>Water Heating</t>
        </is>
      </c>
      <c r="D212" t="inlineStr">
        <is>
          <t>menu</t>
        </is>
      </c>
      <c r="E212" t="inlineStr">
        <is>
          <t>Gas combi, Gas system with cylinder, Electric immersion, Heat pump, Solar thermal, District heating, Instant electric, Gas multipoint</t>
        </is>
      </c>
      <c r="F212" s="3" t="inlineStr">
        <is>
          <t>Water-heating system</t>
        </is>
      </c>
    </row>
    <row r="213">
      <c r="A213" t="inlineStr">
        <is>
          <t>EnergyPerformance.BuildingFabric.LightingType</t>
        </is>
      </c>
      <c r="B213" t="inlineStr">
        <is>
          <t>EnergyPerformance</t>
        </is>
      </c>
      <c r="C213" t="inlineStr">
        <is>
          <t>Lighting Type</t>
        </is>
      </c>
      <c r="D213" t="inlineStr">
        <is>
          <t>menu</t>
        </is>
      </c>
      <c r="E213" t="inlineStr">
        <is>
          <t>LED, Compact fluorescent, Halogen, Mixed types, Traditional, Smart LED</t>
        </is>
      </c>
      <c r="F213" s="3" t="inlineStr">
        <is>
          <t>Primary lighting technology</t>
        </is>
      </c>
    </row>
    <row r="214">
      <c r="A214" t="inlineStr">
        <is>
          <t>EnergyPerformance.BuildingFabric.AirTightnessScore</t>
        </is>
      </c>
      <c r="B214" t="inlineStr">
        <is>
          <t>EnergyPerformance</t>
        </is>
      </c>
      <c r="C214" t="inlineStr">
        <is>
          <t>Air Tightness Score</t>
        </is>
      </c>
      <c r="D214" t="inlineStr">
        <is>
          <t>decimal</t>
        </is>
      </c>
      <c r="E214" t="inlineStr">
        <is>
          <t>0 …</t>
        </is>
      </c>
      <c r="F214" s="3" t="inlineStr">
        <is>
          <t>Air-tightness test result (m³/h/m² at 50 Pa)</t>
        </is>
      </c>
    </row>
    <row r="215">
      <c r="A215" t="inlineStr">
        <is>
          <t>EnergyPerformance.BuildingFabric.GlazingType</t>
        </is>
      </c>
      <c r="B215" t="inlineStr">
        <is>
          <t>EnergyPerformance</t>
        </is>
      </c>
      <c r="C215" t="inlineStr">
        <is>
          <t>Glazing Type</t>
        </is>
      </c>
      <c r="D215" t="inlineStr">
        <is>
          <t>menu</t>
        </is>
      </c>
      <c r="E215" t="inlineStr">
        <is>
          <t>Single, Double, Triple, Secondary glazing, Mixed types, Low-E coated, Solar control</t>
        </is>
      </c>
      <c r="F215" s="3" t="inlineStr">
        <is>
          <t>Glazing type</t>
        </is>
      </c>
    </row>
    <row r="216">
      <c r="A216" t="inlineStr">
        <is>
          <t>EnergyPerformance.BuildingFabric.WindowFrameType</t>
        </is>
      </c>
      <c r="B216" t="inlineStr">
        <is>
          <t>EnergyPerformance</t>
        </is>
      </c>
      <c r="C216" t="inlineStr">
        <is>
          <t>Window Frame Type</t>
        </is>
      </c>
      <c r="D216" t="inlineStr">
        <is>
          <t>menu</t>
        </is>
      </c>
      <c r="E216" t="inlineStr">
        <is>
          <t>uPVC, Timber, Aluminum, Composite, Steel, Mixed materials</t>
        </is>
      </c>
      <c r="F216" s="3" t="inlineStr">
        <is>
          <t>Window frame material</t>
        </is>
      </c>
    </row>
    <row r="217">
      <c r="A217" t="inlineStr">
        <is>
          <t>EnergyPerformance.BuildingFabric.DoorType</t>
        </is>
      </c>
      <c r="B217" t="inlineStr">
        <is>
          <t>EnergyPerformance</t>
        </is>
      </c>
      <c r="C217" t="inlineStr">
        <is>
          <t>Door Type</t>
        </is>
      </c>
      <c r="D217" t="inlineStr">
        <is>
          <t>menu</t>
        </is>
      </c>
      <c r="E217" t="inlineStr">
        <is>
          <t>uPVC, Timber, Composite, Aluminum, Steel, Mixed materials, Traditional</t>
        </is>
      </c>
      <c r="F217" s="3" t="inlineStr">
        <is>
          <t>External door material</t>
        </is>
      </c>
    </row>
    <row r="218">
      <c r="A218" t="inlineStr">
        <is>
          <t>EnergyPerformance.BuildingFabric.SmartMeterType</t>
        </is>
      </c>
      <c r="B218" t="inlineStr">
        <is>
          <t>EnergyPerformance</t>
        </is>
      </c>
      <c r="C218" t="inlineStr">
        <is>
          <t>Smart Meter Type</t>
        </is>
      </c>
      <c r="D218" t="inlineStr">
        <is>
          <t>menu</t>
        </is>
      </c>
      <c r="E218" t="inlineStr">
        <is>
          <t>None, Basic meter, Smart meter, Smart meter with export capability, Smart prepayment</t>
        </is>
      </c>
      <c r="F218" s="3" t="inlineStr">
        <is>
          <t>Smart-meter installation</t>
        </is>
      </c>
    </row>
    <row r="219">
      <c r="A219" t="inlineStr">
        <is>
          <t>HistoryAndIncidents.EnvironmentalIssues.AirQuality</t>
        </is>
      </c>
      <c r="B219" t="inlineStr">
        <is>
          <t>HistoryAndIncidents</t>
        </is>
      </c>
      <c r="C219" t="inlineStr">
        <is>
          <t>Air Quality</t>
        </is>
      </c>
      <c r="D219" t="inlineStr">
        <is>
          <t>menu</t>
        </is>
      </c>
      <c r="E219" t="inlineStr">
        <is>
          <t>Low, Moderate, High, Very high, Exceeds limits</t>
        </is>
      </c>
      <c r="F219" s="3" t="inlineStr">
        <is>
          <t>Local air-quality classification</t>
        </is>
      </c>
    </row>
    <row r="220">
      <c r="A220" t="inlineStr">
        <is>
          <t>HistoryAndIncidents.EnvironmentalIssues.WaterQuality</t>
        </is>
      </c>
      <c r="B220" t="inlineStr">
        <is>
          <t>HistoryAndIncidents</t>
        </is>
      </c>
      <c r="C220" t="inlineStr">
        <is>
          <t>Water Quality</t>
        </is>
      </c>
      <c r="D220" t="inlineStr">
        <is>
          <t>menu</t>
        </is>
      </c>
      <c r="E220" t="inlineStr">
        <is>
          <t>Excellent, Good, Fair, Poor, Very poor</t>
        </is>
      </c>
      <c r="F220" s="3" t="inlineStr">
        <is>
          <t>Local water-quality classification</t>
        </is>
      </c>
    </row>
    <row r="221">
      <c r="A221" t="inlineStr">
        <is>
          <t>HistoryAndIncidents.EnvironmentalIssues.NoisePollution</t>
        </is>
      </c>
      <c r="B221" t="inlineStr">
        <is>
          <t>HistoryAndIncidents</t>
        </is>
      </c>
      <c r="C221" t="inlineStr">
        <is>
          <t>Noise Pollution</t>
        </is>
      </c>
      <c r="D221" t="inlineStr">
        <is>
          <t>menu</t>
        </is>
      </c>
      <c r="E221" t="inlineStr">
        <is>
          <t>None, Traffic, Planes, Train</t>
        </is>
      </c>
      <c r="F221" s="3" t="inlineStr">
        <is>
          <t>Dominant noise pollution source</t>
        </is>
      </c>
    </row>
    <row r="222">
      <c r="A222" t="inlineStr">
        <is>
          <t>HistoryAndIncidents.EnvironmentalIssues.LastEnvironmentalIssueDate</t>
        </is>
      </c>
      <c r="B222" t="inlineStr">
        <is>
          <t>HistoryAndIncidents</t>
        </is>
      </c>
      <c r="C222" t="inlineStr">
        <is>
          <t>Last Environmental Issue Date</t>
        </is>
      </c>
      <c r="D222" t="inlineStr">
        <is>
          <t>date</t>
        </is>
      </c>
      <c r="E222" t="inlineStr"/>
      <c r="F222" s="3" t="inlineStr">
        <is>
          <t>Date of last recorded environmental issue affecting the property</t>
        </is>
      </c>
    </row>
    <row r="223">
      <c r="A223" t="inlineStr">
        <is>
          <t>HistoryAndIncidents.FireIncidents.FireDamageSeverity</t>
        </is>
      </c>
      <c r="B223" t="inlineStr">
        <is>
          <t>HistoryAndIncidents</t>
        </is>
      </c>
      <c r="C223" t="inlineStr">
        <is>
          <t>Fire Damage Severity</t>
        </is>
      </c>
      <c r="D223" t="inlineStr">
        <is>
          <t>menu</t>
        </is>
      </c>
      <c r="E223" t="inlineStr">
        <is>
          <t>None, Minor, Moderate, Severe, Total loss</t>
        </is>
      </c>
      <c r="F223" s="3" t="inlineStr">
        <is>
          <t>Severity of most recent fire damage at the property</t>
        </is>
      </c>
    </row>
    <row r="224">
      <c r="A224" t="inlineStr">
        <is>
          <t>HistoryAndIncidents.FireIncidents.LastFireDate</t>
        </is>
      </c>
      <c r="B224" t="inlineStr">
        <is>
          <t>HistoryAndIncidents</t>
        </is>
      </c>
      <c r="C224" t="inlineStr">
        <is>
          <t>Last Fire Date</t>
        </is>
      </c>
      <c r="D224" t="inlineStr">
        <is>
          <t>date</t>
        </is>
      </c>
      <c r="E224" t="inlineStr"/>
      <c r="F224" s="3" t="inlineStr">
        <is>
          <t>Date of most recent fire incident (null if none)</t>
        </is>
      </c>
    </row>
    <row r="225">
      <c r="A225" t="inlineStr">
        <is>
          <t>HistoryAndIncidents.FloodEvents.FloodReturnPeriod</t>
        </is>
      </c>
      <c r="B225" t="inlineStr">
        <is>
          <t>HistoryAndIncidents</t>
        </is>
      </c>
      <c r="C225" t="inlineStr">
        <is>
          <t>Flood Return Period</t>
        </is>
      </c>
      <c r="D225" t="inlineStr">
        <is>
          <t>integer</t>
        </is>
      </c>
      <c r="E225" t="inlineStr">
        <is>
          <t>0 …</t>
        </is>
      </c>
      <c r="F225" s="3" t="inlineStr">
        <is>
          <t>Return period (years) of the most recent flood event</t>
        </is>
      </c>
    </row>
    <row r="226">
      <c r="A226" t="inlineStr">
        <is>
          <t>HistoryAndIncidents.FloodEvents.FloodDamageSeverity</t>
        </is>
      </c>
      <c r="B226" t="inlineStr">
        <is>
          <t>HistoryAndIncidents</t>
        </is>
      </c>
      <c r="C226" t="inlineStr">
        <is>
          <t>Flood Damage Severity</t>
        </is>
      </c>
      <c r="D226" t="inlineStr">
        <is>
          <t>menu</t>
        </is>
      </c>
      <c r="E226" t="inlineStr">
        <is>
          <t>No damage, Minor damage, Moderate damage, Significant damage, Severe damage</t>
        </is>
      </c>
      <c r="F226" s="3" t="inlineStr">
        <is>
          <t>Severity of most recent flood damage at the property</t>
        </is>
      </c>
    </row>
    <row r="227">
      <c r="A227" t="inlineStr">
        <is>
          <t>HistoryAndIncidents.FloodEvents.LastFloodDateHistory</t>
        </is>
      </c>
      <c r="B227" t="inlineStr">
        <is>
          <t>HistoryAndIncidents</t>
        </is>
      </c>
      <c r="C227" t="inlineStr">
        <is>
          <t>Last Flood Date History</t>
        </is>
      </c>
      <c r="D227" t="inlineStr">
        <is>
          <t>date</t>
        </is>
      </c>
      <c r="E227" t="inlineStr"/>
      <c r="F227" s="3" t="inlineStr">
        <is>
          <t>Date of most recent flood event at the property (null if none)</t>
        </is>
      </c>
    </row>
    <row r="228">
      <c r="A228" t="inlineStr">
        <is>
          <t>HistoryAndIncidents.GroundConditions.SubsidenceStatus</t>
        </is>
      </c>
      <c r="B228" t="inlineStr">
        <is>
          <t>HistoryAndIncidents</t>
        </is>
      </c>
      <c r="C228" t="inlineStr">
        <is>
          <t>Subsidence Status</t>
        </is>
      </c>
      <c r="D228" t="inlineStr">
        <is>
          <t>menu</t>
        </is>
      </c>
      <c r="E228" t="inlineStr">
        <is>
          <t>No issues, Minor movement, Moderate subsidence, Severe subsidence, Under investigation</t>
        </is>
      </c>
      <c r="F228" s="3" t="inlineStr">
        <is>
          <t>Subsidence status of the property</t>
        </is>
      </c>
    </row>
    <row r="229">
      <c r="A229" t="inlineStr">
        <is>
          <t>HistoryAndIncidents.GroundConditions.ContaminationStatus</t>
        </is>
      </c>
      <c r="B229" t="inlineStr">
        <is>
          <t>HistoryAndIncidents</t>
        </is>
      </c>
      <c r="C229" t="inlineStr">
        <is>
          <t>Contamination Status</t>
        </is>
      </c>
      <c r="D229" t="inlineStr">
        <is>
          <t>menu</t>
        </is>
      </c>
      <c r="E229" t="inlineStr">
        <is>
          <t>None detected, Historical industrial, Remediated, Current contamination, Under investigation</t>
        </is>
      </c>
      <c r="F229" s="3" t="inlineStr">
        <is>
          <t>Land-contamination status</t>
        </is>
      </c>
    </row>
    <row r="230">
      <c r="A230" t="inlineStr">
        <is>
          <t>HistoryAndIncidents.GroundConditions.GroundStability</t>
        </is>
      </c>
      <c r="B230" t="inlineStr">
        <is>
          <t>HistoryAndIncidents</t>
        </is>
      </c>
      <c r="C230" t="inlineStr">
        <is>
          <t>Ground Stability</t>
        </is>
      </c>
      <c r="D230" t="inlineStr">
        <is>
          <t>menu</t>
        </is>
      </c>
      <c r="E230" t="inlineStr">
        <is>
          <t>Stable, Minor concerns, Moderate risk, High risk, Active movement</t>
        </is>
      </c>
      <c r="F230" s="3" t="inlineStr">
        <is>
          <t>Overall ground-stability classification</t>
        </is>
      </c>
    </row>
    <row r="231">
      <c r="A231" t="inlineStr">
        <is>
          <t>HistoryAndIncidents.GroundConditions.LastGroundIssueDate</t>
        </is>
      </c>
      <c r="B231" t="inlineStr">
        <is>
          <t>HistoryAndIncidents</t>
        </is>
      </c>
      <c r="C231" t="inlineStr">
        <is>
          <t>Last Ground Issue Date</t>
        </is>
      </c>
      <c r="D231" t="inlineStr">
        <is>
          <t>date</t>
        </is>
      </c>
      <c r="E231" t="inlineStr"/>
      <c r="F231" s="3" t="inlineStr">
        <is>
          <t>Date of last recorded ground-condition issue (null if none)</t>
        </is>
      </c>
    </row>
    <row r="232">
      <c r="A232" t="inlineStr">
        <is>
          <t>TransactionHistory.Purchase.PurchaseDate</t>
        </is>
      </c>
      <c r="B232" t="inlineStr">
        <is>
          <t>TransactionHistory</t>
        </is>
      </c>
      <c r="C232" t="inlineStr">
        <is>
          <t>Purchase Date</t>
        </is>
      </c>
      <c r="D232" t="inlineStr">
        <is>
          <t>date</t>
        </is>
      </c>
      <c r="E232" t="inlineStr"/>
      <c r="F232" s="3" t="inlineStr">
        <is>
          <t>Date of purchase</t>
        </is>
      </c>
    </row>
    <row r="233">
      <c r="A233" t="inlineStr">
        <is>
          <t>TransactionHistory.Purchase.PurchasePriceGbp</t>
        </is>
      </c>
      <c r="B233" t="inlineStr">
        <is>
          <t>TransactionHistory</t>
        </is>
      </c>
      <c r="C233" t="inlineStr">
        <is>
          <t>Purchase Price Gbp</t>
        </is>
      </c>
      <c r="D233" t="inlineStr">
        <is>
          <t>decimal</t>
        </is>
      </c>
      <c r="E233" t="inlineStr">
        <is>
          <t>0 …</t>
        </is>
      </c>
      <c r="F233" s="3" t="inlineStr">
        <is>
          <t>Purchase price in GBP</t>
        </is>
      </c>
    </row>
    <row r="234">
      <c r="A234" t="inlineStr">
        <is>
          <t>TransactionHistory.Sales.SalePriceGbp</t>
        </is>
      </c>
      <c r="B234" t="inlineStr">
        <is>
          <t>TransactionHistory</t>
        </is>
      </c>
      <c r="C234" t="inlineStr">
        <is>
          <t>Sale Price Gbp</t>
        </is>
      </c>
      <c r="D234" t="inlineStr">
        <is>
          <t>decimal</t>
        </is>
      </c>
      <c r="E234" t="inlineStr">
        <is>
          <t>0 …</t>
        </is>
      </c>
      <c r="F234" s="3" t="inlineStr">
        <is>
          <t>Most recent sale price in GBP</t>
        </is>
      </c>
    </row>
    <row r="235">
      <c r="A235" t="inlineStr">
        <is>
          <t>TransactionHistory.Sales.SaleDate</t>
        </is>
      </c>
      <c r="B235" t="inlineStr">
        <is>
          <t>TransactionHistory</t>
        </is>
      </c>
      <c r="C235" t="inlineStr">
        <is>
          <t>Sale Date</t>
        </is>
      </c>
      <c r="D235" t="inlineStr">
        <is>
          <t>date</t>
        </is>
      </c>
      <c r="E235" t="inlineStr"/>
      <c r="F235" s="3" t="inlineStr">
        <is>
          <t>Date of most recent sale</t>
        </is>
      </c>
    </row>
    <row r="236">
      <c r="A236" t="inlineStr">
        <is>
          <t>TransactionHistory.Sales.PreviousOwner</t>
        </is>
      </c>
      <c r="B236" t="inlineStr">
        <is>
          <t>TransactionHistory</t>
        </is>
      </c>
      <c r="C236" t="inlineStr">
        <is>
          <t>Previous Owner</t>
        </is>
      </c>
      <c r="D236" t="inlineStr">
        <is>
          <t>string</t>
        </is>
      </c>
      <c r="E236" t="inlineStr"/>
      <c r="F236" s="3" t="inlineStr">
        <is>
          <t>Name of the previous owner</t>
        </is>
      </c>
    </row>
    <row r="237">
      <c r="A237" t="inlineStr">
        <is>
          <t>TransactionHistory.Sales.MarketingDays</t>
        </is>
      </c>
      <c r="B237" t="inlineStr">
        <is>
          <t>TransactionHistory</t>
        </is>
      </c>
      <c r="C237" t="inlineStr">
        <is>
          <t>Marketing Days</t>
        </is>
      </c>
      <c r="D237" t="inlineStr">
        <is>
          <t>integer</t>
        </is>
      </c>
      <c r="E237" t="inlineStr">
        <is>
          <t>0 …</t>
        </is>
      </c>
      <c r="F237" s="3" t="inlineStr">
        <is>
          <t>Number of days on market before sale</t>
        </is>
      </c>
    </row>
    <row r="238">
      <c r="A238" t="inlineStr">
        <is>
          <t>TransactionHistory.Rental.MonthlyRentGbp</t>
        </is>
      </c>
      <c r="B238" t="inlineStr">
        <is>
          <t>TransactionHistory</t>
        </is>
      </c>
      <c r="C238" t="inlineStr">
        <is>
          <t>Monthly Rent Gbp</t>
        </is>
      </c>
      <c r="D238" t="inlineStr">
        <is>
          <t>decimal</t>
        </is>
      </c>
      <c r="E238" t="inlineStr">
        <is>
          <t>0 …</t>
        </is>
      </c>
      <c r="F238" s="3" t="inlineStr">
        <is>
          <t>Monthly rent in GBP</t>
        </is>
      </c>
    </row>
    <row r="239">
      <c r="A239" t="inlineStr">
        <is>
          <t>TransactionHistory.Rental.RentalYield</t>
        </is>
      </c>
      <c r="B239" t="inlineStr">
        <is>
          <t>TransactionHistory</t>
        </is>
      </c>
      <c r="C239" t="inlineStr">
        <is>
          <t>Rental Yield</t>
        </is>
      </c>
      <c r="D239" t="inlineStr">
        <is>
          <t>decimal</t>
        </is>
      </c>
      <c r="E239" t="inlineStr">
        <is>
          <t>0 …</t>
        </is>
      </c>
      <c r="F239" s="3" t="inlineStr">
        <is>
          <t>Annual rental yield percentage</t>
        </is>
      </c>
    </row>
    <row r="240">
      <c r="A240" t="inlineStr">
        <is>
          <t>TransactionHistory.Rental.RentalHistory</t>
        </is>
      </c>
      <c r="B240" t="inlineStr">
        <is>
          <t>TransactionHistory</t>
        </is>
      </c>
      <c r="C240" t="inlineStr">
        <is>
          <t>Rental History</t>
        </is>
      </c>
      <c r="D240" t="inlineStr">
        <is>
          <t>menu</t>
        </is>
      </c>
      <c r="E240" t="inlineStr">
        <is>
          <t>Never rented, Previously rented, Currently rented, Mixed use history</t>
        </is>
      </c>
      <c r="F240" s="3" t="inlineStr">
        <is>
          <t>Rental history classification</t>
        </is>
      </c>
    </row>
    <row r="241">
      <c r="A241" t="inlineStr">
        <is>
          <t>TransactionHistory.Rental.VacancyCount</t>
        </is>
      </c>
      <c r="B241" t="inlineStr">
        <is>
          <t>TransactionHistory</t>
        </is>
      </c>
      <c r="C241" t="inlineStr">
        <is>
          <t>Vacancy Count</t>
        </is>
      </c>
      <c r="D241" t="inlineStr">
        <is>
          <t>integer</t>
        </is>
      </c>
      <c r="E241" t="inlineStr">
        <is>
          <t>0 …</t>
        </is>
      </c>
      <c r="F241" s="3" t="inlineStr">
        <is>
          <t>Number of vacancy periods recorded</t>
        </is>
      </c>
    </row>
    <row r="242">
      <c r="A242" t="inlineStr">
        <is>
          <t>TransactionHistory.Rental.TenancyDuration</t>
        </is>
      </c>
      <c r="B242" t="inlineStr">
        <is>
          <t>TransactionHistory</t>
        </is>
      </c>
      <c r="C242" t="inlineStr">
        <is>
          <t>Tenancy Duration</t>
        </is>
      </c>
      <c r="D242" t="inlineStr">
        <is>
          <t>menu</t>
        </is>
      </c>
      <c r="E242" t="inlineStr">
        <is>
          <t>0-6 months, 6-12 months, 12-24 months, 24-36 months, 36+ months</t>
        </is>
      </c>
      <c r="F242" s="3" t="inlineStr">
        <is>
          <t>Typical tenancy duration bucket</t>
        </is>
      </c>
    </row>
    <row r="243">
      <c r="A243" t="inlineStr">
        <is>
          <t>TransactionHistory.Insurance.InsurancePremium</t>
        </is>
      </c>
      <c r="B243" t="inlineStr">
        <is>
          <t>TransactionHistory</t>
        </is>
      </c>
      <c r="C243" t="inlineStr">
        <is>
          <t>Insurance Premium</t>
        </is>
      </c>
      <c r="D243" t="inlineStr">
        <is>
          <t>decimal</t>
        </is>
      </c>
      <c r="E243" t="inlineStr">
        <is>
          <t>0 …</t>
        </is>
      </c>
      <c r="F243" s="3" t="inlineStr">
        <is>
          <t>Annual insurance premium in local currency</t>
        </is>
      </c>
    </row>
    <row r="244">
      <c r="A244" t="inlineStr">
        <is>
          <t>TransactionHistory.Insurance.ExcessAmount</t>
        </is>
      </c>
      <c r="B244" t="inlineStr">
        <is>
          <t>TransactionHistory</t>
        </is>
      </c>
      <c r="C244" t="inlineStr">
        <is>
          <t>Excess Amount</t>
        </is>
      </c>
      <c r="D244" t="inlineStr">
        <is>
          <t>integer</t>
        </is>
      </c>
      <c r="E244" t="inlineStr">
        <is>
          <t>0 …</t>
        </is>
      </c>
      <c r="F244" s="3" t="inlineStr">
        <is>
          <t>Insurance policy excess in local currency</t>
        </is>
      </c>
    </row>
    <row r="245">
      <c r="A245" t="inlineStr">
        <is>
          <t>TransactionHistory.Insurance.InsuranceStatus</t>
        </is>
      </c>
      <c r="B245" t="inlineStr">
        <is>
          <t>TransactionHistory</t>
        </is>
      </c>
      <c r="C245" t="inlineStr">
        <is>
          <t>Insurance Status</t>
        </is>
      </c>
      <c r="D245" t="inlineStr">
        <is>
          <t>menu</t>
        </is>
      </c>
      <c r="E245" t="inlineStr">
        <is>
          <t>Uninsured, Standard cover, Flood Re supported, Specialist cover</t>
        </is>
      </c>
      <c r="F245" s="3" t="inlineStr">
        <is>
          <t>Current insurance coverage type</t>
        </is>
      </c>
    </row>
    <row r="246">
      <c r="A246" t="inlineStr">
        <is>
          <t>TransactionHistory.Insurance.FloodReEligible</t>
        </is>
      </c>
      <c r="B246" t="inlineStr">
        <is>
          <t>TransactionHistory</t>
        </is>
      </c>
      <c r="C246" t="inlineStr">
        <is>
          <t>Flood Re Eligible</t>
        </is>
      </c>
      <c r="D246" t="inlineStr">
        <is>
          <t>boolean</t>
        </is>
      </c>
      <c r="E246" t="inlineStr"/>
      <c r="F246" s="3" t="inlineStr">
        <is>
          <t>Eligibility for Flood Re scheme</t>
        </is>
      </c>
    </row>
    <row r="247">
      <c r="A247" t="inlineStr">
        <is>
          <t>TransactionHistory.Insurance.ClaimsHistory</t>
        </is>
      </c>
      <c r="B247" t="inlineStr">
        <is>
          <t>TransactionHistory</t>
        </is>
      </c>
      <c r="C247" t="inlineStr">
        <is>
          <t>Claims History</t>
        </is>
      </c>
      <c r="D247" t="inlineStr">
        <is>
          <t>integer</t>
        </is>
      </c>
      <c r="E247" t="inlineStr">
        <is>
          <t>0 …</t>
        </is>
      </c>
      <c r="F247" s="3" t="inlineStr">
        <is>
          <t>Number of historical insurance claims</t>
        </is>
      </c>
    </row>
    <row r="248">
      <c r="A248" t="inlineStr">
        <is>
          <t>TransactionHistory.Insurance.LastClaimDate</t>
        </is>
      </c>
      <c r="B248" t="inlineStr">
        <is>
          <t>TransactionHistory</t>
        </is>
      </c>
      <c r="C248" t="inlineStr">
        <is>
          <t>Last Claim Date</t>
        </is>
      </c>
      <c r="D248" t="inlineStr">
        <is>
          <t>date</t>
        </is>
      </c>
      <c r="E248" t="inlineStr"/>
      <c r="F248" s="3" t="inlineStr">
        <is>
          <t>Date of most recent insurance claim</t>
        </is>
      </c>
    </row>
    <row r="249">
      <c r="A249" t="inlineStr">
        <is>
          <t>TransactionHistory.Insurance.LastClaimType</t>
        </is>
      </c>
      <c r="B249" t="inlineStr">
        <is>
          <t>TransactionHistory</t>
        </is>
      </c>
      <c r="C249" t="inlineStr">
        <is>
          <t>Last Claim Type</t>
        </is>
      </c>
      <c r="D249" t="inlineStr">
        <is>
          <t>menu</t>
        </is>
      </c>
      <c r="E249" t="inlineStr">
        <is>
          <t>None, Fire, Flood damage, Subsidence, Domestic appliances</t>
        </is>
      </c>
      <c r="F249" s="3" t="inlineStr">
        <is>
          <t>Nature of most recent claim</t>
        </is>
      </c>
    </row>
  </sheetData>
  <autoFilter ref="A1:F2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2" customWidth="1" min="138" max="138"/>
    <col width="22" customWidth="1" min="139" max="139"/>
    <col width="22" customWidth="1" min="140" max="140"/>
    <col width="22" customWidth="1" min="141" max="141"/>
    <col width="22" customWidth="1" min="142" max="142"/>
    <col width="22" customWidth="1" min="143" max="143"/>
    <col width="22" customWidth="1" min="144" max="144"/>
    <col width="22" customWidth="1" min="145" max="145"/>
    <col width="22" customWidth="1" min="146" max="146"/>
    <col width="22" customWidth="1" min="147" max="147"/>
    <col width="22" customWidth="1" min="148" max="148"/>
    <col width="22" customWidth="1" min="149" max="149"/>
    <col width="22" customWidth="1" min="150" max="150"/>
    <col width="22" customWidth="1" min="151" max="151"/>
    <col width="22" customWidth="1" min="152" max="152"/>
    <col width="22" customWidth="1" min="153" max="153"/>
    <col width="22" customWidth="1" min="154" max="154"/>
    <col width="22" customWidth="1" min="155" max="155"/>
    <col width="22" customWidth="1" min="156" max="156"/>
    <col width="22" customWidth="1" min="157" max="157"/>
    <col width="22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22" customWidth="1" min="163" max="163"/>
    <col width="22" customWidth="1" min="164" max="164"/>
    <col width="22" customWidth="1" min="165" max="165"/>
    <col width="22" customWidth="1" min="166" max="166"/>
    <col width="22" customWidth="1" min="167" max="167"/>
    <col width="22" customWidth="1" min="168" max="168"/>
    <col width="22" customWidth="1" min="169" max="169"/>
    <col width="22" customWidth="1" min="170" max="170"/>
    <col width="22" customWidth="1" min="171" max="171"/>
    <col width="22" customWidth="1" min="172" max="172"/>
    <col width="22" customWidth="1" min="173" max="173"/>
    <col width="22" customWidth="1" min="174" max="174"/>
    <col width="22" customWidth="1" min="175" max="175"/>
    <col width="22" customWidth="1" min="176" max="176"/>
    <col width="22" customWidth="1" min="177" max="177"/>
    <col width="22" customWidth="1" min="178" max="178"/>
    <col width="22" customWidth="1" min="179" max="179"/>
    <col width="22" customWidth="1" min="180" max="180"/>
    <col width="22" customWidth="1" min="181" max="181"/>
    <col width="22" customWidth="1" min="182" max="182"/>
    <col width="22" customWidth="1" min="183" max="183"/>
    <col width="22" customWidth="1" min="184" max="184"/>
    <col width="22" customWidth="1" min="185" max="185"/>
    <col width="22" customWidth="1" min="186" max="186"/>
    <col width="22" customWidth="1" min="187" max="187"/>
    <col width="22" customWidth="1" min="188" max="188"/>
    <col width="22" customWidth="1" min="189" max="189"/>
    <col width="22" customWidth="1" min="190" max="190"/>
    <col width="22" customWidth="1" min="191" max="191"/>
    <col width="22" customWidth="1" min="192" max="192"/>
    <col width="22" customWidth="1" min="193" max="193"/>
    <col width="22" customWidth="1" min="194" max="194"/>
    <col width="22" customWidth="1" min="195" max="195"/>
    <col width="22" customWidth="1" min="196" max="196"/>
    <col width="22" customWidth="1" min="197" max="197"/>
    <col width="22" customWidth="1" min="198" max="198"/>
    <col width="22" customWidth="1" min="199" max="199"/>
    <col width="22" customWidth="1" min="200" max="200"/>
    <col width="22" customWidth="1" min="201" max="201"/>
    <col width="22" customWidth="1" min="202" max="202"/>
    <col width="22" customWidth="1" min="203" max="203"/>
    <col width="22" customWidth="1" min="204" max="204"/>
    <col width="22" customWidth="1" min="205" max="205"/>
    <col width="22" customWidth="1" min="206" max="206"/>
    <col width="22" customWidth="1" min="207" max="207"/>
    <col width="22" customWidth="1" min="208" max="208"/>
    <col width="22" customWidth="1" min="209" max="209"/>
    <col width="22" customWidth="1" min="210" max="210"/>
    <col width="22" customWidth="1" min="211" max="211"/>
    <col width="22" customWidth="1" min="212" max="212"/>
    <col width="22" customWidth="1" min="213" max="213"/>
    <col width="22" customWidth="1" min="214" max="214"/>
    <col width="22" customWidth="1" min="215" max="215"/>
    <col width="22" customWidth="1" min="216" max="216"/>
    <col width="22" customWidth="1" min="217" max="217"/>
    <col width="22" customWidth="1" min="218" max="218"/>
    <col width="22" customWidth="1" min="219" max="219"/>
    <col width="22" customWidth="1" min="220" max="220"/>
    <col width="22" customWidth="1" min="221" max="221"/>
    <col width="22" customWidth="1" min="222" max="222"/>
    <col width="22" customWidth="1" min="223" max="223"/>
    <col width="22" customWidth="1" min="224" max="224"/>
    <col width="22" customWidth="1" min="225" max="225"/>
    <col width="22" customWidth="1" min="226" max="226"/>
    <col width="22" customWidth="1" min="227" max="227"/>
    <col width="22" customWidth="1" min="228" max="228"/>
    <col width="22" customWidth="1" min="229" max="229"/>
    <col width="22" customWidth="1" min="230" max="230"/>
    <col width="22" customWidth="1" min="231" max="231"/>
    <col width="22" customWidth="1" min="232" max="232"/>
    <col width="22" customWidth="1" min="233" max="233"/>
    <col width="22" customWidth="1" min="234" max="234"/>
    <col width="22" customWidth="1" min="235" max="235"/>
    <col width="22" customWidth="1" min="236" max="236"/>
    <col width="22" customWidth="1" min="237" max="237"/>
    <col width="22" customWidth="1" min="238" max="238"/>
    <col width="22" customWidth="1" min="239" max="239"/>
    <col width="22" customWidth="1" min="240" max="240"/>
    <col width="22" customWidth="1" min="241" max="241"/>
    <col width="22" customWidth="1" min="242" max="242"/>
    <col width="22" customWidth="1" min="243" max="243"/>
    <col width="22" customWidth="1" min="244" max="244"/>
    <col width="22" customWidth="1" min="245" max="245"/>
    <col width="22" customWidth="1" min="246" max="246"/>
    <col width="22" customWidth="1" min="247" max="247"/>
    <col width="22" customWidth="1" min="248" max="248"/>
  </cols>
  <sheetData>
    <row r="1">
      <c r="A1" s="4" t="inlineStr">
        <is>
          <t>CommercialAsset.Header.UPRN</t>
        </is>
      </c>
      <c r="B1" s="4" t="inlineStr">
        <is>
          <t>CommercialAsset.Header.PropertyID</t>
        </is>
      </c>
      <c r="C1" s="4" t="inlineStr">
        <is>
          <t>CommercialAsset.Header.CatchmentID</t>
        </is>
      </c>
      <c r="D1" s="4" t="inlineStr">
        <is>
          <t>CommercialAsset.Header.propertyType</t>
        </is>
      </c>
      <c r="E1" s="4" t="inlineStr">
        <is>
          <t>CommercialAsset.Header.propertyStatus</t>
        </is>
      </c>
      <c r="F1" s="4" t="inlineStr">
        <is>
          <t>CommercialAsset.Valuation.PropertyValue</t>
        </is>
      </c>
      <c r="G1" s="4" t="inlineStr">
        <is>
          <t>CommercialAsset.Valuation.ValuationDate</t>
        </is>
      </c>
      <c r="H1" s="4" t="inlineStr">
        <is>
          <t>CommercialAsset.Valuation.ValuationMethod</t>
        </is>
      </c>
      <c r="I1" s="4" t="inlineStr">
        <is>
          <t>CommercialAsset.CommercialAttributes.CommercialType</t>
        </is>
      </c>
      <c r="J1" s="4" t="inlineStr">
        <is>
          <t>CommercialAsset.CommercialAttributes.UseClassUKO</t>
        </is>
      </c>
      <c r="K1" s="4" t="inlineStr">
        <is>
          <t>CommercialAsset.CommercialAttributes.BusinessRatesCategory</t>
        </is>
      </c>
      <c r="L1" s="4" t="inlineStr">
        <is>
          <t>CommercialAsset.CommercialAttributes.OccupancyStatus</t>
        </is>
      </c>
      <c r="M1" s="4" t="inlineStr">
        <is>
          <t>CommercialAsset.CommercialAttributes.PropertyAreaSqm</t>
        </is>
      </c>
      <c r="N1" s="4" t="inlineStr">
        <is>
          <t>CommercialAsset.CommercialAttributes.NetInternalAreaSqm</t>
        </is>
      </c>
      <c r="O1" s="4" t="inlineStr">
        <is>
          <t>CommercialAsset.CommercialAttributes.NetLettableAreaSqm</t>
        </is>
      </c>
      <c r="P1" s="4" t="inlineStr">
        <is>
          <t>CommercialAsset.CommercialAttributes.NumberOfStoreys</t>
        </is>
      </c>
      <c r="Q1" s="4" t="inlineStr">
        <is>
          <t>CommercialAsset.CommercialAttributes.ConstructionYear</t>
        </is>
      </c>
      <c r="R1" s="4" t="inlineStr">
        <is>
          <t>CommercialAsset.CommercialAttributes.PropertyPeriod</t>
        </is>
      </c>
      <c r="S1" s="4" t="inlineStr">
        <is>
          <t>CommercialAsset.CommercialAttributes.PropertyCondition</t>
        </is>
      </c>
      <c r="T1" s="4" t="inlineStr">
        <is>
          <t>CommercialAsset.CommercialAttributes.TotalUnits</t>
        </is>
      </c>
      <c r="U1" s="4" t="inlineStr">
        <is>
          <t>CommercialAsset.CommercialAttributes.ParkingSpaces</t>
        </is>
      </c>
      <c r="V1" s="4" t="inlineStr">
        <is>
          <t>CommercialAsset.CommercialAttributes.LoadingBays</t>
        </is>
      </c>
      <c r="W1" s="4" t="inlineStr">
        <is>
          <t>CommercialAsset.CommercialAttributes.PlantRoomLocation</t>
        </is>
      </c>
      <c r="X1" s="4" t="inlineStr">
        <is>
          <t>CommercialAsset.CommercialAttributes.ServiceCore</t>
        </is>
      </c>
      <c r="Y1" s="4" t="inlineStr">
        <is>
          <t>CommercialAsset.CommercialAttributes.LastMajorWorksDate</t>
        </is>
      </c>
      <c r="Z1" s="4" t="inlineStr">
        <is>
          <t>CommercialAsset.AccessibilityFeatures.DisabledAccess</t>
        </is>
      </c>
      <c r="AA1" s="4" t="inlineStr">
        <is>
          <t>CommercialAsset.AccessibilityFeatures.GoodsLiftCount</t>
        </is>
      </c>
      <c r="AB1" s="4" t="inlineStr">
        <is>
          <t>CommercialAsset.AccessibilityFeatures.GoodsLiftCapacityKg</t>
        </is>
      </c>
      <c r="AC1" s="4" t="inlineStr">
        <is>
          <t>CommercialAsset.AccessibilityFeatures.EmergencyExits</t>
        </is>
      </c>
      <c r="AD1" s="4" t="inlineStr">
        <is>
          <t>CommercialAsset.AccessibilityFeatures.DeliveryBays</t>
        </is>
      </c>
      <c r="AE1" s="4" t="inlineStr">
        <is>
          <t>CommercialAsset.Tenancy.AnchorTenant</t>
        </is>
      </c>
      <c r="AF1" s="4" t="inlineStr">
        <is>
          <t>CommercialAsset.Tenancy.WAULT</t>
        </is>
      </c>
      <c r="AG1" s="4" t="inlineStr">
        <is>
          <t>CommercialAsset.Tenancy.ServiceChargeGbpPerSqm</t>
        </is>
      </c>
      <c r="AH1" s="4" t="inlineStr">
        <is>
          <t>CommercialAsset.Tenancy.NetInitialYield</t>
        </is>
      </c>
      <c r="AI1" s="4" t="inlineStr">
        <is>
          <t>CommercialAsset.Tenancy.EquivalentYield</t>
        </is>
      </c>
      <c r="AJ1" s="4" t="inlineStr">
        <is>
          <t>CommercialAsset.Tenancy.ReversionaryYield</t>
        </is>
      </c>
      <c r="AK1" s="4" t="inlineStr">
        <is>
          <t>CommercialAsset.Tenancy.CovenantStrength</t>
        </is>
      </c>
      <c r="AL1" s="4" t="inlineStr">
        <is>
          <t>CommercialAsset.Construction.ConstructionType</t>
        </is>
      </c>
      <c r="AM1" s="4" t="inlineStr">
        <is>
          <t>CommercialAsset.Construction.FoundationType</t>
        </is>
      </c>
      <c r="AN1" s="4" t="inlineStr">
        <is>
          <t>CommercialAsset.Construction.FloorLevelMeters</t>
        </is>
      </c>
      <c r="AO1" s="4" t="inlineStr">
        <is>
          <t>CommercialAsset.Construction.BRIAdjustedFloorLevelMeters</t>
        </is>
      </c>
      <c r="AP1" s="4" t="inlineStr">
        <is>
          <t>CommercialAsset.Construction.BasementPresent</t>
        </is>
      </c>
      <c r="AQ1" s="4" t="inlineStr">
        <is>
          <t>CommercialAsset.Construction.FloorType</t>
        </is>
      </c>
      <c r="AR1" s="4" t="inlineStr">
        <is>
          <t>CommercialAsset.Construction.StiltsHeight</t>
        </is>
      </c>
      <c r="AS1" s="4" t="inlineStr">
        <is>
          <t>CommercialAsset.Construction.PropertyHeight</t>
        </is>
      </c>
      <c r="AT1" s="4" t="inlineStr">
        <is>
          <t>CommercialAsset.Construction.RoofDetails.RoofCover</t>
        </is>
      </c>
      <c r="AU1" s="4" t="inlineStr">
        <is>
          <t>CommercialAsset.Construction.RoofDetails.RoofGeometry</t>
        </is>
      </c>
      <c r="AV1" s="4" t="inlineStr">
        <is>
          <t>CommercialAsset.Construction.RoofDetails.RoofPitch</t>
        </is>
      </c>
      <c r="AW1" s="4" t="inlineStr">
        <is>
          <t>CommercialAsset.Construction.RoofDetails.RoofFrame</t>
        </is>
      </c>
      <c r="AX1" s="4" t="inlineStr">
        <is>
          <t>CommercialAsset.Construction.RoofDetails.RoofDeck</t>
        </is>
      </c>
      <c r="AY1" s="4" t="inlineStr">
        <is>
          <t>CommercialAsset.Construction.RoofDetails.RoofYearReplaced</t>
        </is>
      </c>
      <c r="AZ1" s="4" t="inlineStr">
        <is>
          <t>CommercialAsset.Construction.SoftStory</t>
        </is>
      </c>
      <c r="BA1" s="4" t="inlineStr">
        <is>
          <t>CommercialAsset.Construction.ShapeIrregularity</t>
        </is>
      </c>
      <c r="BB1" s="4" t="inlineStr">
        <is>
          <t>CommercialAsset.Construction.BrickVeneer</t>
        </is>
      </c>
      <c r="BC1" s="4" t="inlineStr">
        <is>
          <t>CommercialAsset.Construction.GlassType</t>
        </is>
      </c>
      <c r="BD1" s="4" t="inlineStr">
        <is>
          <t>CommercialAsset.Construction.RetrofitYear</t>
        </is>
      </c>
      <c r="BE1" s="4" t="inlineStr">
        <is>
          <t>CommercialAsset.Construction.HasCrippleWall</t>
        </is>
      </c>
      <c r="BF1" s="4" t="inlineStr">
        <is>
          <t>CommercialAsset.Location.BuildingNumber</t>
        </is>
      </c>
      <c r="BG1" s="4" t="inlineStr">
        <is>
          <t>CommercialAsset.Location.StreetName</t>
        </is>
      </c>
      <c r="BH1" s="4" t="inlineStr">
        <is>
          <t>CommercialAsset.Location.TownCity</t>
        </is>
      </c>
      <c r="BI1" s="4" t="inlineStr">
        <is>
          <t>CommercialAsset.Location.County</t>
        </is>
      </c>
      <c r="BJ1" s="4" t="inlineStr">
        <is>
          <t>CommercialAsset.Location.Postcode</t>
        </is>
      </c>
      <c r="BK1" s="4" t="inlineStr">
        <is>
          <t>CommercialAsset.Location.LocalAuthority</t>
        </is>
      </c>
      <c r="BL1" s="4" t="inlineStr">
        <is>
          <t>CommercialAsset.Location.Country</t>
        </is>
      </c>
      <c r="BM1" s="4" t="inlineStr">
        <is>
          <t>CommercialAsset.Location.Region</t>
        </is>
      </c>
      <c r="BN1" s="4" t="inlineStr">
        <is>
          <t>CommercialAsset.Location.UrbanRuralClassification</t>
        </is>
      </c>
      <c r="BO1" s="4" t="inlineStr">
        <is>
          <t>CommercialAsset.Location.LatitudeDegrees</t>
        </is>
      </c>
      <c r="BP1" s="4" t="inlineStr">
        <is>
          <t>CommercialAsset.Location.LongitudeDegrees</t>
        </is>
      </c>
      <c r="BQ1" s="4" t="inlineStr">
        <is>
          <t>CommercialAsset.Location.BuildingName</t>
        </is>
      </c>
      <c r="BR1" s="4" t="inlineStr">
        <is>
          <t>CommercialAsset.Location.SubBuildingNumber</t>
        </is>
      </c>
      <c r="BS1" s="4" t="inlineStr">
        <is>
          <t>CommercialAsset.Location.SubBuildingName</t>
        </is>
      </c>
      <c r="BT1" s="4" t="inlineStr">
        <is>
          <t>CommercialAsset.Location.AddressLine2</t>
        </is>
      </c>
      <c r="BU1" s="4" t="inlineStr">
        <is>
          <t>CommercialAsset.Location.USRN</t>
        </is>
      </c>
      <c r="BV1" s="4" t="inlineStr">
        <is>
          <t>CommercialAsset.Location.ElectoralWard</t>
        </is>
      </c>
      <c r="BW1" s="4" t="inlineStr">
        <is>
          <t>CommercialAsset.Location.ParliamentaryConstituency</t>
        </is>
      </c>
      <c r="BX1" s="4" t="inlineStr">
        <is>
          <t>CommercialAsset.Location.LocalDensityHectare</t>
        </is>
      </c>
      <c r="BY1" s="4" t="inlineStr">
        <is>
          <t>CommercialAsset.Location.BritishNationalGrid</t>
        </is>
      </c>
      <c r="BZ1" s="4" t="inlineStr">
        <is>
          <t>CommercialAsset.Location.What3Words</t>
        </is>
      </c>
      <c r="CA1" s="4" t="inlineStr">
        <is>
          <t>CommercialAsset.RiskAssessment.EAFloodZone</t>
        </is>
      </c>
      <c r="CB1" s="4" t="inlineStr">
        <is>
          <t>CommercialAsset.RiskAssessment.OverallFloodRisk</t>
        </is>
      </c>
      <c r="CC1" s="4" t="inlineStr">
        <is>
          <t>CommercialAsset.RiskAssessment.FloodRiskType</t>
        </is>
      </c>
      <c r="CD1" s="4" t="inlineStr">
        <is>
          <t>CommercialAsset.RiskAssessment.GroundLevelMeters</t>
        </is>
      </c>
      <c r="CE1" s="4" t="inlineStr">
        <is>
          <t>CommercialAsset.RiskAssessment.RiverDistanceMeters</t>
        </is>
      </c>
      <c r="CF1" s="4" t="inlineStr">
        <is>
          <t>CommercialAsset.RiskAssessment.LastFloodDate</t>
        </is>
      </c>
      <c r="CG1" s="4" t="inlineStr">
        <is>
          <t>CommercialAsset.RiskAssessment.SoilType</t>
        </is>
      </c>
      <c r="CH1" s="4" t="inlineStr">
        <is>
          <t>CommercialAsset.RiskAssessment.LakeDistanceMeters</t>
        </is>
      </c>
      <c r="CI1" s="4" t="inlineStr">
        <is>
          <t>CommercialAsset.RiskAssessment.CoastalDistanceMeters</t>
        </is>
      </c>
      <c r="CJ1" s="4" t="inlineStr">
        <is>
          <t>CommercialAsset.RiskAssessment.CanalDistanceMeters</t>
        </is>
      </c>
      <c r="CK1" s="4" t="inlineStr">
        <is>
          <t>CommercialAsset.RiskAssessment.GovernmentalDefenceScheme</t>
        </is>
      </c>
      <c r="CL1" s="4" t="inlineStr">
        <is>
          <t>CommercialAsset.RiskAssessment.BaseFloodElevationMeters</t>
        </is>
      </c>
      <c r="CM1" s="4" t="inlineStr">
        <is>
          <t>CommercialAsset.RiskAssessment.VerticalDatum</t>
        </is>
      </c>
      <c r="CN1" s="4" t="inlineStr">
        <is>
          <t>CommercialAsset.RiskAssessment.SoilVs30Mps</t>
        </is>
      </c>
      <c r="CO1" s="4" t="inlineStr">
        <is>
          <t>CommercialAsset.RiskAssessment.FloodDebrisPresent</t>
        </is>
      </c>
      <c r="CP1" s="4" t="inlineStr">
        <is>
          <t>ProtectionMeasures.RiskAssessment.InsuranceBodyRatings.InsuranceRating</t>
        </is>
      </c>
      <c r="CQ1" s="4" t="inlineStr">
        <is>
          <t>ProtectionMeasures.RiskAssessment.InsuranceBodyRatings.InsuranceDate</t>
        </is>
      </c>
      <c r="CR1" s="4" t="inlineStr">
        <is>
          <t>ProtectionMeasures.RiskAssessment.InsuranceBodyRatings.InsuranceRatingVersion</t>
        </is>
      </c>
      <c r="CS1" s="4" t="inlineStr">
        <is>
          <t>ProtectionMeasures.RiskAssessment.InsuranceBodyRatings.InsuranceRatingBody</t>
        </is>
      </c>
      <c r="CT1" s="4" t="inlineStr">
        <is>
          <t>ProtectionMeasures.RiskAssessment.GoverningBodyRatings.BRIRating</t>
        </is>
      </c>
      <c r="CU1" s="4" t="inlineStr">
        <is>
          <t>ProtectionMeasures.RiskAssessment.GoverningBodyRatings.BRIScore</t>
        </is>
      </c>
      <c r="CV1" s="4" t="inlineStr">
        <is>
          <t>ProtectionMeasures.RiskAssessment.GoverningBodyRatings.BRIFloodRating</t>
        </is>
      </c>
      <c r="CW1" s="4" t="inlineStr">
        <is>
          <t>ProtectionMeasures.RiskAssessment.GoverningBodyRatings.BRIFloodScore</t>
        </is>
      </c>
      <c r="CX1" s="4" t="inlineStr">
        <is>
          <t>ProtectionMeasures.RiskAssessment.GoverningBodyRatings.BRIWaterRating</t>
        </is>
      </c>
      <c r="CY1" s="4" t="inlineStr">
        <is>
          <t>ProtectionMeasures.RiskAssessment.GoverningBodyRatings.BRIWaterScore</t>
        </is>
      </c>
      <c r="CZ1" s="4" t="inlineStr">
        <is>
          <t>ProtectionMeasures.RiskAssessment.GoverningBodyRatings.BRIFlashRating</t>
        </is>
      </c>
      <c r="DA1" s="4" t="inlineStr">
        <is>
          <t>ProtectionMeasures.RiskAssessment.GoverningBodyRatings.BRIFlashScore</t>
        </is>
      </c>
      <c r="DB1" s="4" t="inlineStr">
        <is>
          <t>ProtectionMeasures.RiskAssessment.GoverningBodyRatings.BRIWindRating</t>
        </is>
      </c>
      <c r="DC1" s="4" t="inlineStr">
        <is>
          <t>ProtectionMeasures.RiskAssessment.GoverningBodyRatings.BRIWindScore</t>
        </is>
      </c>
      <c r="DD1" s="4" t="inlineStr">
        <is>
          <t>ProtectionMeasures.RiskAssessment.GoverningBodyRatings.BRIFireRating</t>
        </is>
      </c>
      <c r="DE1" s="4" t="inlineStr">
        <is>
          <t>ProtectionMeasures.RiskAssessment.GoverningBodyRatings.BRIFireScore</t>
        </is>
      </c>
      <c r="DF1" s="4" t="inlineStr">
        <is>
          <t>ProtectionMeasures.RiskAssessment.GoverningBodyRatings.BRISeismicRating</t>
        </is>
      </c>
      <c r="DG1" s="4" t="inlineStr">
        <is>
          <t>ProtectionMeasures.RiskAssessment.GoverningBodyRatings.BRISeismicScore</t>
        </is>
      </c>
      <c r="DH1" s="4" t="inlineStr">
        <is>
          <t>ProtectionMeasures.RiskAssessment.GoverningBodyRatings.BRIDate</t>
        </is>
      </c>
      <c r="DI1" s="4" t="inlineStr">
        <is>
          <t>ProtectionMeasures.RiskAssessment.GoverningBodyRatings.BRIRatingVersion</t>
        </is>
      </c>
      <c r="DJ1" s="4" t="inlineStr">
        <is>
          <t>ProtectionMeasures.RiskAssessment.GoverningBodyRatings.BRIRatingAgent</t>
        </is>
      </c>
      <c r="DK1" s="4" t="inlineStr">
        <is>
          <t>ProtectionMeasures.RiskAssessment.GoverningBodyRatings.IndustryGroups.WindCodes</t>
        </is>
      </c>
      <c r="DL1" s="4" t="inlineStr">
        <is>
          <t>ProtectionMeasures.RiskAssessment.GoverningBodyRatings.IndustryGroups.WaterCodes</t>
        </is>
      </c>
      <c r="DM1" s="4" t="inlineStr">
        <is>
          <t>ProtectionMeasures.RiskAssessment.GoverningBodyRatings.IndustryGroups.FlashCodes</t>
        </is>
      </c>
      <c r="DN1" s="4" t="inlineStr">
        <is>
          <t>ProtectionMeasures.RiskAssessment.GoverningBodyRatings.IndustryGroups.FireCodes</t>
        </is>
      </c>
      <c r="DO1" s="4" t="inlineStr">
        <is>
          <t>ProtectionMeasures.RiskAssessment.GoverningBodyRatings.IndustryGroups.SeismicCodes</t>
        </is>
      </c>
      <c r="DP1" s="4" t="inlineStr">
        <is>
          <t>ProtectionMeasures.HazardProfile.FloodHazardClass</t>
        </is>
      </c>
      <c r="DQ1" s="4" t="inlineStr">
        <is>
          <t>ProtectionMeasures.HazardProfile.WindHazardClass</t>
        </is>
      </c>
      <c r="DR1" s="4" t="inlineStr">
        <is>
          <t>ProtectionMeasures.HazardProfile.SeismicHazardClass</t>
        </is>
      </c>
      <c r="DS1" s="4" t="inlineStr">
        <is>
          <t>ProtectionMeasures.HazardProfile.FireHazardClass</t>
        </is>
      </c>
      <c r="DT1" s="4" t="inlineStr">
        <is>
          <t>ProtectionMeasures.HazardProfile.DesignWindSpeedKmh</t>
        </is>
      </c>
      <c r="DU1" s="4" t="inlineStr">
        <is>
          <t>ProtectionMeasures.HazardProfile.WindThresholdMajorMps</t>
        </is>
      </c>
      <c r="DV1" s="4" t="inlineStr">
        <is>
          <t>ProtectionMeasures.HazardProfile.WindThresholdMinorMps</t>
        </is>
      </c>
      <c r="DW1" s="4" t="inlineStr">
        <is>
          <t>ProtectionMeasures.HazardProfile.WaterThresholdMajorM</t>
        </is>
      </c>
      <c r="DX1" s="4" t="inlineStr">
        <is>
          <t>ProtectionMeasures.HazardProfile.WaterThresholdMinorM</t>
        </is>
      </c>
      <c r="DY1" s="4" t="inlineStr">
        <is>
          <t>ProtectionMeasures.HazardProfile.FlashThresholdMajorM</t>
        </is>
      </c>
      <c r="DZ1" s="4" t="inlineStr">
        <is>
          <t>ProtectionMeasures.HazardProfile.FlashThresholdMinorM</t>
        </is>
      </c>
      <c r="EA1" s="4" t="inlineStr">
        <is>
          <t>ProtectionMeasures.HazardProfile.WindThresholdKph</t>
        </is>
      </c>
      <c r="EB1" s="4" t="inlineStr">
        <is>
          <t>ProtectionMeasures.HazardProfile.DesignFloodReturnYr</t>
        </is>
      </c>
      <c r="EC1" s="4" t="inlineStr">
        <is>
          <t>ProtectionMeasures.HazardProfile.DesignSeismicPGA</t>
        </is>
      </c>
      <c r="ED1" s="4" t="inlineStr">
        <is>
          <t>ProtectionMeasures.ResilienceMeasures.BuildingAssessment.SiteExposureAssessed</t>
        </is>
      </c>
      <c r="EE1" s="4" t="inlineStr">
        <is>
          <t>ProtectionMeasures.ResilienceMeasures.BuildingAssessment.OrientationMitigatesWind</t>
        </is>
      </c>
      <c r="EF1" s="4" t="inlineStr">
        <is>
          <t>ProtectionMeasures.ResilienceMeasures.BuildingAssessment.StructureDesignedForHazardWind</t>
        </is>
      </c>
      <c r="EG1" s="4" t="inlineStr">
        <is>
          <t>ProtectionMeasures.ResilienceMeasures.BuildingAssessment.ContinuousLoadPathProvided</t>
        </is>
      </c>
      <c r="EH1" s="4" t="inlineStr">
        <is>
          <t>ProtectionMeasures.ResilienceMeasures.BuildingAssessment.LateralBracingAdequate</t>
        </is>
      </c>
      <c r="EI1" s="4" t="inlineStr">
        <is>
          <t>ProtectionMeasures.ResilienceMeasures.BuildingAssessment.RoofRatedForDesignWind</t>
        </is>
      </c>
      <c r="EJ1" s="4" t="inlineStr">
        <is>
          <t>ProtectionMeasures.ResilienceMeasures.BuildingAssessment.RoofEdgeDetailWindResistant</t>
        </is>
      </c>
      <c r="EK1" s="4" t="inlineStr">
        <is>
          <t>ProtectionMeasures.ResilienceMeasures.BuildingAssessment.CladdingRatedForDesignWind</t>
        </is>
      </c>
      <c r="EL1" s="4" t="inlineStr">
        <is>
          <t>ProtectionMeasures.ResilienceMeasures.BuildingAssessment.OpeningsWindResistant</t>
        </is>
      </c>
      <c r="EM1" s="4" t="inlineStr">
        <is>
          <t>ProtectionMeasures.ResilienceMeasures.BuildingAssessment.LargeDoorsReinforced</t>
        </is>
      </c>
      <c r="EN1" s="4" t="inlineStr">
        <is>
          <t>ProtectionMeasures.ResilienceMeasures.BuildingAssessment.RooftopEquipmentAnchored</t>
        </is>
      </c>
      <c r="EO1" s="4" t="inlineStr">
        <is>
          <t>ProtectionMeasures.ResilienceMeasures.BuildingAssessment.FacadeAttachmentsAnchored</t>
        </is>
      </c>
      <c r="EP1" s="4" t="inlineStr">
        <is>
          <t>ProtectionMeasures.ResilienceMeasures.BuildingAssessment.StructuralFireResistanceAdequate</t>
        </is>
      </c>
      <c r="EQ1" s="4" t="inlineStr">
        <is>
          <t>ProtectionMeasures.ResilienceMeasures.BuildingAssessment.CompartmentsProvided</t>
        </is>
      </c>
      <c r="ER1" s="4" t="inlineStr">
        <is>
          <t>ProtectionMeasures.ResilienceMeasures.BuildingAssessment.FireStoppingAtPenetrations</t>
        </is>
      </c>
      <c r="ES1" s="4" t="inlineStr">
        <is>
          <t>ProtectionMeasures.ResilienceMeasures.BuildingAssessment.ExternalMaterialsFireResistant</t>
        </is>
      </c>
      <c r="ET1" s="4" t="inlineStr">
        <is>
          <t>ProtectionMeasures.ResilienceMeasures.BuildingAssessment.SiteGeotechnicalAssessed</t>
        </is>
      </c>
      <c r="EU1" s="4" t="inlineStr">
        <is>
          <t>ProtectionMeasures.ResilienceMeasures.BuildingAssessment.StructureMeetsSeismicCode</t>
        </is>
      </c>
      <c r="EV1" s="4" t="inlineStr">
        <is>
          <t>ProtectionMeasures.ResilienceMeasures.BuildingAssessment.SeismicDetailingToStandard</t>
        </is>
      </c>
      <c r="EW1" s="4" t="inlineStr">
        <is>
          <t>ProtectionMeasures.ResilienceMeasures.BuildingAssessment.StructuralRegularityAdequate</t>
        </is>
      </c>
      <c r="EX1" s="4" t="inlineStr">
        <is>
          <t>ProtectionMeasures.ResilienceMeasures.BuildingAssessment.FoundationSuitableForHazard</t>
        </is>
      </c>
      <c r="EY1" s="4" t="inlineStr">
        <is>
          <t>ProtectionMeasures.ResilienceMeasures.BuildingAssessment.NonstructuralComponentsAnchored</t>
        </is>
      </c>
      <c r="EZ1" s="4" t="inlineStr">
        <is>
          <t>ProtectionMeasures.ResilienceMeasures.BuildingAssessment.HeavyEquipmentAnchored</t>
        </is>
      </c>
      <c r="FA1" s="4" t="inlineStr">
        <is>
          <t>ProtectionMeasures.ResilienceMeasures.SiteAndDrainage.SiteFloodHazardAssessed</t>
        </is>
      </c>
      <c r="FB1" s="4" t="inlineStr">
        <is>
          <t>ProtectionMeasures.ResilienceMeasures.SiteAndDrainage.HighRiskZoneAvoidedOrJustified</t>
        </is>
      </c>
      <c r="FC1" s="4" t="inlineStr">
        <is>
          <t>ProtectionMeasures.ResilienceMeasures.SiteAndDrainage.FinishedFloorAboveDesignFlood</t>
        </is>
      </c>
      <c r="FD1" s="4" t="inlineStr">
        <is>
          <t>ProtectionMeasures.ResilienceMeasures.SiteAndDrainage.OccupiedLevelsElevated</t>
        </is>
      </c>
      <c r="FE1" s="4" t="inlineStr">
        <is>
          <t>ProtectionMeasures.ResilienceMeasures.SiteAndDrainage.BasementFloodStrategy</t>
        </is>
      </c>
      <c r="FF1" s="4" t="inlineStr">
        <is>
          <t>ProtectionMeasures.ResilienceMeasures.SiteAndDrainage.OnsiteDrainageSizedForDesignStorm</t>
        </is>
      </c>
      <c r="FG1" s="4" t="inlineStr">
        <is>
          <t>ProtectionMeasures.ResilienceMeasures.SiteAndDrainage.OverlandFlowPathsMaintained</t>
        </is>
      </c>
      <c r="FH1" s="4" t="inlineStr">
        <is>
          <t>ProtectionMeasures.ResilienceMeasures.SiteAndDrainage.PermeableOrRetentionMeasures</t>
        </is>
      </c>
      <c r="FI1" s="4" t="inlineStr">
        <is>
          <t>ProtectionMeasures.ResilienceMeasures.SiteAndDrainage.WildfireDefensibleSpace</t>
        </is>
      </c>
      <c r="FJ1" s="4" t="inlineStr">
        <is>
          <t>ProtectionMeasures.ResilienceMeasures.SiteAndDrainage.WildfireNonCombustiblePerimeter</t>
        </is>
      </c>
      <c r="FK1" s="4" t="inlineStr">
        <is>
          <t>ProtectionMeasures.ResilienceMeasures.SiteAndDrainage.HighRiskGroundAvoidedOrMitigated</t>
        </is>
      </c>
      <c r="FL1" s="4" t="inlineStr">
        <is>
          <t>ProtectionMeasures.ResilienceMeasures.SiteAndDrainage.LiquefactionMitigationProvided</t>
        </is>
      </c>
      <c r="FM1" s="4" t="inlineStr">
        <is>
          <t>ProtectionMeasures.ResilienceMeasures.FloodProtection.PermanentFloodProofingAtEntries</t>
        </is>
      </c>
      <c r="FN1" s="4" t="inlineStr">
        <is>
          <t>ProtectionMeasures.ResilienceMeasures.FloodProtection.DeployableBarriersProvided</t>
        </is>
      </c>
      <c r="FO1" s="4" t="inlineStr">
        <is>
          <t>ProtectionMeasures.ResilienceMeasures.FloodProtection.BackflowPreventionInstalled</t>
        </is>
      </c>
      <c r="FP1" s="4" t="inlineStr">
        <is>
          <t>ProtectionMeasures.ResilienceMeasures.FloodProtection.ElectricalSystemsAboveFlood</t>
        </is>
      </c>
      <c r="FQ1" s="4" t="inlineStr">
        <is>
          <t>ProtectionMeasures.ResilienceMeasures.FloodProtection.MechanicalSystemsAboveFlood</t>
        </is>
      </c>
      <c r="FR1" s="4" t="inlineStr">
        <is>
          <t>ProtectionMeasures.ResilienceMeasures.FloodProtection.FuelAndHazardousStoresProtected</t>
        </is>
      </c>
      <c r="FS1" s="4" t="inlineStr">
        <is>
          <t>ProtectionMeasures.ResilienceMeasures.FloodProtection.FloodGates</t>
        </is>
      </c>
      <c r="FT1" s="4" t="inlineStr">
        <is>
          <t>ProtectionMeasures.ResilienceMeasures.FloodProtection.FloodBarriers</t>
        </is>
      </c>
      <c r="FU1" s="4" t="inlineStr">
        <is>
          <t>ProtectionMeasures.ResilienceMeasures.FloodProtection.SumpPump</t>
        </is>
      </c>
      <c r="FV1" s="4" t="inlineStr">
        <is>
          <t>ProtectionMeasures.ResilienceMeasures.FloodProtection.FloodWarningSystem</t>
        </is>
      </c>
      <c r="FW1" s="4" t="inlineStr">
        <is>
          <t>ProtectionMeasures.ResilienceMeasures.FireProtection.AutomaticDetectionInstalled</t>
        </is>
      </c>
      <c r="FX1" s="4" t="inlineStr">
        <is>
          <t>ProtectionMeasures.ResilienceMeasures.FireProtection.SuppressionSystemsInstalled</t>
        </is>
      </c>
      <c r="FY1" s="4" t="inlineStr">
        <is>
          <t>ProtectionMeasures.ResilienceMeasures.ContinuityMeasures.BackupPowerInstalled</t>
        </is>
      </c>
      <c r="FZ1" s="4" t="inlineStr">
        <is>
          <t>ProtectionMeasures.ResilienceMeasures.ContinuityMeasures.BackupPowerProtectedFromHazard</t>
        </is>
      </c>
      <c r="GA1" s="4" t="inlineStr">
        <is>
          <t>ProtectionMeasures.ResilienceMeasures.ContinuityMeasures.BackupWaterSupplyProvided</t>
        </is>
      </c>
      <c r="GB1" s="4" t="inlineStr">
        <is>
          <t>ProtectionMeasures.ResilienceMeasures.ContinuityMeasures.WaterSystemsProtectedFromHazard</t>
        </is>
      </c>
      <c r="GC1" s="4" t="inlineStr">
        <is>
          <t>ProtectionMeasures.ResilienceMeasures.ContinuityMeasures.TelecomRedundancyProvided</t>
        </is>
      </c>
      <c r="GD1" s="4" t="inlineStr">
        <is>
          <t>ProtectionMeasures.ResilienceMeasures.ContinuityMeasures.CriticalITProtected</t>
        </is>
      </c>
      <c r="GE1" s="4" t="inlineStr">
        <is>
          <t>ProtectionMeasures.ResilienceMeasures.ContinuityMeasures.AccessRouteResilient</t>
        </is>
      </c>
      <c r="GF1" s="4" t="inlineStr">
        <is>
          <t>ProtectionMeasures.ResilienceMeasures.ContinuityMeasures.AccessDesignConsidersHazards</t>
        </is>
      </c>
      <c r="GG1" s="4" t="inlineStr">
        <is>
          <t>ProtectionMeasures.ResilienceMeasures.ContinuityMeasures.BusinessContinuityPlanInPlace</t>
        </is>
      </c>
      <c r="GH1" s="4" t="inlineStr">
        <is>
          <t>ProtectionMeasures.ResilienceMeasures.ContinuityMeasures.EmergencyProceduresTested</t>
        </is>
      </c>
      <c r="GI1" s="4" t="inlineStr">
        <is>
          <t>EnergyPerformance.Ratings.EPCRating</t>
        </is>
      </c>
      <c r="GJ1" s="4" t="inlineStr">
        <is>
          <t>EnergyPerformance.Ratings.CarbonRating</t>
        </is>
      </c>
      <c r="GK1" s="4" t="inlineStr">
        <is>
          <t>EnergyPerformance.Ratings.EmissionsScore</t>
        </is>
      </c>
      <c r="GL1" s="4" t="inlineStr">
        <is>
          <t>EnergyPerformance.EnergyUsage.TariffType</t>
        </is>
      </c>
      <c r="GM1" s="4" t="inlineStr">
        <is>
          <t>EnergyPerformance.EnergyUsage.HeatingSystem</t>
        </is>
      </c>
      <c r="GN1" s="4" t="inlineStr">
        <is>
          <t>EnergyPerformance.EnergyUsage.RenewableSystem</t>
        </is>
      </c>
      <c r="GO1" s="4" t="inlineStr">
        <is>
          <t>EnergyPerformance.EnergyUsage.AnnualEnergyKwh</t>
        </is>
      </c>
      <c r="GP1" s="4" t="inlineStr">
        <is>
          <t>EnergyPerformance.EnergyUsage.GridElectricityKwh</t>
        </is>
      </c>
      <c r="GQ1" s="4" t="inlineStr">
        <is>
          <t>EnergyPerformance.EnergyUsage.GasUsageKwh</t>
        </is>
      </c>
      <c r="GR1" s="4" t="inlineStr">
        <is>
          <t>EnergyPerformance.EnergyUsage.SolarGenerationKwh</t>
        </is>
      </c>
      <c r="GS1" s="4" t="inlineStr">
        <is>
          <t>EnergyPerformance.EnergyUsage.AnnualCarbonKgCO2e</t>
        </is>
      </c>
      <c r="GT1" s="4" t="inlineStr">
        <is>
          <t>EnergyPerformance.EnergyUsage.AnnualEnergyBill</t>
        </is>
      </c>
      <c r="GU1" s="4" t="inlineStr">
        <is>
          <t>EnergyPerformance.BuildingFabric.WallConstruction</t>
        </is>
      </c>
      <c r="GV1" s="4" t="inlineStr">
        <is>
          <t>EnergyPerformance.BuildingFabric.CavityInsulation</t>
        </is>
      </c>
      <c r="GW1" s="4" t="inlineStr">
        <is>
          <t>EnergyPerformance.BuildingFabric.ThermalBridgeScore</t>
        </is>
      </c>
      <c r="GX1" s="4" t="inlineStr">
        <is>
          <t>EnergyPerformance.BuildingFabric.LoftInsulationMm</t>
        </is>
      </c>
      <c r="GY1" s="4" t="inlineStr">
        <is>
          <t>EnergyPerformance.BuildingFabric.RoofType</t>
        </is>
      </c>
      <c r="GZ1" s="4" t="inlineStr">
        <is>
          <t>EnergyPerformance.BuildingFabric.FloorConstruction</t>
        </is>
      </c>
      <c r="HA1" s="4" t="inlineStr">
        <is>
          <t>EnergyPerformance.BuildingFabric.FloorInsulation</t>
        </is>
      </c>
      <c r="HB1" s="4" t="inlineStr">
        <is>
          <t>EnergyPerformance.BuildingFabric.HeatingSys</t>
        </is>
      </c>
      <c r="HC1" s="4" t="inlineStr">
        <is>
          <t>EnergyPerformance.BuildingFabric.WaterHeating</t>
        </is>
      </c>
      <c r="HD1" s="4" t="inlineStr">
        <is>
          <t>EnergyPerformance.BuildingFabric.LightingType</t>
        </is>
      </c>
      <c r="HE1" s="4" t="inlineStr">
        <is>
          <t>EnergyPerformance.BuildingFabric.AirTightnessScore</t>
        </is>
      </c>
      <c r="HF1" s="4" t="inlineStr">
        <is>
          <t>EnergyPerformance.BuildingFabric.GlazingType</t>
        </is>
      </c>
      <c r="HG1" s="4" t="inlineStr">
        <is>
          <t>EnergyPerformance.BuildingFabric.WindowFrameType</t>
        </is>
      </c>
      <c r="HH1" s="4" t="inlineStr">
        <is>
          <t>EnergyPerformance.BuildingFabric.DoorType</t>
        </is>
      </c>
      <c r="HI1" s="4" t="inlineStr">
        <is>
          <t>EnergyPerformance.BuildingFabric.SmartMeterType</t>
        </is>
      </c>
      <c r="HJ1" s="4" t="inlineStr">
        <is>
          <t>HistoryAndIncidents.EnvironmentalIssues.AirQuality</t>
        </is>
      </c>
      <c r="HK1" s="4" t="inlineStr">
        <is>
          <t>HistoryAndIncidents.EnvironmentalIssues.WaterQuality</t>
        </is>
      </c>
      <c r="HL1" s="4" t="inlineStr">
        <is>
          <t>HistoryAndIncidents.EnvironmentalIssues.NoisePollution</t>
        </is>
      </c>
      <c r="HM1" s="4" t="inlineStr">
        <is>
          <t>HistoryAndIncidents.EnvironmentalIssues.LastEnvironmentalIssueDate</t>
        </is>
      </c>
      <c r="HN1" s="4" t="inlineStr">
        <is>
          <t>HistoryAndIncidents.FireIncidents.FireDamageSeverity</t>
        </is>
      </c>
      <c r="HO1" s="4" t="inlineStr">
        <is>
          <t>HistoryAndIncidents.FireIncidents.LastFireDate</t>
        </is>
      </c>
      <c r="HP1" s="4" t="inlineStr">
        <is>
          <t>HistoryAndIncidents.FloodEvents.FloodReturnPeriod</t>
        </is>
      </c>
      <c r="HQ1" s="4" t="inlineStr">
        <is>
          <t>HistoryAndIncidents.FloodEvents.FloodDamageSeverity</t>
        </is>
      </c>
      <c r="HR1" s="4" t="inlineStr">
        <is>
          <t>HistoryAndIncidents.FloodEvents.LastFloodDateHistory</t>
        </is>
      </c>
      <c r="HS1" s="4" t="inlineStr">
        <is>
          <t>HistoryAndIncidents.GroundConditions.SubsidenceStatus</t>
        </is>
      </c>
      <c r="HT1" s="4" t="inlineStr">
        <is>
          <t>HistoryAndIncidents.GroundConditions.ContaminationStatus</t>
        </is>
      </c>
      <c r="HU1" s="4" t="inlineStr">
        <is>
          <t>HistoryAndIncidents.GroundConditions.GroundStability</t>
        </is>
      </c>
      <c r="HV1" s="4" t="inlineStr">
        <is>
          <t>HistoryAndIncidents.GroundConditions.LastGroundIssueDate</t>
        </is>
      </c>
      <c r="HW1" s="4" t="inlineStr">
        <is>
          <t>TransactionHistory.Purchase.PurchaseDate</t>
        </is>
      </c>
      <c r="HX1" s="4" t="inlineStr">
        <is>
          <t>TransactionHistory.Purchase.PurchasePriceGbp</t>
        </is>
      </c>
      <c r="HY1" s="4" t="inlineStr">
        <is>
          <t>TransactionHistory.Sales.SalePriceGbp</t>
        </is>
      </c>
      <c r="HZ1" s="4" t="inlineStr">
        <is>
          <t>TransactionHistory.Sales.SaleDate</t>
        </is>
      </c>
      <c r="IA1" s="4" t="inlineStr">
        <is>
          <t>TransactionHistory.Sales.PreviousOwner</t>
        </is>
      </c>
      <c r="IB1" s="4" t="inlineStr">
        <is>
          <t>TransactionHistory.Sales.MarketingDays</t>
        </is>
      </c>
      <c r="IC1" s="4" t="inlineStr">
        <is>
          <t>TransactionHistory.Rental.MonthlyRentGbp</t>
        </is>
      </c>
      <c r="ID1" s="4" t="inlineStr">
        <is>
          <t>TransactionHistory.Rental.RentalYield</t>
        </is>
      </c>
      <c r="IE1" s="4" t="inlineStr">
        <is>
          <t>TransactionHistory.Rental.RentalHistory</t>
        </is>
      </c>
      <c r="IF1" s="4" t="inlineStr">
        <is>
          <t>TransactionHistory.Rental.VacancyCount</t>
        </is>
      </c>
      <c r="IG1" s="4" t="inlineStr">
        <is>
          <t>TransactionHistory.Rental.TenancyDuration</t>
        </is>
      </c>
      <c r="IH1" s="4" t="inlineStr">
        <is>
          <t>TransactionHistory.Insurance.InsurancePremium</t>
        </is>
      </c>
      <c r="II1" s="4" t="inlineStr">
        <is>
          <t>TransactionHistory.Insurance.ExcessAmount</t>
        </is>
      </c>
      <c r="IJ1" s="4" t="inlineStr">
        <is>
          <t>TransactionHistory.Insurance.InsuranceStatus</t>
        </is>
      </c>
      <c r="IK1" s="4" t="inlineStr">
        <is>
          <t>TransactionHistory.Insurance.FloodReEligible</t>
        </is>
      </c>
      <c r="IL1" s="4" t="inlineStr">
        <is>
          <t>TransactionHistory.Insurance.ClaimsHistory</t>
        </is>
      </c>
      <c r="IM1" s="4" t="inlineStr">
        <is>
          <t>TransactionHistory.Insurance.LastClaimDate</t>
        </is>
      </c>
      <c r="IN1" s="4" t="inlineStr">
        <is>
          <t>TransactionHistory.Insurance.LastClaimType</t>
        </is>
      </c>
    </row>
  </sheetData>
  <dataValidations count="125">
    <dataValidation sqref="D2:D1000" showDropDown="0" showInputMessage="0" showErrorMessage="0" allowBlank="1" type="list">
      <formula1>"residential,commercial,industrial"</formula1>
    </dataValidation>
    <dataValidation sqref="E2:E1000" showDropDown="0" showInputMessage="0" showErrorMessage="0" allowBlank="1" type="list">
      <formula1>"active,inactive,under_construction"</formula1>
    </dataValidation>
    <dataValidation sqref="H2:H1000" showDropDown="0" showInputMessage="0" showErrorMessage="0" allowBlank="1" type="list">
      <formula1>"Market comparison,Income approach,Cost approach,Automated valuation"</formula1>
    </dataValidation>
    <dataValidation sqref="I2:I1000" showDropDown="0" showInputMessage="0" showErrorMessage="0" allowBlank="1" type="list">
      <formula1>"Office,Retail,Hotel,Leisure,Healthcare,MultiFamily,MixedUse,Other"</formula1>
    </dataValidation>
    <dataValidation sqref="K2:K1000" showDropDown="0" showInputMessage="0" showErrorMessage="0" allowBlank="1" type="list">
      <formula1>"Shop and Premises,Office,Hotel,Restaurant,Leisure,Mixed,Other"</formula1>
    </dataValidation>
    <dataValidation sqref="L2:L1000" showDropDown="0" showInputMessage="0" showErrorMessage="0" allowBlank="1" type="list">
      <formula1>"Fully occupied,Partially vacant,Vacant"</formula1>
    </dataValidation>
    <dataValidation sqref="R2:R1000" showDropDown="0" showInputMessage="0" showErrorMessage="0" allowBlank="1" type="list">
      <formula1>"Pre-1919,1919-1944,1945-1975,1976-1999,2000-2008,2009-Present"</formula1>
    </dataValidation>
    <dataValidation sqref="S2:S1000" showDropDown="0" showInputMessage="0" showErrorMessage="0" allowBlank="1" type="list">
      <formula1>"Excellent,Good,Fair,Poor,Very poor"</formula1>
    </dataValidation>
    <dataValidation sqref="W2:W1000" showDropDown="0" showInputMessage="0" showErrorMessage="0" allowBlank="1" type="list">
      <formula1>"Basement,Ground floor,Roof,External"</formula1>
    </dataValidation>
    <dataValidation sqref="X2:X1000" showDropDown="0" showInputMessage="0" showErrorMessage="0" allowBlank="1" type="list">
      <formula1>"Central core,Multiple cores,External core,None"</formula1>
    </dataValidation>
    <dataValidation sqref="AK2:AK1000" showDropDown="0" showInputMessage="0" showErrorMessage="0" allowBlank="1" type="list">
      <formula1>"AAA,AA,A,BBB,BB,B,Unrated"</formula1>
    </dataValidation>
    <dataValidation sqref="AL2:AL1000" showDropDown="0" showInputMessage="0" showErrorMessage="0" allowBlank="1" type="list">
      <formula1>"Brick and block,Timber frame,Stone,Modern methods,Mixed construction"</formula1>
    </dataValidation>
    <dataValidation sqref="AM2:AM1000" showDropDown="0" showInputMessage="0" showErrorMessage="0" allowBlank="1" type="list">
      <formula1>"Strip foundations,Raft foundations,Pile foundations,Deep foundations,Unknown"</formula1>
    </dataValidation>
    <dataValidation sqref="AQ2:AQ1000" showDropDown="0" showInputMessage="0" showErrorMessage="0" allowBlank="1" type="list">
      <formula1>"Suspended timber,Solid concrete,Suspended concrete,Beam and block,Mixed"</formula1>
    </dataValidation>
    <dataValidation sqref="AT2:AT1000" showDropDown="0" showInputMessage="0" showErrorMessage="0" allowBlank="1" type="list">
      <formula1>"Slate,Clay tile,Concrete tile,Metal,Felt,Thatch,Green roof,Other"</formula1>
    </dataValidation>
    <dataValidation sqref="AU2:AU1000" showDropDown="0" showInputMessage="0" showErrorMessage="0" allowBlank="1" type="list">
      <formula1>"Flat,Gabled,Hip,Mansard,Complex,Barrel vault"</formula1>
    </dataValidation>
    <dataValidation sqref="AV2:AV1000" showDropDown="0" showInputMessage="0" showErrorMessage="0" allowBlank="1" type="list">
      <formula1>"Flat (&lt;5°),Low (5-20°),Medium (20-35°),Steep (&gt;35°)"</formula1>
    </dataValidation>
    <dataValidation sqref="AW2:AW1000" showDropDown="0" showInputMessage="0" showErrorMessage="0" allowBlank="1" type="list">
      <formula1>"Timber truss,Timber rafter,Steel,Concrete,Unknown"</formula1>
    </dataValidation>
    <dataValidation sqref="AX2:AX1000" showDropDown="0" showInputMessage="0" showErrorMessage="0" allowBlank="1" type="list">
      <formula1>"Plywood,OSB,Metal deck,Concrete,Sarking board,Unknown"</formula1>
    </dataValidation>
    <dataValidation sqref="BA2:BA1000" showDropDown="0" showInputMessage="0" showErrorMessage="0" allowBlank="1" type="list">
      <formula1>"None,Plan,Vertical,Both"</formula1>
    </dataValidation>
    <dataValidation sqref="BC2:BC1000" showDropDown="0" showInputMessage="0" showErrorMessage="0" allowBlank="1" type="list">
      <formula1>"Standard,Laminated,Tempered,Impact resistant,Unknown"</formula1>
    </dataValidation>
    <dataValidation sqref="BL2:BL1000" showDropDown="0" showInputMessage="0" showErrorMessage="0" allowBlank="1" type="list">
      <formula1>"England,Wales,Scotland,Northern Ireland"</formula1>
    </dataValidation>
    <dataValidation sqref="BM2:BM1000" showDropDown="0" showInputMessage="0" showErrorMessage="0" allowBlank="1" type="list">
      <formula1>"North East,North West,Yorkshire and The Humber,East Midlands,West Midlands,East of England,London,South East,South West,Wales,Scotland"</formula1>
    </dataValidation>
    <dataValidation sqref="BN2:BN1000" showDropDown="0" showInputMessage="0" showErrorMessage="0" allowBlank="1" type="list">
      <formula1>"Urban,Suburban,Rural"</formula1>
    </dataValidation>
    <dataValidation sqref="CA2:CA1000" showDropDown="0" showInputMessage="0" showErrorMessage="0" allowBlank="1" type="list">
      <formula1>"Zone 1,Zone 2,Zone 3a,Zone 3b"</formula1>
    </dataValidation>
    <dataValidation sqref="CB2:CB1000" showDropDown="0" showInputMessage="0" showErrorMessage="0" allowBlank="1" type="list">
      <formula1>"Very low,Low,Medium,High,Very high"</formula1>
    </dataValidation>
    <dataValidation sqref="CC2:CC1000" showDropDown="0" showInputMessage="0" showErrorMessage="0" allowBlank="1" type="list">
      <formula1>"Fluvial,Pluvial,GroundWater,Coastal,Multiple"</formula1>
    </dataValidation>
    <dataValidation sqref="CG2:CG1000" showDropDown="0" showInputMessage="0" showErrorMessage="0" allowBlank="1" type="list">
      <formula1>"Clay,Sandy,Loamy,Chalk,Peat,Rocky,Mixed,Saltpans,Unknown"</formula1>
    </dataValidation>
    <dataValidation sqref="CM2:CM1000" showDropDown="0" showInputMessage="0" showErrorMessage="0" allowBlank="1" type="list">
      <formula1>"AOD,ODN,WGS84,Other"</formula1>
    </dataValidation>
    <dataValidation sqref="CT2:CT1000" showDropDown="0" showInputMessage="0" showErrorMessage="0" allowBlank="1" type="list">
      <formula1>"AA,AA+,A,A+,B,B+,NR"</formula1>
    </dataValidation>
    <dataValidation sqref="CV2:CV1000" showDropDown="0" showInputMessage="0" showErrorMessage="0" allowBlank="1" type="list">
      <formula1>"AA,A,B,NR,N/A"</formula1>
    </dataValidation>
    <dataValidation sqref="CX2:CX1000" showDropDown="0" showInputMessage="0" showErrorMessage="0" allowBlank="1" type="list">
      <formula1>"AA,A,B,NR,N/A"</formula1>
    </dataValidation>
    <dataValidation sqref="CZ2:CZ1000" showDropDown="0" showInputMessage="0" showErrorMessage="0" allowBlank="1" type="list">
      <formula1>"AA,A,B,NR,N/A"</formula1>
    </dataValidation>
    <dataValidation sqref="DB2:DB1000" showDropDown="0" showInputMessage="0" showErrorMessage="0" allowBlank="1" type="list">
      <formula1>"AA,A,B,NR,N/A"</formula1>
    </dataValidation>
    <dataValidation sqref="DD2:DD1000" showDropDown="0" showInputMessage="0" showErrorMessage="0" allowBlank="1" type="list">
      <formula1>"AA,A,B,NR,N/A"</formula1>
    </dataValidation>
    <dataValidation sqref="DF2:DF1000" showDropDown="0" showInputMessage="0" showErrorMessage="0" allowBlank="1" type="list">
      <formula1>"AA,A,B,NR,N/A"</formula1>
    </dataValidation>
    <dataValidation sqref="DP2:DP1000" showDropDown="0" showInputMessage="0" showErrorMessage="0" allowBlank="1" type="list">
      <formula1>"None,Low,Medium,High,Extreme"</formula1>
    </dataValidation>
    <dataValidation sqref="DQ2:DQ1000" showDropDown="0" showInputMessage="0" showErrorMessage="0" allowBlank="1" type="list">
      <formula1>"None,Low,Medium,High,Extreme"</formula1>
    </dataValidation>
    <dataValidation sqref="DR2:DR1000" showDropDown="0" showInputMessage="0" showErrorMessage="0" allowBlank="1" type="list">
      <formula1>"None,Low,Medium,High,Extreme"</formula1>
    </dataValidation>
    <dataValidation sqref="DS2:DS1000" showDropDown="0" showInputMessage="0" showErrorMessage="0" allowBlank="1" type="list">
      <formula1>"None,Low,Medium,High,Extreme"</formula1>
    </dataValidation>
    <dataValidation sqref="ED2:ED1000" showDropDown="0" showInputMessage="0" showErrorMessage="0" allowBlank="1" type="list">
      <formula1>"Not assessed,Partial,Meets minimum,Enhanced,Verified"</formula1>
    </dataValidation>
    <dataValidation sqref="EE2:EE1000" showDropDown="0" showInputMessage="0" showErrorMessage="0" allowBlank="1" type="list">
      <formula1>"Not assessed,Partial,Meets minimum,Enhanced,Verified"</formula1>
    </dataValidation>
    <dataValidation sqref="EF2:EF1000" showDropDown="0" showInputMessage="0" showErrorMessage="0" allowBlank="1" type="list">
      <formula1>"Not assessed,Partial,Meets minimum,Enhanced,Verified"</formula1>
    </dataValidation>
    <dataValidation sqref="EG2:EG1000" showDropDown="0" showInputMessage="0" showErrorMessage="0" allowBlank="1" type="list">
      <formula1>"Not assessed,Partial,Meets minimum,Enhanced,Verified"</formula1>
    </dataValidation>
    <dataValidation sqref="EH2:EH1000" showDropDown="0" showInputMessage="0" showErrorMessage="0" allowBlank="1" type="list">
      <formula1>"Not assessed,Partial,Meets minimum,Enhanced,Verified"</formula1>
    </dataValidation>
    <dataValidation sqref="EI2:EI1000" showDropDown="0" showInputMessage="0" showErrorMessage="0" allowBlank="1" type="list">
      <formula1>"Not assessed,Partial,Meets minimum,Enhanced,Verified"</formula1>
    </dataValidation>
    <dataValidation sqref="EJ2:EJ1000" showDropDown="0" showInputMessage="0" showErrorMessage="0" allowBlank="1" type="list">
      <formula1>"Not assessed,Partial,Meets minimum,Enhanced,Verified"</formula1>
    </dataValidation>
    <dataValidation sqref="EK2:EK1000" showDropDown="0" showInputMessage="0" showErrorMessage="0" allowBlank="1" type="list">
      <formula1>"Not assessed,Partial,Meets minimum,Enhanced,Verified"</formula1>
    </dataValidation>
    <dataValidation sqref="EL2:EL1000" showDropDown="0" showInputMessage="0" showErrorMessage="0" allowBlank="1" type="list">
      <formula1>"Not assessed,Partial,Meets minimum,Enhanced,Verified"</formula1>
    </dataValidation>
    <dataValidation sqref="EM2:EM1000" showDropDown="0" showInputMessage="0" showErrorMessage="0" allowBlank="1" type="list">
      <formula1>"Not assessed,Partial,Meets minimum,Enhanced,Verified"</formula1>
    </dataValidation>
    <dataValidation sqref="EN2:EN1000" showDropDown="0" showInputMessage="0" showErrorMessage="0" allowBlank="1" type="list">
      <formula1>"Not assessed,Partial,Meets minimum,Enhanced,Verified"</formula1>
    </dataValidation>
    <dataValidation sqref="EO2:EO1000" showDropDown="0" showInputMessage="0" showErrorMessage="0" allowBlank="1" type="list">
      <formula1>"Not assessed,Partial,Meets minimum,Enhanced,Verified"</formula1>
    </dataValidation>
    <dataValidation sqref="EP2:EP1000" showDropDown="0" showInputMessage="0" showErrorMessage="0" allowBlank="1" type="list">
      <formula1>"Not assessed,Partial,Meets minimum,Enhanced,Verified"</formula1>
    </dataValidation>
    <dataValidation sqref="EQ2:EQ1000" showDropDown="0" showInputMessage="0" showErrorMessage="0" allowBlank="1" type="list">
      <formula1>"Not assessed,Partial,Meets minimum,Enhanced,Verified"</formula1>
    </dataValidation>
    <dataValidation sqref="ER2:ER1000" showDropDown="0" showInputMessage="0" showErrorMessage="0" allowBlank="1" type="list">
      <formula1>"Not assessed,Partial,Meets minimum,Enhanced,Verified"</formula1>
    </dataValidation>
    <dataValidation sqref="ES2:ES1000" showDropDown="0" showInputMessage="0" showErrorMessage="0" allowBlank="1" type="list">
      <formula1>"Not assessed,Partial,Meets minimum,Enhanced,Verified"</formula1>
    </dataValidation>
    <dataValidation sqref="ET2:ET1000" showDropDown="0" showInputMessage="0" showErrorMessage="0" allowBlank="1" type="list">
      <formula1>"Not assessed,Partial,Meets minimum,Enhanced,Verified"</formula1>
    </dataValidation>
    <dataValidation sqref="EU2:EU1000" showDropDown="0" showInputMessage="0" showErrorMessage="0" allowBlank="1" type="list">
      <formula1>"Not assessed,Partial,Meets minimum,Enhanced,Verified"</formula1>
    </dataValidation>
    <dataValidation sqref="EV2:EV1000" showDropDown="0" showInputMessage="0" showErrorMessage="0" allowBlank="1" type="list">
      <formula1>"Not assessed,Partial,Meets minimum,Enhanced,Verified"</formula1>
    </dataValidation>
    <dataValidation sqref="EW2:EW1000" showDropDown="0" showInputMessage="0" showErrorMessage="0" allowBlank="1" type="list">
      <formula1>"Not assessed,Partial,Meets minimum,Enhanced,Verified"</formula1>
    </dataValidation>
    <dataValidation sqref="EX2:EX1000" showDropDown="0" showInputMessage="0" showErrorMessage="0" allowBlank="1" type="list">
      <formula1>"Not assessed,Partial,Meets minimum,Enhanced,Verified"</formula1>
    </dataValidation>
    <dataValidation sqref="EY2:EY1000" showDropDown="0" showInputMessage="0" showErrorMessage="0" allowBlank="1" type="list">
      <formula1>"Not assessed,Partial,Meets minimum,Enhanced,Verified"</formula1>
    </dataValidation>
    <dataValidation sqref="EZ2:EZ1000" showDropDown="0" showInputMessage="0" showErrorMessage="0" allowBlank="1" type="list">
      <formula1>"Not assessed,Partial,Meets minimum,Enhanced,Verified"</formula1>
    </dataValidation>
    <dataValidation sqref="FA2:FA1000" showDropDown="0" showInputMessage="0" showErrorMessage="0" allowBlank="1" type="list">
      <formula1>"Not assessed,Partial,Meets minimum,Enhanced,Verified"</formula1>
    </dataValidation>
    <dataValidation sqref="FB2:FB1000" showDropDown="0" showInputMessage="0" showErrorMessage="0" allowBlank="1" type="list">
      <formula1>"Not assessed,Partial,Meets minimum,Enhanced,Verified"</formula1>
    </dataValidation>
    <dataValidation sqref="FC2:FC1000" showDropDown="0" showInputMessage="0" showErrorMessage="0" allowBlank="1" type="list">
      <formula1>"Not assessed,Partial,Meets minimum,Enhanced,Verified"</formula1>
    </dataValidation>
    <dataValidation sqref="FD2:FD1000" showDropDown="0" showInputMessage="0" showErrorMessage="0" allowBlank="1" type="list">
      <formula1>"Not assessed,Partial,Meets minimum,Enhanced,Verified"</formula1>
    </dataValidation>
    <dataValidation sqref="FE2:FE1000" showDropDown="0" showInputMessage="0" showErrorMessage="0" allowBlank="1" type="list">
      <formula1>"None,No basement,Flood-resistant basement,Deliberately floodable with protection"</formula1>
    </dataValidation>
    <dataValidation sqref="FF2:FF1000" showDropDown="0" showInputMessage="0" showErrorMessage="0" allowBlank="1" type="list">
      <formula1>"Not assessed,Partial,Meets minimum,Enhanced,Verified"</formula1>
    </dataValidation>
    <dataValidation sqref="FG2:FG1000" showDropDown="0" showInputMessage="0" showErrorMessage="0" allowBlank="1" type="list">
      <formula1>"Not assessed,Partial,Meets minimum,Enhanced,Verified"</formula1>
    </dataValidation>
    <dataValidation sqref="FH2:FH1000" showDropDown="0" showInputMessage="0" showErrorMessage="0" allowBlank="1" type="list">
      <formula1>"Not assessed,Partial,Meets minimum,Enhanced,Verified"</formula1>
    </dataValidation>
    <dataValidation sqref="FI2:FI1000" showDropDown="0" showInputMessage="0" showErrorMessage="0" allowBlank="1" type="list">
      <formula1>"Not assessed,Partial,Meets minimum,Enhanced,Verified"</formula1>
    </dataValidation>
    <dataValidation sqref="FJ2:FJ1000" showDropDown="0" showInputMessage="0" showErrorMessage="0" allowBlank="1" type="list">
      <formula1>"Not assessed,Partial,Meets minimum,Enhanced,Verified"</formula1>
    </dataValidation>
    <dataValidation sqref="FK2:FK1000" showDropDown="0" showInputMessage="0" showErrorMessage="0" allowBlank="1" type="list">
      <formula1>"Not assessed,Partial,Meets minimum,Enhanced,Verified"</formula1>
    </dataValidation>
    <dataValidation sqref="FL2:FL1000" showDropDown="0" showInputMessage="0" showErrorMessage="0" allowBlank="1" type="list">
      <formula1>"Not assessed,Partial,Meets minimum,Enhanced,Verified"</formula1>
    </dataValidation>
    <dataValidation sqref="FM2:FM1000" showDropDown="0" showInputMessage="0" showErrorMessage="0" allowBlank="1" type="list">
      <formula1>"Not assessed,Partial,Meets minimum,Enhanced,Verified"</formula1>
    </dataValidation>
    <dataValidation sqref="FN2:FN1000" showDropDown="0" showInputMessage="0" showErrorMessage="0" allowBlank="1" type="list">
      <formula1>"Not assessed,Partial,Meets minimum,Enhanced,Verified"</formula1>
    </dataValidation>
    <dataValidation sqref="FO2:FO1000" showDropDown="0" showInputMessage="0" showErrorMessage="0" allowBlank="1" type="list">
      <formula1>"Not assessed,Partial,Meets minimum,Enhanced,Verified"</formula1>
    </dataValidation>
    <dataValidation sqref="FP2:FP1000" showDropDown="0" showInputMessage="0" showErrorMessage="0" allowBlank="1" type="list">
      <formula1>"Not assessed,Partial,Meets minimum,Enhanced,Verified"</formula1>
    </dataValidation>
    <dataValidation sqref="FQ2:FQ1000" showDropDown="0" showInputMessage="0" showErrorMessage="0" allowBlank="1" type="list">
      <formula1>"Not assessed,Partial,Meets minimum,Enhanced,Verified"</formula1>
    </dataValidation>
    <dataValidation sqref="FR2:FR1000" showDropDown="0" showInputMessage="0" showErrorMessage="0" allowBlank="1" type="list">
      <formula1>"Not assessed,Partial,Meets minimum,Enhanced,Verified"</formula1>
    </dataValidation>
    <dataValidation sqref="FS2:FS1000" showDropDown="0" showInputMessage="0" showErrorMessage="0" allowBlank="1" type="list">
      <formula1>"Not assessed,Partial,Meets minimum,Enhanced,Verified"</formula1>
    </dataValidation>
    <dataValidation sqref="FT2:FT1000" showDropDown="0" showInputMessage="0" showErrorMessage="0" allowBlank="1" type="list">
      <formula1>"Not assessed,Partial,Meets minimum,Enhanced,Verified"</formula1>
    </dataValidation>
    <dataValidation sqref="FU2:FU1000" showDropDown="0" showInputMessage="0" showErrorMessage="0" allowBlank="1" type="list">
      <formula1>"Not assessed,Partial,Meets minimum,Enhanced,Verified"</formula1>
    </dataValidation>
    <dataValidation sqref="FV2:FV1000" showDropDown="0" showInputMessage="0" showErrorMessage="0" allowBlank="1" type="list">
      <formula1>"Not assessed,Partial,Meets minimum,Enhanced,Verified"</formula1>
    </dataValidation>
    <dataValidation sqref="FW2:FW1000" showDropDown="0" showInputMessage="0" showErrorMessage="0" allowBlank="1" type="list">
      <formula1>"Not assessed,Partial,Meets minimum,Enhanced,Verified"</formula1>
    </dataValidation>
    <dataValidation sqref="FX2:FX1000" showDropDown="0" showInputMessage="0" showErrorMessage="0" allowBlank="1" type="list">
      <formula1>"Not assessed,Partial,Meets minimum,Enhanced,Verified"</formula1>
    </dataValidation>
    <dataValidation sqref="FY2:FY1000" showDropDown="0" showInputMessage="0" showErrorMessage="0" allowBlank="1" type="list">
      <formula1>"Not assessed,Partial,Meets minimum,Enhanced,Verified"</formula1>
    </dataValidation>
    <dataValidation sqref="FZ2:FZ1000" showDropDown="0" showInputMessage="0" showErrorMessage="0" allowBlank="1" type="list">
      <formula1>"Not assessed,Partial,Meets minimum,Enhanced,Verified"</formula1>
    </dataValidation>
    <dataValidation sqref="GA2:GA1000" showDropDown="0" showInputMessage="0" showErrorMessage="0" allowBlank="1" type="list">
      <formula1>"Not assessed,Partial,Meets minimum,Enhanced,Verified"</formula1>
    </dataValidation>
    <dataValidation sqref="GB2:GB1000" showDropDown="0" showInputMessage="0" showErrorMessage="0" allowBlank="1" type="list">
      <formula1>"Not assessed,Partial,Meets minimum,Enhanced,Verified"</formula1>
    </dataValidation>
    <dataValidation sqref="GC2:GC1000" showDropDown="0" showInputMessage="0" showErrorMessage="0" allowBlank="1" type="list">
      <formula1>"Not assessed,Partial,Meets minimum,Enhanced,Verified"</formula1>
    </dataValidation>
    <dataValidation sqref="GD2:GD1000" showDropDown="0" showInputMessage="0" showErrorMessage="0" allowBlank="1" type="list">
      <formula1>"Not assessed,Partial,Meets minimum,Enhanced,Verified"</formula1>
    </dataValidation>
    <dataValidation sqref="GE2:GE1000" showDropDown="0" showInputMessage="0" showErrorMessage="0" allowBlank="1" type="list">
      <formula1>"Not assessed,Partial,Meets minimum,Enhanced,Verified"</formula1>
    </dataValidation>
    <dataValidation sqref="GF2:GF1000" showDropDown="0" showInputMessage="0" showErrorMessage="0" allowBlank="1" type="list">
      <formula1>"Not assessed,Partial,Meets minimum,Enhanced,Verified"</formula1>
    </dataValidation>
    <dataValidation sqref="GG2:GG1000" showDropDown="0" showInputMessage="0" showErrorMessage="0" allowBlank="1" type="list">
      <formula1>"Not assessed,Partial,Meets minimum,Enhanced,Verified"</formula1>
    </dataValidation>
    <dataValidation sqref="GH2:GH1000" showDropDown="0" showInputMessage="0" showErrorMessage="0" allowBlank="1" type="list">
      <formula1>"Not assessed,Partial,Meets minimum,Enhanced,Verified"</formula1>
    </dataValidation>
    <dataValidation sqref="GI2:GI1000" showDropDown="0" showInputMessage="0" showErrorMessage="0" allowBlank="1" type="list">
      <formula1>"A,B,C,D,E,F,G"</formula1>
    </dataValidation>
    <dataValidation sqref="GJ2:GJ1000" showDropDown="0" showInputMessage="0" showErrorMessage="0" allowBlank="1" type="list">
      <formula1>"A+,A,B,C,D,E,F"</formula1>
    </dataValidation>
    <dataValidation sqref="GK2:GK1000" showDropDown="0" showInputMessage="0" showErrorMessage="0" allowBlank="1" type="list">
      <formula1>"Excellent,Good,Fair,Poor,Very poor"</formula1>
    </dataValidation>
    <dataValidation sqref="GL2:GL1000" showDropDown="0" showInputMessage="0" showErrorMessage="0" allowBlank="1" type="list">
      <formula1>"Wood Fire,Gas,Electricity,Both"</formula1>
    </dataValidation>
    <dataValidation sqref="GM2:GM1000" showDropDown="0" showInputMessage="0" showErrorMessage="0" allowBlank="1" type="list">
      <formula1>"Gas central heating,Electric heating,Heat pump,Oil heating,Other"</formula1>
    </dataValidation>
    <dataValidation sqref="GN2:GN1000" showDropDown="0" showInputMessage="0" showErrorMessage="0" allowBlank="1" type="list">
      <formula1>"None,Solar PV,Solar thermal,Heat pump,Multiple"</formula1>
    </dataValidation>
    <dataValidation sqref="GU2:GU1000" showDropDown="0" showInputMessage="0" showErrorMessage="0" allowBlank="1" type="list">
      <formula1>"Solid brick,Cavity brick,Timber frame,Modern methods of construction,Stone,System build,Concrete"</formula1>
    </dataValidation>
    <dataValidation sqref="GY2:GY1000" showDropDown="0" showInputMessage="0" showErrorMessage="0" allowBlank="1" type="list">
      <formula1>"Flat roof,Pitched with tiles,Pitched with slate,Pitched with other,Mansard,Barrel vault,Green roof,Mixed"</formula1>
    </dataValidation>
    <dataValidation sqref="GZ2:GZ1000" showDropDown="0" showInputMessage="0" showErrorMessage="0" allowBlank="1" type="list">
      <formula1>"Solid concrete,Suspended timber,Suspended concrete,Beam and block,Mixed construction"</formula1>
    </dataValidation>
    <dataValidation sqref="HB2:HB1000" showDropDown="0" showInputMessage="0" showErrorMessage="0" allowBlank="1" type="list">
      <formula1>"Combi boiler,System boiler,Regular boiler,Electric storage heaters,Air source heat pump,Ground source heat pump,District heating,Biomass boiler,Direct electric,Hybrid system"</formula1>
    </dataValidation>
    <dataValidation sqref="HC2:HC1000" showDropDown="0" showInputMessage="0" showErrorMessage="0" allowBlank="1" type="list">
      <formula1>"Gas combi,Gas system with cylinder,Electric immersion,Heat pump,Solar thermal,District heating,Instant electric,Gas multipoint"</formula1>
    </dataValidation>
    <dataValidation sqref="HD2:HD1000" showDropDown="0" showInputMessage="0" showErrorMessage="0" allowBlank="1" type="list">
      <formula1>"LED,Compact fluorescent,Halogen,Mixed types,Traditional,Smart LED"</formula1>
    </dataValidation>
    <dataValidation sqref="HF2:HF1000" showDropDown="0" showInputMessage="0" showErrorMessage="0" allowBlank="1" type="list">
      <formula1>"Single,Double,Triple,Secondary glazing,Mixed types,Low-E coated,Solar control"</formula1>
    </dataValidation>
    <dataValidation sqref="HG2:HG1000" showDropDown="0" showInputMessage="0" showErrorMessage="0" allowBlank="1" type="list">
      <formula1>"uPVC,Timber,Aluminum,Composite,Steel,Mixed materials"</formula1>
    </dataValidation>
    <dataValidation sqref="HH2:HH1000" showDropDown="0" showInputMessage="0" showErrorMessage="0" allowBlank="1" type="list">
      <formula1>"uPVC,Timber,Composite,Aluminum,Steel,Mixed materials,Traditional"</formula1>
    </dataValidation>
    <dataValidation sqref="HI2:HI1000" showDropDown="0" showInputMessage="0" showErrorMessage="0" allowBlank="1" type="list">
      <formula1>"None,Basic meter,Smart meter,Smart meter with export capability,Smart prepayment"</formula1>
    </dataValidation>
    <dataValidation sqref="HJ2:HJ1000" showDropDown="0" showInputMessage="0" showErrorMessage="0" allowBlank="1" type="list">
      <formula1>"Low,Moderate,High,Very high,Exceeds limits"</formula1>
    </dataValidation>
    <dataValidation sqref="HK2:HK1000" showDropDown="0" showInputMessage="0" showErrorMessage="0" allowBlank="1" type="list">
      <formula1>"Excellent,Good,Fair,Poor,Very poor"</formula1>
    </dataValidation>
    <dataValidation sqref="HL2:HL1000" showDropDown="0" showInputMessage="0" showErrorMessage="0" allowBlank="1" type="list">
      <formula1>"None,Traffic,Planes,Train"</formula1>
    </dataValidation>
    <dataValidation sqref="HN2:HN1000" showDropDown="0" showInputMessage="0" showErrorMessage="0" allowBlank="1" type="list">
      <formula1>"None,Minor,Moderate,Severe,Total loss"</formula1>
    </dataValidation>
    <dataValidation sqref="HQ2:HQ1000" showDropDown="0" showInputMessage="0" showErrorMessage="0" allowBlank="1" type="list">
      <formula1>"No damage,Minor damage,Moderate damage,Significant damage,Severe damage"</formula1>
    </dataValidation>
    <dataValidation sqref="HS2:HS1000" showDropDown="0" showInputMessage="0" showErrorMessage="0" allowBlank="1" type="list">
      <formula1>"No issues,Minor movement,Moderate subsidence,Severe subsidence,Under investigation"</formula1>
    </dataValidation>
    <dataValidation sqref="HT2:HT1000" showDropDown="0" showInputMessage="0" showErrorMessage="0" allowBlank="1" type="list">
      <formula1>"None detected,Historical industrial,Remediated,Current contamination,Under investigation"</formula1>
    </dataValidation>
    <dataValidation sqref="HU2:HU1000" showDropDown="0" showInputMessage="0" showErrorMessage="0" allowBlank="1" type="list">
      <formula1>"Stable,Minor concerns,Moderate risk,High risk,Active movement"</formula1>
    </dataValidation>
    <dataValidation sqref="IE2:IE1000" showDropDown="0" showInputMessage="0" showErrorMessage="0" allowBlank="1" type="list">
      <formula1>"Never rented,Previously rented,Currently rented,Mixed use history"</formula1>
    </dataValidation>
    <dataValidation sqref="IG2:IG1000" showDropDown="0" showInputMessage="0" showErrorMessage="0" allowBlank="1" type="list">
      <formula1>"0-6 months,6-12 months,12-24 months,24-36 months,36+ months"</formula1>
    </dataValidation>
    <dataValidation sqref="IJ2:IJ1000" showDropDown="0" showInputMessage="0" showErrorMessage="0" allowBlank="1" type="list">
      <formula1>"Uninsured,Standard cover,Flood Re supported,Specialist cover"</formula1>
    </dataValidation>
    <dataValidation sqref="IN2:IN1000" showDropDown="0" showInputMessage="0" showErrorMessage="0" allowBlank="1" type="list">
      <formula1>"None,Fire,Flood damage,Subsidence,Domestic appliances"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6" customWidth="1" min="3" max="3"/>
    <col width="12" customWidth="1" min="4" max="4"/>
    <col width="34" customWidth="1" min="5" max="5"/>
    <col width="70" customWidth="1" min="6" max="6"/>
  </cols>
  <sheetData>
    <row r="1">
      <c r="A1" s="2" t="inlineStr">
        <is>
          <t>CDM Path</t>
        </is>
      </c>
      <c r="B1" s="2" t="inlineStr">
        <is>
          <t>Section</t>
        </is>
      </c>
      <c r="C1" s="2" t="inlineStr">
        <is>
          <t>Field</t>
        </is>
      </c>
      <c r="D1" s="2" t="inlineStr">
        <is>
          <t>Type</t>
        </is>
      </c>
      <c r="E1" s="2" t="inlineStr">
        <is>
          <t>Allowed values</t>
        </is>
      </c>
      <c r="F1" s="2" t="inlineStr">
        <is>
          <t>Description</t>
        </is>
      </c>
    </row>
    <row r="2">
      <c r="A2" t="inlineStr">
        <is>
          <t>Mortgage.Header.RLoanID</t>
        </is>
      </c>
      <c r="B2" t="inlineStr">
        <is>
          <t>Mortgage</t>
        </is>
      </c>
      <c r="C2" t="inlineStr">
        <is>
          <t>R Loan ID</t>
        </is>
      </c>
      <c r="D2" t="inlineStr">
        <is>
          <t>text</t>
        </is>
      </c>
      <c r="E2" t="inlineStr"/>
      <c r="F2" s="3" t="inlineStr">
        <is>
          <t>Unique identifier for the residential loan</t>
        </is>
      </c>
    </row>
    <row r="3">
      <c r="A3" t="inlineStr">
        <is>
          <t>Mortgage.Header.CatchmentID</t>
        </is>
      </c>
      <c r="B3" t="inlineStr">
        <is>
          <t>Mortgage</t>
        </is>
      </c>
      <c r="C3" t="inlineStr">
        <is>
          <t>Catchment ID</t>
        </is>
      </c>
      <c r="D3" t="inlineStr">
        <is>
          <t>text</t>
        </is>
      </c>
      <c r="E3" t="inlineStr"/>
      <c r="F3" s="3" t="inlineStr">
        <is>
          <t>Identifier for the river catchment (e.g., 'thames', 'rhine')</t>
        </is>
      </c>
    </row>
    <row r="4">
      <c r="A4" t="inlineStr">
        <is>
          <t>Mortgage.Header.PropertyID</t>
        </is>
      </c>
      <c r="B4" t="inlineStr">
        <is>
          <t>Mortgage</t>
        </is>
      </c>
      <c r="C4" t="inlineStr">
        <is>
          <t>Property ID</t>
        </is>
      </c>
      <c r="D4" t="inlineStr">
        <is>
          <t>text</t>
        </is>
      </c>
      <c r="E4" t="inlineStr"/>
      <c r="F4" s="3" t="inlineStr">
        <is>
          <t>Unique identifier for the property</t>
        </is>
      </c>
    </row>
    <row r="5">
      <c r="A5" t="inlineStr">
        <is>
          <t>Mortgage.Header.UPRN</t>
        </is>
      </c>
      <c r="B5" t="inlineStr">
        <is>
          <t>Mortgage</t>
        </is>
      </c>
      <c r="C5" t="inlineStr">
        <is>
          <t>UPRN</t>
        </is>
      </c>
      <c r="D5" t="inlineStr">
        <is>
          <t>text</t>
        </is>
      </c>
      <c r="E5" t="inlineStr"/>
      <c r="F5" s="3" t="inlineStr">
        <is>
          <t>Unique Property Reference Number</t>
        </is>
      </c>
    </row>
    <row r="6">
      <c r="A6" t="inlineStr">
        <is>
          <t>Mortgage.Application.MemberID</t>
        </is>
      </c>
      <c r="B6" t="inlineStr">
        <is>
          <t>Mortgage</t>
        </is>
      </c>
      <c r="C6" t="inlineStr">
        <is>
          <t>Member ID</t>
        </is>
      </c>
      <c r="D6" t="inlineStr">
        <is>
          <t>text</t>
        </is>
      </c>
      <c r="E6" t="inlineStr"/>
      <c r="F6" s="3" t="inlineStr">
        <is>
          <t>Unique identifier for the borrower</t>
        </is>
      </c>
    </row>
    <row r="7">
      <c r="A7" t="inlineStr">
        <is>
          <t>Mortgage.Application.MortgageProvider</t>
        </is>
      </c>
      <c r="B7" t="inlineStr">
        <is>
          <t>Mortgage</t>
        </is>
      </c>
      <c r="C7" t="inlineStr">
        <is>
          <t>Mortgage Provider</t>
        </is>
      </c>
      <c r="D7" t="inlineStr">
        <is>
          <t>text</t>
        </is>
      </c>
      <c r="E7" t="inlineStr"/>
      <c r="F7" s="3" t="inlineStr">
        <is>
          <t>Financial institution providing the mortgage</t>
        </is>
      </c>
    </row>
    <row r="8">
      <c r="A8" t="inlineStr">
        <is>
          <t>Mortgage.Application.ApplicationDate</t>
        </is>
      </c>
      <c r="B8" t="inlineStr">
        <is>
          <t>Mortgage</t>
        </is>
      </c>
      <c r="C8" t="inlineStr">
        <is>
          <t>Application Date</t>
        </is>
      </c>
      <c r="D8" t="inlineStr">
        <is>
          <t>date</t>
        </is>
      </c>
      <c r="E8" t="inlineStr"/>
      <c r="F8" s="3" t="inlineStr">
        <is>
          <t>Date when the mortgage application was submitted</t>
        </is>
      </c>
    </row>
    <row r="9">
      <c r="A9" t="inlineStr">
        <is>
          <t>Mortgage.Application.ApplicationChannel</t>
        </is>
      </c>
      <c r="B9" t="inlineStr">
        <is>
          <t>Mortgage</t>
        </is>
      </c>
      <c r="C9" t="inlineStr">
        <is>
          <t>Application Channel</t>
        </is>
      </c>
      <c r="D9" t="inlineStr">
        <is>
          <t>menu</t>
        </is>
      </c>
      <c r="E9" t="inlineStr">
        <is>
          <t>Retail, Broker, Correspondent</t>
        </is>
      </c>
      <c r="F9" s="3" t="inlineStr">
        <is>
          <t>Channel through which the application was submitted</t>
        </is>
      </c>
    </row>
    <row r="10">
      <c r="A10" t="inlineStr">
        <is>
          <t>Mortgage.Application.LoanPurpose</t>
        </is>
      </c>
      <c r="B10" t="inlineStr">
        <is>
          <t>Mortgage</t>
        </is>
      </c>
      <c r="C10" t="inlineStr">
        <is>
          <t>Loan Purpose</t>
        </is>
      </c>
      <c r="D10" t="inlineStr">
        <is>
          <t>menu</t>
        </is>
      </c>
      <c r="E10" t="inlineStr">
        <is>
          <t>Purchase, Refinancing, Home Improvement, Other</t>
        </is>
      </c>
      <c r="F10" s="3" t="inlineStr">
        <is>
          <t>Primary purpose of the mortgage loan</t>
        </is>
      </c>
    </row>
    <row r="11">
      <c r="A11" t="inlineStr">
        <is>
          <t>Mortgage.Application.OccupancyType</t>
        </is>
      </c>
      <c r="B11" t="inlineStr">
        <is>
          <t>Mortgage</t>
        </is>
      </c>
      <c r="C11" t="inlineStr">
        <is>
          <t>Occupancy Type</t>
        </is>
      </c>
      <c r="D11" t="inlineStr">
        <is>
          <t>menu</t>
        </is>
      </c>
      <c r="E11" t="inlineStr">
        <is>
          <t>PrimaryResidence, SecondResidence, Investment</t>
        </is>
      </c>
      <c r="F11" s="3" t="inlineStr">
        <is>
          <t>Intended occupancy status of the property</t>
        </is>
      </c>
    </row>
    <row r="12">
      <c r="A12" t="inlineStr">
        <is>
          <t>Mortgage.FinancialTerms.currency</t>
        </is>
      </c>
      <c r="B12" t="inlineStr">
        <is>
          <t>Mortgage</t>
        </is>
      </c>
      <c r="C12" t="inlineStr">
        <is>
          <t>Currency</t>
        </is>
      </c>
      <c r="D12" t="inlineStr">
        <is>
          <t>text</t>
        </is>
      </c>
      <c r="E12" t="inlineStr"/>
      <c r="F12" s="3" t="inlineStr">
        <is>
          <t>Currency code for the mortgage transaction</t>
        </is>
      </c>
    </row>
    <row r="13">
      <c r="A13" t="inlineStr">
        <is>
          <t>Mortgage.FinancialTerms.DisbursalDate</t>
        </is>
      </c>
      <c r="B13" t="inlineStr">
        <is>
          <t>Mortgage</t>
        </is>
      </c>
      <c r="C13" t="inlineStr">
        <is>
          <t>Disbursal Date</t>
        </is>
      </c>
      <c r="D13" t="inlineStr">
        <is>
          <t>date</t>
        </is>
      </c>
      <c r="E13" t="inlineStr"/>
      <c r="F13" s="3" t="inlineStr">
        <is>
          <t>Date when mortgage funds were released</t>
        </is>
      </c>
    </row>
    <row r="14">
      <c r="A14" t="inlineStr">
        <is>
          <t>Mortgage.FinancialTerms.PurchaseValue</t>
        </is>
      </c>
      <c r="B14" t="inlineStr">
        <is>
          <t>Mortgage</t>
        </is>
      </c>
      <c r="C14" t="inlineStr">
        <is>
          <t>Purchase Value</t>
        </is>
      </c>
      <c r="D14" t="inlineStr">
        <is>
          <t>decimal</t>
        </is>
      </c>
      <c r="E14" t="inlineStr">
        <is>
          <t>0 …</t>
        </is>
      </c>
      <c r="F14" s="3" t="inlineStr">
        <is>
          <t>Agreed purchase price of the property</t>
        </is>
      </c>
    </row>
    <row r="15">
      <c r="A15" t="inlineStr">
        <is>
          <t>Mortgage.FinancialTerms.OriginalLoan</t>
        </is>
      </c>
      <c r="B15" t="inlineStr">
        <is>
          <t>Mortgage</t>
        </is>
      </c>
      <c r="C15" t="inlineStr">
        <is>
          <t>Original Loan</t>
        </is>
      </c>
      <c r="D15" t="inlineStr">
        <is>
          <t>decimal</t>
        </is>
      </c>
      <c r="E15" t="inlineStr">
        <is>
          <t>0 …</t>
        </is>
      </c>
      <c r="F15" s="3" t="inlineStr">
        <is>
          <t>Initial amount borrowed</t>
        </is>
      </c>
    </row>
    <row r="16">
      <c r="A16" t="inlineStr">
        <is>
          <t>Mortgage.FinancialTerms.OriginalTerm</t>
        </is>
      </c>
      <c r="B16" t="inlineStr">
        <is>
          <t>Mortgage</t>
        </is>
      </c>
      <c r="C16" t="inlineStr">
        <is>
          <t>Original Term</t>
        </is>
      </c>
      <c r="D16" t="inlineStr">
        <is>
          <t>integer</t>
        </is>
      </c>
      <c r="E16" t="inlineStr">
        <is>
          <t>0 …</t>
        </is>
      </c>
      <c r="F16" s="3" t="inlineStr">
        <is>
          <t>Initial length of mortgage in months</t>
        </is>
      </c>
    </row>
    <row r="17">
      <c r="A17" t="inlineStr">
        <is>
          <t>Mortgage.FinancialTerms.OriginalLendingRate</t>
        </is>
      </c>
      <c r="B17" t="inlineStr">
        <is>
          <t>Mortgage</t>
        </is>
      </c>
      <c r="C17" t="inlineStr">
        <is>
          <t>Original Lending Rate</t>
        </is>
      </c>
      <c r="D17" t="inlineStr">
        <is>
          <t>decimal</t>
        </is>
      </c>
      <c r="E17" t="inlineStr">
        <is>
          <t>0 …</t>
        </is>
      </c>
      <c r="F17" s="3" t="inlineStr">
        <is>
          <t>Initial interest rate of the mortgage</t>
        </is>
      </c>
    </row>
    <row r="18">
      <c r="A18" t="inlineStr">
        <is>
          <t>Mortgage.FinancialTerms.OriginalRateType</t>
        </is>
      </c>
      <c r="B18" t="inlineStr">
        <is>
          <t>Mortgage</t>
        </is>
      </c>
      <c r="C18" t="inlineStr">
        <is>
          <t>Original Rate Type</t>
        </is>
      </c>
      <c r="D18" t="inlineStr">
        <is>
          <t>menu</t>
        </is>
      </c>
      <c r="E18" t="inlineStr">
        <is>
          <t>Fixed, Variable, Tracker, Discount, Capped, Standard Variable Rate</t>
        </is>
      </c>
      <c r="F18" s="3" t="inlineStr">
        <is>
          <t>Type of interest rate structure</t>
        </is>
      </c>
    </row>
    <row r="19">
      <c r="A19" t="inlineStr">
        <is>
          <t>Mortgage.FinancialTerms.OriginalLTV</t>
        </is>
      </c>
      <c r="B19" t="inlineStr">
        <is>
          <t>Mortgage</t>
        </is>
      </c>
      <c r="C19" t="inlineStr">
        <is>
          <t>Original LTV</t>
        </is>
      </c>
      <c r="D19" t="inlineStr">
        <is>
          <t>decimal</t>
        </is>
      </c>
      <c r="E19" t="inlineStr">
        <is>
          <t>0 …</t>
        </is>
      </c>
      <c r="F19" s="3" t="inlineStr">
        <is>
          <t>Initial loan-to-value ratio</t>
        </is>
      </c>
    </row>
    <row r="20">
      <c r="A20" t="inlineStr">
        <is>
          <t>Mortgage.FinancialTerms.MaturityDate</t>
        </is>
      </c>
      <c r="B20" t="inlineStr">
        <is>
          <t>Mortgage</t>
        </is>
      </c>
      <c r="C20" t="inlineStr">
        <is>
          <t>Maturity Date</t>
        </is>
      </c>
      <c r="D20" t="inlineStr">
        <is>
          <t>date</t>
        </is>
      </c>
      <c r="E20" t="inlineStr"/>
      <c r="F20" s="3" t="inlineStr">
        <is>
          <t>Scheduled date for final loan payment</t>
        </is>
      </c>
    </row>
    <row r="21">
      <c r="A21" t="inlineStr">
        <is>
          <t>Mortgage.FinancialTerms.DebtToIncomeRatio</t>
        </is>
      </c>
      <c r="B21" t="inlineStr">
        <is>
          <t>Mortgage</t>
        </is>
      </c>
      <c r="C21" t="inlineStr">
        <is>
          <t>Debt To Income Ratio</t>
        </is>
      </c>
      <c r="D21" t="inlineStr">
        <is>
          <t>decimal</t>
        </is>
      </c>
      <c r="E21" t="inlineStr">
        <is>
          <t>0 …</t>
        </is>
      </c>
      <c r="F21" s="3" t="inlineStr">
        <is>
          <t>Ratio of total debt payments to income</t>
        </is>
      </c>
    </row>
    <row r="22">
      <c r="A22" t="inlineStr">
        <is>
          <t>Mortgage.FinancialTerms.InsuranceRate</t>
        </is>
      </c>
      <c r="B22" t="inlineStr">
        <is>
          <t>Mortgage</t>
        </is>
      </c>
      <c r="C22" t="inlineStr">
        <is>
          <t>Insurance Rate</t>
        </is>
      </c>
      <c r="D22" t="inlineStr">
        <is>
          <t>decimal</t>
        </is>
      </c>
      <c r="E22" t="inlineStr">
        <is>
          <t>0 …</t>
        </is>
      </c>
      <c r="F22" s="3" t="inlineStr">
        <is>
          <t>Annual property insurance cost as a decimal of property value (e.g. 0.002 = 0.2%)</t>
        </is>
      </c>
    </row>
    <row r="23">
      <c r="A23" t="inlineStr">
        <is>
          <t>Mortgage.Features.MortgageType</t>
        </is>
      </c>
      <c r="B23" t="inlineStr">
        <is>
          <t>Mortgage</t>
        </is>
      </c>
      <c r="C23" t="inlineStr">
        <is>
          <t>Mortgage Type</t>
        </is>
      </c>
      <c r="D23" t="inlineStr">
        <is>
          <t>menu</t>
        </is>
      </c>
      <c r="E23" t="inlineStr">
        <is>
          <t>Residential, Buy-to-Let, Second Home, Holiday Home, Shared Ownership</t>
        </is>
      </c>
      <c r="F23" s="3" t="inlineStr">
        <is>
          <t>Primary classification of mortgage type</t>
        </is>
      </c>
    </row>
    <row r="24">
      <c r="A24" t="inlineStr">
        <is>
          <t>Mortgage.Features.RepaymentType</t>
        </is>
      </c>
      <c r="B24" t="inlineStr">
        <is>
          <t>Mortgage</t>
        </is>
      </c>
      <c r="C24" t="inlineStr">
        <is>
          <t>Repayment Type</t>
        </is>
      </c>
      <c r="D24" t="inlineStr">
        <is>
          <t>menu</t>
        </is>
      </c>
      <c r="E24" t="inlineStr">
        <is>
          <t>Repayment, Interest only, Part and part</t>
        </is>
      </c>
      <c r="F24" s="3" t="inlineStr">
        <is>
          <t>Type of repayment structure</t>
        </is>
      </c>
    </row>
    <row r="25">
      <c r="A25" t="inlineStr">
        <is>
          <t>Mortgage.Features.FlexibleFeatures</t>
        </is>
      </c>
      <c r="B25" t="inlineStr">
        <is>
          <t>Mortgage</t>
        </is>
      </c>
      <c r="C25" t="inlineStr">
        <is>
          <t>Flexible Features</t>
        </is>
      </c>
      <c r="D25" t="inlineStr">
        <is>
          <t>menu</t>
        </is>
      </c>
      <c r="E25" t="inlineStr">
        <is>
          <t>Overpayments, Payment holidays, Drawdown, None</t>
        </is>
      </c>
      <c r="F25" s="3" t="inlineStr">
        <is>
          <t>Flexible mortgage features available</t>
        </is>
      </c>
    </row>
    <row r="26">
      <c r="A26" t="inlineStr">
        <is>
          <t>Mortgage.CurrentStatus.OutstandingBalance</t>
        </is>
      </c>
      <c r="B26" t="inlineStr">
        <is>
          <t>Mortgage</t>
        </is>
      </c>
      <c r="C26" t="inlineStr">
        <is>
          <t>Outstanding Balance</t>
        </is>
      </c>
      <c r="D26" t="inlineStr">
        <is>
          <t>decimal</t>
        </is>
      </c>
      <c r="E26" t="inlineStr">
        <is>
          <t>0 …</t>
        </is>
      </c>
      <c r="F26" s="3" t="inlineStr">
        <is>
          <t>Current amount owed on the mortgage</t>
        </is>
      </c>
    </row>
    <row r="27">
      <c r="A27" t="inlineStr">
        <is>
          <t>Mortgage.CurrentStatus.CurrentLTV</t>
        </is>
      </c>
      <c r="B27" t="inlineStr">
        <is>
          <t>Mortgage</t>
        </is>
      </c>
      <c r="C27" t="inlineStr">
        <is>
          <t>Current LTV</t>
        </is>
      </c>
      <c r="D27" t="inlineStr">
        <is>
          <t>decimal</t>
        </is>
      </c>
      <c r="E27" t="inlineStr">
        <is>
          <t>0 …</t>
        </is>
      </c>
      <c r="F27" s="3" t="inlineStr">
        <is>
          <t>Current loan-to-value ratio</t>
        </is>
      </c>
    </row>
    <row r="28">
      <c r="A28" t="inlineStr">
        <is>
          <t>Mortgage.CurrentStatus.CurrentInterestRate</t>
        </is>
      </c>
      <c r="B28" t="inlineStr">
        <is>
          <t>Mortgage</t>
        </is>
      </c>
      <c r="C28" t="inlineStr">
        <is>
          <t>Current Interest Rate</t>
        </is>
      </c>
      <c r="D28" t="inlineStr">
        <is>
          <t>decimal</t>
        </is>
      </c>
      <c r="E28" t="inlineStr">
        <is>
          <t>0 …</t>
        </is>
      </c>
      <c r="F28" s="3" t="inlineStr">
        <is>
          <t>Current interest rate being charged</t>
        </is>
      </c>
    </row>
    <row r="29">
      <c r="A29" t="inlineStr">
        <is>
          <t>Mortgage.CurrentStatus.RemainingTerm</t>
        </is>
      </c>
      <c r="B29" t="inlineStr">
        <is>
          <t>Mortgage</t>
        </is>
      </c>
      <c r="C29" t="inlineStr">
        <is>
          <t>Remaining Term</t>
        </is>
      </c>
      <c r="D29" t="inlineStr">
        <is>
          <t>integer</t>
        </is>
      </c>
      <c r="E29" t="inlineStr">
        <is>
          <t>0 …</t>
        </is>
      </c>
      <c r="F29" s="3" t="inlineStr">
        <is>
          <t>Remaining months on the mortgage</t>
        </is>
      </c>
    </row>
    <row r="30">
      <c r="A30" t="inlineStr">
        <is>
          <t>Mortgage.CurrentStatus.AccountStatus</t>
        </is>
      </c>
      <c r="B30" t="inlineStr">
        <is>
          <t>Mortgage</t>
        </is>
      </c>
      <c r="C30" t="inlineStr">
        <is>
          <t>Account Status</t>
        </is>
      </c>
      <c r="D30" t="inlineStr">
        <is>
          <t>menu</t>
        </is>
      </c>
      <c r="E30" t="inlineStr">
        <is>
          <t>Current, Arrears, Default, Closed</t>
        </is>
      </c>
      <c r="F30" s="3" t="inlineStr">
        <is>
          <t>Current status of the mortgage account</t>
        </is>
      </c>
    </row>
    <row r="31">
      <c r="A31" t="inlineStr">
        <is>
          <t>Mortgage.CurrentStatus.DefaultFlag</t>
        </is>
      </c>
      <c r="B31" t="inlineStr">
        <is>
          <t>Mortgage</t>
        </is>
      </c>
      <c r="C31" t="inlineStr">
        <is>
          <t>Default Flag</t>
        </is>
      </c>
      <c r="D31" t="inlineStr">
        <is>
          <t>boolean</t>
        </is>
      </c>
      <c r="E31" t="inlineStr"/>
      <c r="F31" s="3" t="inlineStr">
        <is>
          <t>Indicates if mortgage is in default</t>
        </is>
      </c>
    </row>
    <row r="32">
      <c r="A32" t="inlineStr">
        <is>
          <t>Mortgage.CurrentStatus.ArrearsMonths</t>
        </is>
      </c>
      <c r="B32" t="inlineStr">
        <is>
          <t>Mortgage</t>
        </is>
      </c>
      <c r="C32" t="inlineStr">
        <is>
          <t>Arrears Months</t>
        </is>
      </c>
      <c r="D32" t="inlineStr">
        <is>
          <t>integer</t>
        </is>
      </c>
      <c r="E32" t="inlineStr">
        <is>
          <t>0 …</t>
        </is>
      </c>
      <c r="F32" s="3" t="inlineStr">
        <is>
          <t>Number of months in arrears</t>
        </is>
      </c>
    </row>
    <row r="33">
      <c r="A33" t="inlineStr">
        <is>
          <t>Mortgage.BorrowerDetails.BorrowerAge</t>
        </is>
      </c>
      <c r="B33" t="inlineStr">
        <is>
          <t>Mortgage</t>
        </is>
      </c>
      <c r="C33" t="inlineStr">
        <is>
          <t>Borrower Age</t>
        </is>
      </c>
      <c r="D33" t="inlineStr">
        <is>
          <t>integer</t>
        </is>
      </c>
      <c r="E33" t="inlineStr">
        <is>
          <t>0 …</t>
        </is>
      </c>
      <c r="F33" s="3" t="inlineStr">
        <is>
          <t>Age of the primary borrower</t>
        </is>
      </c>
    </row>
    <row r="34">
      <c r="A34" t="inlineStr">
        <is>
          <t>Mortgage.BorrowerDetails.BorrowerIncome</t>
        </is>
      </c>
      <c r="B34" t="inlineStr">
        <is>
          <t>Mortgage</t>
        </is>
      </c>
      <c r="C34" t="inlineStr">
        <is>
          <t>Borrower Income</t>
        </is>
      </c>
      <c r="D34" t="inlineStr">
        <is>
          <t>decimal</t>
        </is>
      </c>
      <c r="E34" t="inlineStr">
        <is>
          <t>0 …</t>
        </is>
      </c>
      <c r="F34" s="3" t="inlineStr">
        <is>
          <t>Annual income of the borrower</t>
        </is>
      </c>
    </row>
    <row r="35">
      <c r="A35" t="inlineStr">
        <is>
          <t>Mortgage.BorrowerDetails.BorrowerCreditScore</t>
        </is>
      </c>
      <c r="B35" t="inlineStr">
        <is>
          <t>Mortgage</t>
        </is>
      </c>
      <c r="C35" t="inlineStr">
        <is>
          <t>Borrower Credit Score</t>
        </is>
      </c>
      <c r="D35" t="inlineStr">
        <is>
          <t>integer</t>
        </is>
      </c>
      <c r="E35" t="inlineStr">
        <is>
          <t>0 …</t>
        </is>
      </c>
      <c r="F35" s="3" t="inlineStr">
        <is>
          <t>Credit score of the borrower</t>
        </is>
      </c>
    </row>
    <row r="36">
      <c r="A36" t="inlineStr">
        <is>
          <t>Mortgage.BorrowerDetails.EmploymentType</t>
        </is>
      </c>
      <c r="B36" t="inlineStr">
        <is>
          <t>Mortgage</t>
        </is>
      </c>
      <c r="C36" t="inlineStr">
        <is>
          <t>Employment Type</t>
        </is>
      </c>
      <c r="D36" t="inlineStr">
        <is>
          <t>menu</t>
        </is>
      </c>
      <c r="E36" t="inlineStr">
        <is>
          <t>Employed, Self-employed, Retired, Contractor, Other</t>
        </is>
      </c>
      <c r="F36" s="3" t="inlineStr">
        <is>
          <t>Employment status of the borrower</t>
        </is>
      </c>
    </row>
    <row r="37">
      <c r="A37" t="inlineStr">
        <is>
          <t>Mortgage.BorrowerDetails.NumberOfBorrowers</t>
        </is>
      </c>
      <c r="B37" t="inlineStr">
        <is>
          <t>Mortgage</t>
        </is>
      </c>
      <c r="C37" t="inlineStr">
        <is>
          <t>Number Of Borrowers</t>
        </is>
      </c>
      <c r="D37" t="inlineStr">
        <is>
          <t>integer</t>
        </is>
      </c>
      <c r="E37" t="inlineStr">
        <is>
          <t>0 …</t>
        </is>
      </c>
      <c r="F37" s="3" t="inlineStr">
        <is>
          <t>Total number of borrowers on the mortgage</t>
        </is>
      </c>
    </row>
    <row r="38">
      <c r="A38" t="inlineStr">
        <is>
          <t>Mortgage.RiskAssessment.BehavioralScore</t>
        </is>
      </c>
      <c r="B38" t="inlineStr">
        <is>
          <t>Mortgage</t>
        </is>
      </c>
      <c r="C38" t="inlineStr">
        <is>
          <t>Behavioral Score</t>
        </is>
      </c>
      <c r="D38" t="inlineStr">
        <is>
          <t>integer</t>
        </is>
      </c>
      <c r="E38" t="inlineStr">
        <is>
          <t>0 …</t>
        </is>
      </c>
      <c r="F38" s="3" t="inlineStr">
        <is>
          <t>Behavioral risk score</t>
        </is>
      </c>
    </row>
    <row r="39">
      <c r="A39" t="inlineStr">
        <is>
          <t>Mortgage.RiskAssessment.PrepaymentRisk</t>
        </is>
      </c>
      <c r="B39" t="inlineStr">
        <is>
          <t>Mortgage</t>
        </is>
      </c>
      <c r="C39" t="inlineStr">
        <is>
          <t>Prepayment Risk</t>
        </is>
      </c>
      <c r="D39" t="inlineStr">
        <is>
          <t>integer</t>
        </is>
      </c>
      <c r="E39" t="inlineStr">
        <is>
          <t>0 …</t>
        </is>
      </c>
      <c r="F39" s="3" t="inlineStr">
        <is>
          <t>Risk score for early repayment</t>
        </is>
      </c>
    </row>
    <row r="40">
      <c r="A40" t="inlineStr">
        <is>
          <t>Mortgage.RiskAssessment.FloodRiskCategory</t>
        </is>
      </c>
      <c r="B40" t="inlineStr">
        <is>
          <t>Mortgage</t>
        </is>
      </c>
      <c r="C40" t="inlineStr">
        <is>
          <t>Flood Risk Category</t>
        </is>
      </c>
      <c r="D40" t="inlineStr">
        <is>
          <t>menu</t>
        </is>
      </c>
      <c r="E40" t="inlineStr">
        <is>
          <t>Very low, Low, Medium, High, Very high</t>
        </is>
      </c>
      <c r="F40" s="3" t="inlineStr">
        <is>
          <t>Flood risk category for the property</t>
        </is>
      </c>
    </row>
    <row r="41">
      <c r="A41" t="inlineStr">
        <is>
          <t>Mortgage.RiskAssessment.RecoveryHaircut</t>
        </is>
      </c>
      <c r="B41" t="inlineStr">
        <is>
          <t>Mortgage</t>
        </is>
      </c>
      <c r="C41" t="inlineStr">
        <is>
          <t>Recovery Haircut</t>
        </is>
      </c>
      <c r="D41" t="inlineStr">
        <is>
          <t>decimal</t>
        </is>
      </c>
      <c r="E41" t="inlineStr">
        <is>
          <t>0 …</t>
        </is>
      </c>
      <c r="F41" s="3" t="inlineStr">
        <is>
          <t>Haircut applied to collateral recovery on default, as a decimal (e.g. 0.20 = 20%)</t>
        </is>
      </c>
    </row>
  </sheetData>
  <autoFilter ref="A1:F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</cols>
  <sheetData>
    <row r="1">
      <c r="A1" s="4" t="inlineStr">
        <is>
          <t>Mortgage.Header.RLoanID</t>
        </is>
      </c>
      <c r="B1" s="4" t="inlineStr">
        <is>
          <t>Mortgage.Header.CatchmentID</t>
        </is>
      </c>
      <c r="C1" s="4" t="inlineStr">
        <is>
          <t>Mortgage.Header.PropertyID</t>
        </is>
      </c>
      <c r="D1" s="4" t="inlineStr">
        <is>
          <t>Mortgage.Header.UPRN</t>
        </is>
      </c>
      <c r="E1" s="4" t="inlineStr">
        <is>
          <t>Mortgage.Application.MemberID</t>
        </is>
      </c>
      <c r="F1" s="4" t="inlineStr">
        <is>
          <t>Mortgage.Application.MortgageProvider</t>
        </is>
      </c>
      <c r="G1" s="4" t="inlineStr">
        <is>
          <t>Mortgage.Application.ApplicationDate</t>
        </is>
      </c>
      <c r="H1" s="4" t="inlineStr">
        <is>
          <t>Mortgage.Application.ApplicationChannel</t>
        </is>
      </c>
      <c r="I1" s="4" t="inlineStr">
        <is>
          <t>Mortgage.Application.LoanPurpose</t>
        </is>
      </c>
      <c r="J1" s="4" t="inlineStr">
        <is>
          <t>Mortgage.Application.OccupancyType</t>
        </is>
      </c>
      <c r="K1" s="4" t="inlineStr">
        <is>
          <t>Mortgage.FinancialTerms.currency</t>
        </is>
      </c>
      <c r="L1" s="4" t="inlineStr">
        <is>
          <t>Mortgage.FinancialTerms.DisbursalDate</t>
        </is>
      </c>
      <c r="M1" s="4" t="inlineStr">
        <is>
          <t>Mortgage.FinancialTerms.PurchaseValue</t>
        </is>
      </c>
      <c r="N1" s="4" t="inlineStr">
        <is>
          <t>Mortgage.FinancialTerms.OriginalLoan</t>
        </is>
      </c>
      <c r="O1" s="4" t="inlineStr">
        <is>
          <t>Mortgage.FinancialTerms.OriginalTerm</t>
        </is>
      </c>
      <c r="P1" s="4" t="inlineStr">
        <is>
          <t>Mortgage.FinancialTerms.OriginalLendingRate</t>
        </is>
      </c>
      <c r="Q1" s="4" t="inlineStr">
        <is>
          <t>Mortgage.FinancialTerms.OriginalRateType</t>
        </is>
      </c>
      <c r="R1" s="4" t="inlineStr">
        <is>
          <t>Mortgage.FinancialTerms.OriginalLTV</t>
        </is>
      </c>
      <c r="S1" s="4" t="inlineStr">
        <is>
          <t>Mortgage.FinancialTerms.MaturityDate</t>
        </is>
      </c>
      <c r="T1" s="4" t="inlineStr">
        <is>
          <t>Mortgage.FinancialTerms.DebtToIncomeRatio</t>
        </is>
      </c>
      <c r="U1" s="4" t="inlineStr">
        <is>
          <t>Mortgage.FinancialTerms.InsuranceRate</t>
        </is>
      </c>
      <c r="V1" s="4" t="inlineStr">
        <is>
          <t>Mortgage.Features.MortgageType</t>
        </is>
      </c>
      <c r="W1" s="4" t="inlineStr">
        <is>
          <t>Mortgage.Features.RepaymentType</t>
        </is>
      </c>
      <c r="X1" s="4" t="inlineStr">
        <is>
          <t>Mortgage.Features.FlexibleFeatures</t>
        </is>
      </c>
      <c r="Y1" s="4" t="inlineStr">
        <is>
          <t>Mortgage.CurrentStatus.OutstandingBalance</t>
        </is>
      </c>
      <c r="Z1" s="4" t="inlineStr">
        <is>
          <t>Mortgage.CurrentStatus.CurrentLTV</t>
        </is>
      </c>
      <c r="AA1" s="4" t="inlineStr">
        <is>
          <t>Mortgage.CurrentStatus.CurrentInterestRate</t>
        </is>
      </c>
      <c r="AB1" s="4" t="inlineStr">
        <is>
          <t>Mortgage.CurrentStatus.RemainingTerm</t>
        </is>
      </c>
      <c r="AC1" s="4" t="inlineStr">
        <is>
          <t>Mortgage.CurrentStatus.AccountStatus</t>
        </is>
      </c>
      <c r="AD1" s="4" t="inlineStr">
        <is>
          <t>Mortgage.CurrentStatus.DefaultFlag</t>
        </is>
      </c>
      <c r="AE1" s="4" t="inlineStr">
        <is>
          <t>Mortgage.CurrentStatus.ArrearsMonths</t>
        </is>
      </c>
      <c r="AF1" s="4" t="inlineStr">
        <is>
          <t>Mortgage.BorrowerDetails.BorrowerAge</t>
        </is>
      </c>
      <c r="AG1" s="4" t="inlineStr">
        <is>
          <t>Mortgage.BorrowerDetails.BorrowerIncome</t>
        </is>
      </c>
      <c r="AH1" s="4" t="inlineStr">
        <is>
          <t>Mortgage.BorrowerDetails.BorrowerCreditScore</t>
        </is>
      </c>
      <c r="AI1" s="4" t="inlineStr">
        <is>
          <t>Mortgage.BorrowerDetails.EmploymentType</t>
        </is>
      </c>
      <c r="AJ1" s="4" t="inlineStr">
        <is>
          <t>Mortgage.BorrowerDetails.NumberOfBorrowers</t>
        </is>
      </c>
      <c r="AK1" s="4" t="inlineStr">
        <is>
          <t>Mortgage.RiskAssessment.BehavioralScore</t>
        </is>
      </c>
      <c r="AL1" s="4" t="inlineStr">
        <is>
          <t>Mortgage.RiskAssessment.PrepaymentRisk</t>
        </is>
      </c>
      <c r="AM1" s="4" t="inlineStr">
        <is>
          <t>Mortgage.RiskAssessment.FloodRiskCategory</t>
        </is>
      </c>
      <c r="AN1" s="4" t="inlineStr">
        <is>
          <t>Mortgage.RiskAssessment.RecoveryHaircut</t>
        </is>
      </c>
    </row>
  </sheetData>
  <dataValidations count="10">
    <dataValidation sqref="H2:H1000" showDropDown="0" showInputMessage="0" showErrorMessage="0" allowBlank="1" type="list">
      <formula1>"Retail,Broker,Correspondent"</formula1>
    </dataValidation>
    <dataValidation sqref="I2:I1000" showDropDown="0" showInputMessage="0" showErrorMessage="0" allowBlank="1" type="list">
      <formula1>"Purchase,Refinancing,Home Improvement,Other"</formula1>
    </dataValidation>
    <dataValidation sqref="J2:J1000" showDropDown="0" showInputMessage="0" showErrorMessage="0" allowBlank="1" type="list">
      <formula1>"PrimaryResidence,SecondResidence,Investment"</formula1>
    </dataValidation>
    <dataValidation sqref="Q2:Q1000" showDropDown="0" showInputMessage="0" showErrorMessage="0" allowBlank="1" type="list">
      <formula1>"Fixed,Variable,Tracker,Discount,Capped,Standard Variable Rate"</formula1>
    </dataValidation>
    <dataValidation sqref="V2:V1000" showDropDown="0" showInputMessage="0" showErrorMessage="0" allowBlank="1" type="list">
      <formula1>"Residential,Buy-to-Let,Second Home,Holiday Home,Shared Ownership"</formula1>
    </dataValidation>
    <dataValidation sqref="W2:W1000" showDropDown="0" showInputMessage="0" showErrorMessage="0" allowBlank="1" type="list">
      <formula1>"Repayment,Interest only,Part and part"</formula1>
    </dataValidation>
    <dataValidation sqref="X2:X1000" showDropDown="0" showInputMessage="0" showErrorMessage="0" allowBlank="1" type="list">
      <formula1>"Overpayments,Payment holidays,Drawdown,None"</formula1>
    </dataValidation>
    <dataValidation sqref="AC2:AC1000" showDropDown="0" showInputMessage="0" showErrorMessage="0" allowBlank="1" type="list">
      <formula1>"Current,Arrears,Default,Closed"</formula1>
    </dataValidation>
    <dataValidation sqref="AI2:AI1000" showDropDown="0" showInputMessage="0" showErrorMessage="0" allowBlank="1" type="list">
      <formula1>"Employed,Self-employed,Retired,Contractor,Other"</formula1>
    </dataValidation>
    <dataValidation sqref="AM2:AM1000" showDropDown="0" showInputMessage="0" showErrorMessage="0" allowBlank="1" type="list">
      <formula1>"Very low,Low,Medium,High,Very 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2026-06-18T10:40:22Z</dcterms:created>
  <dcterms:modified xsi:type="dcterms:W3CDTF">2026-06-18T10:40:22Z</dcterms:modified>
</cp:coreProperties>
</file>