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4525"/>
</workbook>
</file>

<file path=xl/calcChain.xml><?xml version="1.0" encoding="utf-8"?>
<calcChain xmlns="http://schemas.openxmlformats.org/spreadsheetml/2006/main">
  <c r="D19" i="11" l="1"/>
  <c r="E19" i="11"/>
  <c r="B19" i="11"/>
  <c r="C19" i="11" l="1"/>
  <c r="C23" i="11" s="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<sst xmlns="http://schemas.openxmlformats.org/spreadsheetml/2006/main" count="51" uniqueCount="20">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</sst>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34" fillId="0" borderId="0" xfId="0" applyFont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4" fillId="0" borderId="5" xfId="0" applyFont="1" applyBorder="1"/>
    <xf numFmtId="46" fontId="0" fillId="0" borderId="5" xfId="0" applyNumberFormat="1" applyBorder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H25" sqref="H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4">
        <v>43646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23">
        <v>43617</v>
      </c>
      <c r="E10" s="23">
        <v>43618</v>
      </c>
      <c r="F10" s="23">
        <v>43619</v>
      </c>
      <c r="G10" s="23">
        <v>43620</v>
      </c>
      <c r="H10" s="23">
        <v>43621</v>
      </c>
      <c r="I10" s="23">
        <v>43622</v>
      </c>
      <c r="J10" s="23">
        <v>43623</v>
      </c>
      <c r="K10" s="23">
        <v>43624</v>
      </c>
      <c r="L10" s="23">
        <v>43625</v>
      </c>
      <c r="M10" s="23">
        <v>43626</v>
      </c>
      <c r="N10" s="23">
        <v>43627</v>
      </c>
      <c r="O10" s="23">
        <v>43628</v>
      </c>
      <c r="P10" s="23">
        <v>43629</v>
      </c>
      <c r="Q10" s="23">
        <v>43630</v>
      </c>
      <c r="R10" s="23">
        <v>43631</v>
      </c>
      <c r="S10" s="23">
        <v>43632</v>
      </c>
      <c r="T10" s="23">
        <v>43633</v>
      </c>
      <c r="U10" s="23">
        <v>43634</v>
      </c>
      <c r="V10" s="23">
        <v>43635</v>
      </c>
      <c r="W10" s="23">
        <v>43636</v>
      </c>
      <c r="X10" s="23">
        <v>43637</v>
      </c>
      <c r="Y10" s="23">
        <v>43638</v>
      </c>
      <c r="Z10" s="23">
        <v>43639</v>
      </c>
      <c r="AA10" s="23">
        <v>43640</v>
      </c>
      <c r="AB10" s="23">
        <v>43641</v>
      </c>
      <c r="AC10" s="23">
        <v>43642</v>
      </c>
      <c r="AD10" s="23">
        <v>43643</v>
      </c>
      <c r="AE10" s="23">
        <v>43644</v>
      </c>
      <c r="AF10" s="23">
        <v>43645</v>
      </c>
      <c r="AG10" s="23">
        <v>43646</v>
      </c>
    </row>
    <row r="11" spans="1:33" s="1" customFormat="1" x14ac:dyDescent="0.2">
      <c r="A11" s="56"/>
      <c r="B11" s="56"/>
      <c r="C11" s="5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8"/>
      <c r="B12" s="49"/>
      <c r="C12" s="5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.75" x14ac:dyDescent="0.25">
      <c r="A13" s="25">
        <v>1</v>
      </c>
      <c r="B13" s="61" t="s">
        <v>16</v>
      </c>
      <c r="C13" s="61" t="s">
        <v>17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</row>
    <row r="14" spans="1:33" s="15" customFormat="1" ht="179.25" customHeight="1" x14ac:dyDescent="0.2">
      <c r="A14" s="25"/>
      <c r="B14" s="51" t="s">
        <v>14</v>
      </c>
      <c r="C14" s="52"/>
      <c r="D14" s="46"/>
      <c r="E14" s="24"/>
      <c r="F14" s="24"/>
      <c r="G14" s="46"/>
      <c r="H14" s="46"/>
      <c r="I14" s="46"/>
      <c r="J14" s="24"/>
      <c r="K14" s="45"/>
      <c r="L14" s="46"/>
      <c r="M14" s="2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24"/>
      <c r="Y14" s="24"/>
      <c r="Z14" s="46"/>
      <c r="AA14" s="45"/>
      <c r="AB14" s="24"/>
      <c r="AC14" s="46"/>
      <c r="AD14" s="46"/>
      <c r="AE14" s="46"/>
      <c r="AF14" s="46"/>
      <c r="AG14" s="46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59" t="s">
        <v>2</v>
      </c>
      <c r="B17" s="59" t="s">
        <v>8</v>
      </c>
      <c r="C17" s="59" t="s">
        <v>1</v>
      </c>
      <c r="D17" s="57" t="s">
        <v>6</v>
      </c>
      <c r="E17" s="5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0"/>
      <c r="B18" s="60"/>
      <c r="C18" s="60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4" t="str">
        <f>B13</f>
        <v>Link Wireless  to Megashop</v>
      </c>
      <c r="C19" s="47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3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">
    <cfRule type="cellIs" dxfId="4" priority="25" stopIfTrue="1" operator="greaterThan">
      <formula>0</formula>
    </cfRule>
  </conditionalFormatting>
  <conditionalFormatting sqref="D13:X13">
    <cfRule type="cellIs" dxfId="3" priority="7" stopIfTrue="1" operator="greaterThan">
      <formula>0</formula>
    </cfRule>
  </conditionalFormatting>
  <conditionalFormatting sqref="AF13">
    <cfRule type="cellIs" dxfId="2" priority="3" stopIfTrue="1" operator="greaterThan">
      <formula>0</formula>
    </cfRule>
  </conditionalFormatting>
  <conditionalFormatting sqref="Z13:AE13">
    <cfRule type="cellIs" dxfId="1" priority="2" stopIfTrue="1" operator="greaterThan">
      <formula>0</formula>
    </cfRule>
  </conditionalFormatting>
  <conditionalFormatting sqref="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user</cp:lastModifiedBy>
  <cp:lastPrinted>2007-08-03T02:53:39Z</cp:lastPrinted>
  <dcterms:created xsi:type="dcterms:W3CDTF">2006-10-16T02:50:45Z</dcterms:created>
  <dcterms:modified xsi:type="dcterms:W3CDTF">2019-07-05T08:08:09Z</dcterms:modified>
</cp:coreProperties>
</file>