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<sst xmlns="http://schemas.openxmlformats.org/spreadsheetml/2006/main" count="52" uniqueCount="20">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</sst>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b/>
      <i/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0" fontId="37" fillId="0" borderId="14" xfId="0" applyNumberFormat="1" applyFont="1" applyBorder="1" applyAlignment="1">
      <alignment horizontal="left" vertical="center"/>
    </xf>
    <xf numFmtId="10" fontId="37" fillId="0" borderId="20" xfId="0" applyNumberFormat="1" applyFont="1" applyBorder="1" applyAlignment="1">
      <alignment horizontal="left" vertical="center"/>
    </xf>
    <xf numFmtId="10" fontId="37" fillId="0" borderId="15" xfId="0" applyNumberFormat="1" applyFont="1" applyBorder="1" applyAlignment="1">
      <alignment horizontal="left" vertical="center"/>
    </xf>
    <xf numFmtId="10" fontId="37" fillId="0" borderId="21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A7" zoomScale="80" zoomScaleNormal="80" workbookViewId="0">
      <selection activeCell="F24" sqref="F24:F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44774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23">
        <v>44774</v>
      </c>
      <c r="E10" s="23">
        <v>44775</v>
      </c>
      <c r="F10" s="23">
        <v>44776</v>
      </c>
      <c r="G10" s="23">
        <v>44777</v>
      </c>
      <c r="H10" s="23">
        <v>44778</v>
      </c>
      <c r="I10" s="23">
        <v>44779</v>
      </c>
      <c r="J10" s="23">
        <v>44780</v>
      </c>
      <c r="K10" s="23">
        <v>44781</v>
      </c>
      <c r="L10" s="23">
        <v>44782</v>
      </c>
      <c r="M10" s="23">
        <v>44783</v>
      </c>
      <c r="N10" s="23">
        <v>44784</v>
      </c>
      <c r="O10" s="23">
        <v>44785</v>
      </c>
      <c r="P10" s="23">
        <v>44786</v>
      </c>
      <c r="Q10" s="23">
        <v>44787</v>
      </c>
      <c r="R10" s="23">
        <v>44788</v>
      </c>
      <c r="S10" s="23">
        <v>44789</v>
      </c>
      <c r="T10" s="23">
        <v>44790</v>
      </c>
      <c r="U10" s="23">
        <v>44791</v>
      </c>
      <c r="V10" s="23">
        <v>44792</v>
      </c>
      <c r="W10" s="23">
        <v>44793</v>
      </c>
      <c r="X10" s="23">
        <v>44794</v>
      </c>
      <c r="Y10" s="23">
        <v>44795</v>
      </c>
      <c r="Z10" s="23">
        <v>44796</v>
      </c>
      <c r="AA10" s="23">
        <v>44797</v>
      </c>
      <c r="AB10" s="23">
        <v>44798</v>
      </c>
      <c r="AC10" s="23">
        <v>44799</v>
      </c>
      <c r="AD10" s="23">
        <v>44800</v>
      </c>
      <c r="AE10" s="23">
        <v>44801</v>
      </c>
      <c r="AF10" s="23">
        <v>44802</v>
      </c>
      <c r="AG10" s="23">
        <v>44803</v>
      </c>
      <c r="AH10" s="66">
        <v>44804</v>
      </c>
    </row>
    <row r="11" spans="1:34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</v>
      </c>
      <c r="F13" s="51">
        <v>0</v>
      </c>
      <c r="G13" s="52">
        <v>0</v>
      </c>
      <c r="H13" s="52">
        <v>0</v>
      </c>
      <c r="I13" s="51">
        <v>0</v>
      </c>
      <c r="J13" s="52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2">
        <v>0</v>
      </c>
      <c r="AF13" s="51">
        <v>0</v>
      </c>
      <c r="AG13" s="52">
        <v>0</v>
      </c>
      <c r="AH13" s="65">
        <v>0</v>
      </c>
    </row>
    <row r="14" spans="1:34" s="15" customFormat="1" x14ac:dyDescent="0.2">
      <c r="A14" s="71" t="s">
        <v>19</v>
      </c>
      <c r="B14" s="72"/>
      <c r="C14" s="77"/>
      <c r="D14" s="80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3"/>
      <c r="B15" s="74"/>
      <c r="C15" s="78"/>
      <c r="D15" s="82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ht="12.75" customHeight="1" x14ac:dyDescent="0.2">
      <c r="A16" s="73"/>
      <c r="B16" s="74"/>
      <c r="C16" s="77"/>
      <c r="D16" s="80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12.75" customHeight="1" x14ac:dyDescent="0.2">
      <c r="A17" s="73"/>
      <c r="B17" s="74"/>
      <c r="C17" s="78"/>
      <c r="D17" s="82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3"/>
      <c r="B18" s="74"/>
      <c r="C18" s="77"/>
      <c r="D18" s="84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3"/>
      <c r="B19" s="74"/>
      <c r="C19" s="78"/>
      <c r="D19" s="86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3"/>
      <c r="B20" s="74"/>
      <c r="C20" s="79"/>
      <c r="D20" s="84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5"/>
      <c r="B21" s="76"/>
      <c r="C21" s="78"/>
      <c r="D21" s="86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0" t="s">
        <v>2</v>
      </c>
      <c r="B24" s="70" t="s">
        <v>8</v>
      </c>
      <c r="C24" s="70" t="s">
        <v>1</v>
      </c>
      <c r="D24" s="69" t="s">
        <v>6</v>
      </c>
      <c r="E24" s="69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0"/>
      <c r="B25" s="70"/>
      <c r="C25" s="70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1</v>
      </c>
      <c r="D26" s="26" t="str">
        <f>TEXT(SUM(D13:AF13),"[h]")</f>
        <v>0</v>
      </c>
      <c r="E26" s="26" t="str">
        <f>TEXT(SUM(D13:AF13),"mm ss")</f>
        <v>00 00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1</v>
      </c>
      <c r="H30" s="44"/>
    </row>
    <row r="32" spans="1:34" x14ac:dyDescent="0.2">
      <c r="H32" s="62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7" priority="37" stopIfTrue="1" operator="greaterThan">
      <formula>0</formula>
    </cfRule>
  </conditionalFormatting>
  <conditionalFormatting sqref="I13 D13:F13 K13:X13">
    <cfRule type="cellIs" dxfId="6" priority="19" stopIfTrue="1" operator="greaterThan">
      <formula>0</formula>
    </cfRule>
  </conditionalFormatting>
  <conditionalFormatting sqref="Z13:AD13">
    <cfRule type="cellIs" dxfId="5" priority="14" stopIfTrue="1" operator="greaterThan">
      <formula>0</formula>
    </cfRule>
  </conditionalFormatting>
  <conditionalFormatting sqref="AG13">
    <cfRule type="cellIs" dxfId="4" priority="8" stopIfTrue="1" operator="greaterThan">
      <formula>0</formula>
    </cfRule>
  </conditionalFormatting>
  <conditionalFormatting sqref="AF13">
    <cfRule type="cellIs" dxfId="3" priority="5" stopIfTrue="1" operator="greaterThan">
      <formula>0</formula>
    </cfRule>
  </conditionalFormatting>
  <conditionalFormatting sqref="AE13">
    <cfRule type="cellIs" dxfId="2" priority="4" stopIfTrue="1" operator="greaterThan">
      <formula>0</formula>
    </cfRule>
  </conditionalFormatting>
  <conditionalFormatting sqref="J13">
    <cfRule type="cellIs" dxfId="1" priority="3" stopIfTrue="1" operator="greaterThan">
      <formula>0</formula>
    </cfRule>
  </conditionalFormatting>
  <conditionalFormatting sqref="G13: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2022-09-01T02:05:39Z</dcterms:modified>
</cp:coreProperties>
</file>