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011871EE-1605-4ED3-AE0E-9C66FBC8ACB5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B24" i="11"/>
  <c r="C28" i="11" l="1"/>
</calcChain>
</file>

<file path=xl/sharedStrings.xml><?xml version="1.0" encoding="utf-8"?>
<sst xmlns="http://schemas.openxmlformats.org/spreadsheetml/2006/main" count="59" uniqueCount="27">
  <si>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</si>
  <si>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</si>
  <si>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</si>
  <si>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</si>
  <si>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</si>
  <si>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</si>
  <si>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</si>
  <si>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</si>
  <si>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</si>
  <si>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</si>
  <si>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</si>
  <si>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</si>
  <si>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</si>
  <si>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</si>
  <si>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</si>
  <si>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</si>
  <si>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</si>
  <si>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</si>
  <si>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</si>
  <si>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</si>
  <si>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Kaltim Operation</t>
  </si>
  <si>
    <t>Wanto</t>
  </si>
  <si>
    <t>Project Manager</t>
  </si>
  <si>
    <t>PT LIEBHERR INDONESIA PERKASA</t>
  </si>
  <si>
    <t>Site Sangatta</t>
  </si>
  <si>
    <t>Yohanes Kurniawan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</si>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</sst>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ahoma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24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8" applyNumberFormat="0" applyAlignment="0" applyProtection="0"/>
    <xf numFmtId="0" fontId="27" fillId="6" borderId="9" applyNumberFormat="0" applyAlignment="0" applyProtection="0"/>
    <xf numFmtId="0" fontId="28" fillId="6" borderId="8" applyNumberFormat="0" applyAlignment="0" applyProtection="0"/>
    <xf numFmtId="0" fontId="29" fillId="0" borderId="10" applyNumberFormat="0" applyFill="0" applyAlignment="0" applyProtection="0"/>
    <xf numFmtId="0" fontId="30" fillId="7" borderId="11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0" borderId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0" borderId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6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2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2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2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2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0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6" fillId="0" borderId="0" xfId="0" applyFont="1"/>
    <xf numFmtId="9" fontId="14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10" fontId="12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/>
    <xf numFmtId="0" fontId="10" fillId="0" borderId="0" xfId="0" applyFo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4" fillId="0" borderId="0" xfId="0" applyNumberFormat="1" applyFont="1"/>
    <xf numFmtId="164" fontId="9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0" fontId="7" fillId="0" borderId="4" xfId="0" applyFont="1" applyBorder="1" applyAlignment="1">
      <alignment horizontal="center" vertical="top"/>
    </xf>
    <xf numFmtId="0" fontId="35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7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10" fontId="12" fillId="0" borderId="0" xfId="0" applyNumberFormat="1" applyFont="1" applyAlignment="1">
      <alignment horizontal="center" vertical="center"/>
    </xf>
    <xf numFmtId="46" fontId="37" fillId="0" borderId="4" xfId="0" applyNumberFormat="1" applyFont="1" applyBorder="1" applyAlignment="1">
      <alignment vertical="top"/>
    </xf>
    <xf numFmtId="0" fontId="3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left" vertical="center"/>
    </xf>
    <xf numFmtId="16" fontId="9" fillId="0" borderId="0" xfId="0" applyNumberFormat="1" applyFont="1" applyAlignment="1">
      <alignment horizontal="center"/>
    </xf>
    <xf numFmtId="0" fontId="36" fillId="0" borderId="18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16" fontId="9" fillId="0" borderId="3" xfId="0" applyNumberFormat="1" applyFont="1" applyBorder="1" applyAlignment="1">
      <alignment horizontal="center"/>
    </xf>
    <xf numFmtId="15" fontId="9" fillId="0" borderId="4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/>
    <xf numFmtId="9" fontId="40" fillId="0" borderId="0" xfId="0" applyNumberFormat="1" applyFont="1"/>
    <xf numFmtId="0" fontId="41" fillId="0" borderId="0" xfId="0" applyFont="1" applyAlignment="1">
      <alignment vertical="center"/>
    </xf>
    <xf numFmtId="0" fontId="38" fillId="0" borderId="0" xfId="0" applyFont="1"/>
    <xf numFmtId="10" fontId="7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40" fillId="0" borderId="0" xfId="0" applyFont="1"/>
    <xf numFmtId="0" fontId="41" fillId="0" borderId="0" xfId="0" applyFont="1" applyAlignment="1">
      <alignment vertical="center"/>
    </xf>
    <xf numFmtId="0" fontId="38" fillId="0" borderId="0" xfId="0" applyFont="1"/>
  </cellXfs>
  <cellStyles count="4224">
    <cellStyle name="20% - Accent1" xfId="37" builtinId="30" customBuiltin="1"/>
    <cellStyle name="20% - Accent1 10" xfId="268" xr:uid="{00000000-0005-0000-0000-000001000000}"/>
    <cellStyle name="20% - Accent1 10 2" xfId="2356" xr:uid="{AD91EFE6-A9B4-4CF5-B864-0BAB4836DBD5}"/>
    <cellStyle name="20% - Accent1 100" xfId="1527" xr:uid="{00000000-0005-0000-0000-000002000000}"/>
    <cellStyle name="20% - Accent1 100 2" xfId="3615" xr:uid="{3B9D7466-5AFD-45B1-A1FD-57E7CC1BE890}"/>
    <cellStyle name="20% - Accent1 101" xfId="1541" xr:uid="{00000000-0005-0000-0000-000003000000}"/>
    <cellStyle name="20% - Accent1 101 2" xfId="3629" xr:uid="{47B27318-7055-4B90-81F1-701208064044}"/>
    <cellStyle name="20% - Accent1 102" xfId="1555" xr:uid="{00000000-0005-0000-0000-000004000000}"/>
    <cellStyle name="20% - Accent1 102 2" xfId="3643" xr:uid="{38EF4C11-13CA-461A-A97A-EF9935945507}"/>
    <cellStyle name="20% - Accent1 103" xfId="1569" xr:uid="{00000000-0005-0000-0000-000005000000}"/>
    <cellStyle name="20% - Accent1 103 2" xfId="3657" xr:uid="{0B596E9C-D7BD-4A3F-AB30-895E6D9F6578}"/>
    <cellStyle name="20% - Accent1 104" xfId="1583" xr:uid="{00000000-0005-0000-0000-000006000000}"/>
    <cellStyle name="20% - Accent1 104 2" xfId="3671" xr:uid="{E826427B-FC93-4AED-8FB8-7DA6710ADEA4}"/>
    <cellStyle name="20% - Accent1 105" xfId="1597" xr:uid="{00000000-0005-0000-0000-000007000000}"/>
    <cellStyle name="20% - Accent1 105 2" xfId="3685" xr:uid="{B046D7AF-1BFF-4CF3-BE73-F3E51176965C}"/>
    <cellStyle name="20% - Accent1 106" xfId="1611" xr:uid="{00000000-0005-0000-0000-000008000000}"/>
    <cellStyle name="20% - Accent1 106 2" xfId="3699" xr:uid="{E0C837CD-B6EE-4D32-BF79-14F323B08917}"/>
    <cellStyle name="20% - Accent1 107" xfId="1625" xr:uid="{00000000-0005-0000-0000-000009000000}"/>
    <cellStyle name="20% - Accent1 107 2" xfId="3713" xr:uid="{4A5EF139-ACF1-4C0E-9BE2-50E6D03E6758}"/>
    <cellStyle name="20% - Accent1 108" xfId="1639" xr:uid="{00000000-0005-0000-0000-00000A000000}"/>
    <cellStyle name="20% - Accent1 108 2" xfId="3727" xr:uid="{BEAC31A4-4947-4E9C-80D8-862FC2B513AF}"/>
    <cellStyle name="20% - Accent1 109" xfId="1653" xr:uid="{00000000-0005-0000-0000-00000B000000}"/>
    <cellStyle name="20% - Accent1 109 2" xfId="3741" xr:uid="{FDD2AEB8-C418-4BEB-8BFD-5A441F1F0562}"/>
    <cellStyle name="20% - Accent1 11" xfId="282" xr:uid="{00000000-0005-0000-0000-00000C000000}"/>
    <cellStyle name="20% - Accent1 11 2" xfId="2370" xr:uid="{33C536B6-CE8E-4E6D-8626-0453A692BDFD}"/>
    <cellStyle name="20% - Accent1 110" xfId="1667" xr:uid="{00000000-0005-0000-0000-00000D000000}"/>
    <cellStyle name="20% - Accent1 110 2" xfId="3755" xr:uid="{0FBF0EAB-2351-4E2E-B37A-169069012381}"/>
    <cellStyle name="20% - Accent1 111" xfId="1681" xr:uid="{00000000-0005-0000-0000-00000E000000}"/>
    <cellStyle name="20% - Accent1 111 2" xfId="3769" xr:uid="{EB5FCB16-A384-4682-8300-7F8E48D2D203}"/>
    <cellStyle name="20% - Accent1 112" xfId="1695" xr:uid="{00000000-0005-0000-0000-00000F000000}"/>
    <cellStyle name="20% - Accent1 112 2" xfId="3783" xr:uid="{8E23C394-106C-424C-AC06-FEB327AB2B49}"/>
    <cellStyle name="20% - Accent1 113" xfId="1709" xr:uid="{00000000-0005-0000-0000-000010000000}"/>
    <cellStyle name="20% - Accent1 113 2" xfId="3797" xr:uid="{57AB6410-F568-48C2-9CF4-ABED07AB61A2}"/>
    <cellStyle name="20% - Accent1 114" xfId="1723" xr:uid="{00000000-0005-0000-0000-000011000000}"/>
    <cellStyle name="20% - Accent1 114 2" xfId="3811" xr:uid="{CD61852E-5FF1-4334-BEC3-38B9FA7A33C9}"/>
    <cellStyle name="20% - Accent1 115" xfId="1736" xr:uid="{00000000-0005-0000-0000-000012000000}"/>
    <cellStyle name="20% - Accent1 115 2" xfId="3824" xr:uid="{93699E26-2E65-4DBE-9585-2CFA98CF2D4E}"/>
    <cellStyle name="20% - Accent1 116" xfId="1749" xr:uid="{00000000-0005-0000-0000-000013000000}"/>
    <cellStyle name="20% - Accent1 116 2" xfId="3837" xr:uid="{48BED63D-F7C5-43E9-ADF6-0AE5692DE079}"/>
    <cellStyle name="20% - Accent1 117" xfId="1762" xr:uid="{00000000-0005-0000-0000-000014000000}"/>
    <cellStyle name="20% - Accent1 117 2" xfId="3850" xr:uid="{1930C528-0CBB-43C8-AA2E-A9CFCC02AE78}"/>
    <cellStyle name="20% - Accent1 118" xfId="1775" xr:uid="{00000000-0005-0000-0000-000015000000}"/>
    <cellStyle name="20% - Accent1 118 2" xfId="3863" xr:uid="{FE67201D-FA33-4FA0-8182-F7ACEF64BE91}"/>
    <cellStyle name="20% - Accent1 119" xfId="1788" xr:uid="{00000000-0005-0000-0000-000016000000}"/>
    <cellStyle name="20% - Accent1 119 2" xfId="3876" xr:uid="{DB4AF0D0-D577-4D80-8478-21A8BFC66B96}"/>
    <cellStyle name="20% - Accent1 12" xfId="296" xr:uid="{00000000-0005-0000-0000-000017000000}"/>
    <cellStyle name="20% - Accent1 12 2" xfId="2384" xr:uid="{DC9F9BBC-D484-46DA-AC7B-EE0396C655EB}"/>
    <cellStyle name="20% - Accent1 120" xfId="1800" xr:uid="{00000000-0005-0000-0000-000018000000}"/>
    <cellStyle name="20% - Accent1 120 2" xfId="3888" xr:uid="{2BF8144A-753A-4D82-9C30-45258149D641}"/>
    <cellStyle name="20% - Accent1 121" xfId="1845" xr:uid="{00000000-0005-0000-0000-000019000000}"/>
    <cellStyle name="20% - Accent1 121 2" xfId="3933" xr:uid="{5FDE9416-D4DE-4970-9679-D01EF78786F3}"/>
    <cellStyle name="20% - Accent1 122" xfId="1852" xr:uid="{00000000-0005-0000-0000-00001A000000}"/>
    <cellStyle name="20% - Accent1 122 2" xfId="3940" xr:uid="{79AFDD79-0F94-46E7-8F5C-2830AE0231DE}"/>
    <cellStyle name="20% - Accent1 123" xfId="1851" xr:uid="{00000000-0005-0000-0000-00001B000000}"/>
    <cellStyle name="20% - Accent1 123 2" xfId="3939" xr:uid="{E6236971-DC6A-4910-AFB7-15E0582A8A0E}"/>
    <cellStyle name="20% - Accent1 124" xfId="1855" xr:uid="{00000000-0005-0000-0000-00001C000000}"/>
    <cellStyle name="20% - Accent1 124 2" xfId="3943" xr:uid="{75097CE7-A83F-4ABC-B2D1-0DAD5D4F4F78}"/>
    <cellStyle name="20% - Accent1 125" xfId="1869" xr:uid="{00000000-0005-0000-0000-00001D000000}"/>
    <cellStyle name="20% - Accent1 125 2" xfId="3957" xr:uid="{3B025D0B-3F70-4BF5-A7B8-1C07D52FEED7}"/>
    <cellStyle name="20% - Accent1 126" xfId="1883" xr:uid="{00000000-0005-0000-0000-00001E000000}"/>
    <cellStyle name="20% - Accent1 126 2" xfId="3971" xr:uid="{18B22920-878E-4E8A-8858-221A52278851}"/>
    <cellStyle name="20% - Accent1 127" xfId="1897" xr:uid="{00000000-0005-0000-0000-00001F000000}"/>
    <cellStyle name="20% - Accent1 127 2" xfId="3985" xr:uid="{528B5EEF-88B6-449A-925D-DF3CB2851AAD}"/>
    <cellStyle name="20% - Accent1 128" xfId="1911" xr:uid="{00000000-0005-0000-0000-000020000000}"/>
    <cellStyle name="20% - Accent1 128 2" xfId="3999" xr:uid="{F6BBBF9A-C8FB-4B75-BA46-F9B20829E287}"/>
    <cellStyle name="20% - Accent1 129" xfId="1925" xr:uid="{00000000-0005-0000-0000-000021000000}"/>
    <cellStyle name="20% - Accent1 129 2" xfId="4013" xr:uid="{8C316A3A-0424-4667-BBDD-82E810492666}"/>
    <cellStyle name="20% - Accent1 13" xfId="310" xr:uid="{00000000-0005-0000-0000-000022000000}"/>
    <cellStyle name="20% - Accent1 13 2" xfId="2398" xr:uid="{1998568B-F738-434A-A416-BD07B03E2CA0}"/>
    <cellStyle name="20% - Accent1 130" xfId="1939" xr:uid="{00000000-0005-0000-0000-000023000000}"/>
    <cellStyle name="20% - Accent1 130 2" xfId="4027" xr:uid="{DDC9044A-DDAC-486A-8B5F-973E69338D95}"/>
    <cellStyle name="20% - Accent1 131" xfId="1953" xr:uid="{00000000-0005-0000-0000-000024000000}"/>
    <cellStyle name="20% - Accent1 131 2" xfId="4041" xr:uid="{4BEE86C7-B3B8-4E1E-865C-09FAFDA6BFB9}"/>
    <cellStyle name="20% - Accent1 132" xfId="1967" xr:uid="{00000000-0005-0000-0000-000025000000}"/>
    <cellStyle name="20% - Accent1 132 2" xfId="4055" xr:uid="{35849FFB-BC3A-40BC-AFC0-7370AD21EB8C}"/>
    <cellStyle name="20% - Accent1 133" xfId="1981" xr:uid="{00000000-0005-0000-0000-000026000000}"/>
    <cellStyle name="20% - Accent1 133 2" xfId="4069" xr:uid="{E105AE07-5EE9-4D2D-8664-DF95C1C93227}"/>
    <cellStyle name="20% - Accent1 134" xfId="1994" xr:uid="{00000000-0005-0000-0000-000027000000}"/>
    <cellStyle name="20% - Accent1 134 2" xfId="4082" xr:uid="{9ACD5836-BF9B-4D1C-A7B7-1E0EBFEA9602}"/>
    <cellStyle name="20% - Accent1 135" xfId="2007" xr:uid="{00000000-0005-0000-0000-000028000000}"/>
    <cellStyle name="20% - Accent1 135 2" xfId="4095" xr:uid="{C59FF2C7-6B35-465E-90A0-209CEB6D96DC}"/>
    <cellStyle name="20% - Accent1 136" xfId="2020" xr:uid="{00000000-0005-0000-0000-000029000000}"/>
    <cellStyle name="20% - Accent1 136 2" xfId="4108" xr:uid="{CBA86FCA-3B66-449D-B18A-763CE9C21B5D}"/>
    <cellStyle name="20% - Accent1 137" xfId="2033" xr:uid="{00000000-0005-0000-0000-00002A000000}"/>
    <cellStyle name="20% - Accent1 137 2" xfId="4121" xr:uid="{376C35D0-C7AD-4B90-BEBC-66E39B07D5D1}"/>
    <cellStyle name="20% - Accent1 138" xfId="2046" xr:uid="{00000000-0005-0000-0000-00002B000000}"/>
    <cellStyle name="20% - Accent1 138 2" xfId="4134" xr:uid="{B9D68C4F-912C-48C9-A3C5-E83BD4841269}"/>
    <cellStyle name="20% - Accent1 139" xfId="2058" xr:uid="{00000000-0005-0000-0000-00002C000000}"/>
    <cellStyle name="20% - Accent1 139 2" xfId="4146" xr:uid="{BAADF25D-E8D3-464B-8EB9-073936C3D5E9}"/>
    <cellStyle name="20% - Accent1 14" xfId="324" xr:uid="{00000000-0005-0000-0000-00002D000000}"/>
    <cellStyle name="20% - Accent1 14 2" xfId="2412" xr:uid="{7C9DA344-EAE7-4E21-B34D-9DE4799AB548}"/>
    <cellStyle name="20% - Accent1 140" xfId="2101" xr:uid="{00000000-0005-0000-0000-00002E000000}"/>
    <cellStyle name="20% - Accent1 140 2" xfId="4189" xr:uid="{BB8F072C-5A25-4D7A-A661-C2C9F117049F}"/>
    <cellStyle name="20% - Accent1 141" xfId="2108" xr:uid="{00000000-0005-0000-0000-00002F000000}"/>
    <cellStyle name="20% - Accent1 141 2" xfId="4196" xr:uid="{4DBE2DB1-1F58-424A-9D8C-92A374452D37}"/>
    <cellStyle name="20% - Accent1 142" xfId="2107" xr:uid="{00000000-0005-0000-0000-000030000000}"/>
    <cellStyle name="20% - Accent1 142 2" xfId="4195" xr:uid="{B40A0E19-50E6-4451-8B45-DDAE0891767D}"/>
    <cellStyle name="20% - Accent1 143" xfId="2136" xr:uid="{5D8CBFC9-72B1-49CB-B4F8-30F3DCFE885E}"/>
    <cellStyle name="20% - Accent1 15" xfId="338" xr:uid="{00000000-0005-0000-0000-000031000000}"/>
    <cellStyle name="20% - Accent1 15 2" xfId="2426" xr:uid="{BBFC14E8-0E0A-4D4B-9E4D-A92CDC16EBF9}"/>
    <cellStyle name="20% - Accent1 16" xfId="352" xr:uid="{00000000-0005-0000-0000-000032000000}"/>
    <cellStyle name="20% - Accent1 16 2" xfId="2440" xr:uid="{9E2A2ADD-736E-45A1-A4C6-6D4BC8C7B272}"/>
    <cellStyle name="20% - Accent1 17" xfId="366" xr:uid="{00000000-0005-0000-0000-000033000000}"/>
    <cellStyle name="20% - Accent1 17 2" xfId="2454" xr:uid="{A4E32351-6EC5-4B32-9BF6-BE901CFA7057}"/>
    <cellStyle name="20% - Accent1 18" xfId="380" xr:uid="{00000000-0005-0000-0000-000034000000}"/>
    <cellStyle name="20% - Accent1 18 2" xfId="2468" xr:uid="{03EFDE4A-7635-45F9-ADA8-D8D86F5A13CA}"/>
    <cellStyle name="20% - Accent1 19" xfId="394" xr:uid="{00000000-0005-0000-0000-000035000000}"/>
    <cellStyle name="20% - Accent1 19 2" xfId="2482" xr:uid="{C614E8C1-77EC-4679-9F6E-B0614A30450F}"/>
    <cellStyle name="20% - Accent1 2" xfId="188" xr:uid="{00000000-0005-0000-0000-000036000000}"/>
    <cellStyle name="20% - Accent1 2 2" xfId="2276" xr:uid="{62855528-2B50-4E0B-B845-498714B70CD3}"/>
    <cellStyle name="20% - Accent1 20" xfId="408" xr:uid="{00000000-0005-0000-0000-000037000000}"/>
    <cellStyle name="20% - Accent1 20 2" xfId="2496" xr:uid="{2CABBCC0-C401-4231-B949-26C31D252FFB}"/>
    <cellStyle name="20% - Accent1 21" xfId="422" xr:uid="{00000000-0005-0000-0000-000038000000}"/>
    <cellStyle name="20% - Accent1 21 2" xfId="2510" xr:uid="{F2C8D01E-4248-4C51-B3DD-77E69908B682}"/>
    <cellStyle name="20% - Accent1 22" xfId="435" xr:uid="{00000000-0005-0000-0000-000039000000}"/>
    <cellStyle name="20% - Accent1 22 2" xfId="2523" xr:uid="{7798BBA5-A6EB-46DB-B9C6-1716C991F37E}"/>
    <cellStyle name="20% - Accent1 23" xfId="448" xr:uid="{00000000-0005-0000-0000-00003A000000}"/>
    <cellStyle name="20% - Accent1 23 2" xfId="2536" xr:uid="{013B9B39-23D2-4035-A240-61797B337025}"/>
    <cellStyle name="20% - Accent1 24" xfId="461" xr:uid="{00000000-0005-0000-0000-00003B000000}"/>
    <cellStyle name="20% - Accent1 24 2" xfId="2549" xr:uid="{1D6AF23A-AC8F-4B52-87AA-591ED94E4F5E}"/>
    <cellStyle name="20% - Accent1 25" xfId="474" xr:uid="{00000000-0005-0000-0000-00003C000000}"/>
    <cellStyle name="20% - Accent1 25 2" xfId="2562" xr:uid="{2857E4C9-4E4C-4FB3-9F01-6B799FDAD51D}"/>
    <cellStyle name="20% - Accent1 26" xfId="487" xr:uid="{00000000-0005-0000-0000-00003D000000}"/>
    <cellStyle name="20% - Accent1 26 2" xfId="2575" xr:uid="{5E1368C8-A364-44B3-AD05-38A563722B52}"/>
    <cellStyle name="20% - Accent1 27" xfId="499" xr:uid="{00000000-0005-0000-0000-00003E000000}"/>
    <cellStyle name="20% - Accent1 27 2" xfId="2587" xr:uid="{C168E0A4-BACA-488A-9268-3D72114D3BB7}"/>
    <cellStyle name="20% - Accent1 28" xfId="540" xr:uid="{00000000-0005-0000-0000-00003F000000}"/>
    <cellStyle name="20% - Accent1 28 2" xfId="2628" xr:uid="{C873487C-EF8A-4C53-8449-FA7E2C2F67A8}"/>
    <cellStyle name="20% - Accent1 29" xfId="550" xr:uid="{00000000-0005-0000-0000-000040000000}"/>
    <cellStyle name="20% - Accent1 29 2" xfId="2638" xr:uid="{892DF348-6D4A-434F-A1D5-F970BE3345A1}"/>
    <cellStyle name="20% - Accent1 3" xfId="195" xr:uid="{00000000-0005-0000-0000-000041000000}"/>
    <cellStyle name="20% - Accent1 3 2" xfId="2283" xr:uid="{E19877AB-C817-419A-9E14-B2B5E74EEADF}"/>
    <cellStyle name="20% - Accent1 30" xfId="549" xr:uid="{00000000-0005-0000-0000-000042000000}"/>
    <cellStyle name="20% - Accent1 30 2" xfId="2637" xr:uid="{FE00E940-6D61-4D91-B36A-78C90BACFF63}"/>
    <cellStyle name="20% - Accent1 31" xfId="584" xr:uid="{00000000-0005-0000-0000-000043000000}"/>
    <cellStyle name="20% - Accent1 31 2" xfId="2672" xr:uid="{5C8F18F0-D855-469F-8C9D-FCA5F5446FF1}"/>
    <cellStyle name="20% - Accent1 32" xfId="591" xr:uid="{00000000-0005-0000-0000-000044000000}"/>
    <cellStyle name="20% - Accent1 32 2" xfId="2679" xr:uid="{5CB1E24A-0393-4D20-96F4-184DB29DB3F9}"/>
    <cellStyle name="20% - Accent1 33" xfId="590" xr:uid="{00000000-0005-0000-0000-000045000000}"/>
    <cellStyle name="20% - Accent1 33 2" xfId="2678" xr:uid="{E6C0FEB4-8BB2-467D-9294-FD6A234519A3}"/>
    <cellStyle name="20% - Accent1 34" xfId="635" xr:uid="{00000000-0005-0000-0000-000046000000}"/>
    <cellStyle name="20% - Accent1 34 2" xfId="2723" xr:uid="{5E22AB3F-A9EF-405D-9A55-BACC911D66E1}"/>
    <cellStyle name="20% - Accent1 35" xfId="642" xr:uid="{00000000-0005-0000-0000-000047000000}"/>
    <cellStyle name="20% - Accent1 35 2" xfId="2730" xr:uid="{0945A1E7-4774-4511-BF5F-0943CB49530F}"/>
    <cellStyle name="20% - Accent1 36" xfId="641" xr:uid="{00000000-0005-0000-0000-000048000000}"/>
    <cellStyle name="20% - Accent1 36 2" xfId="2729" xr:uid="{FF087612-1737-4036-B54F-9C37C4349FFE}"/>
    <cellStyle name="20% - Accent1 37" xfId="645" xr:uid="{00000000-0005-0000-0000-000049000000}"/>
    <cellStyle name="20% - Accent1 37 2" xfId="2733" xr:uid="{20AB85C1-18D3-4AFD-BDA5-7D113FDD471C}"/>
    <cellStyle name="20% - Accent1 38" xfId="659" xr:uid="{00000000-0005-0000-0000-00004A000000}"/>
    <cellStyle name="20% - Accent1 38 2" xfId="2747" xr:uid="{7007CDFC-7AA6-4847-BE55-BE1D86226452}"/>
    <cellStyle name="20% - Accent1 39" xfId="673" xr:uid="{00000000-0005-0000-0000-00004B000000}"/>
    <cellStyle name="20% - Accent1 39 2" xfId="2761" xr:uid="{051B0EB4-6396-4192-AEBF-4F20701293AD}"/>
    <cellStyle name="20% - Accent1 4" xfId="194" xr:uid="{00000000-0005-0000-0000-00004C000000}"/>
    <cellStyle name="20% - Accent1 4 2" xfId="2282" xr:uid="{71FEAC47-D16A-4BD0-BB90-A9FDD38B5795}"/>
    <cellStyle name="20% - Accent1 40" xfId="687" xr:uid="{00000000-0005-0000-0000-00004D000000}"/>
    <cellStyle name="20% - Accent1 40 2" xfId="2775" xr:uid="{5DC95C6C-C2F3-481F-B5B3-7C06548D9E55}"/>
    <cellStyle name="20% - Accent1 41" xfId="701" xr:uid="{00000000-0005-0000-0000-00004E000000}"/>
    <cellStyle name="20% - Accent1 41 2" xfId="2789" xr:uid="{8006EDF6-D5C7-45F9-AB07-97EA20AD22BF}"/>
    <cellStyle name="20% - Accent1 42" xfId="715" xr:uid="{00000000-0005-0000-0000-00004F000000}"/>
    <cellStyle name="20% - Accent1 42 2" xfId="2803" xr:uid="{E53126FC-7929-4DC7-AE89-14CE9D7BC0C9}"/>
    <cellStyle name="20% - Accent1 43" xfId="729" xr:uid="{00000000-0005-0000-0000-000050000000}"/>
    <cellStyle name="20% - Accent1 43 2" xfId="2817" xr:uid="{6704D6E5-4C3D-431D-9105-639D14D683DE}"/>
    <cellStyle name="20% - Accent1 44" xfId="743" xr:uid="{00000000-0005-0000-0000-000051000000}"/>
    <cellStyle name="20% - Accent1 44 2" xfId="2831" xr:uid="{B500B4DD-AF7F-4E3F-973F-EAEEDA158975}"/>
    <cellStyle name="20% - Accent1 45" xfId="757" xr:uid="{00000000-0005-0000-0000-000052000000}"/>
    <cellStyle name="20% - Accent1 45 2" xfId="2845" xr:uid="{D1A6C901-2FE4-4983-BA7A-BB442AAF11C9}"/>
    <cellStyle name="20% - Accent1 46" xfId="771" xr:uid="{00000000-0005-0000-0000-000053000000}"/>
    <cellStyle name="20% - Accent1 46 2" xfId="2859" xr:uid="{8E7AD827-2B06-4ED2-ACF1-028B5FA6E9B1}"/>
    <cellStyle name="20% - Accent1 47" xfId="785" xr:uid="{00000000-0005-0000-0000-000054000000}"/>
    <cellStyle name="20% - Accent1 47 2" xfId="2873" xr:uid="{AF36B778-376F-4706-AAF9-C42C27608505}"/>
    <cellStyle name="20% - Accent1 48" xfId="799" xr:uid="{00000000-0005-0000-0000-000055000000}"/>
    <cellStyle name="20% - Accent1 48 2" xfId="2887" xr:uid="{37CB155E-AD9F-4089-8B67-22053FD1666C}"/>
    <cellStyle name="20% - Accent1 49" xfId="813" xr:uid="{00000000-0005-0000-0000-000056000000}"/>
    <cellStyle name="20% - Accent1 49 2" xfId="2901" xr:uid="{887A8079-637C-493B-AC2A-1F51D0BB52B1}"/>
    <cellStyle name="20% - Accent1 5" xfId="198" xr:uid="{00000000-0005-0000-0000-000057000000}"/>
    <cellStyle name="20% - Accent1 5 2" xfId="2286" xr:uid="{2E9F4D8D-9862-4042-BCCA-F8366B42D134}"/>
    <cellStyle name="20% - Accent1 50" xfId="827" xr:uid="{00000000-0005-0000-0000-000058000000}"/>
    <cellStyle name="20% - Accent1 50 2" xfId="2915" xr:uid="{020E23F1-76E9-4803-9C17-3C62D46B1E4D}"/>
    <cellStyle name="20% - Accent1 51" xfId="841" xr:uid="{00000000-0005-0000-0000-000059000000}"/>
    <cellStyle name="20% - Accent1 51 2" xfId="2929" xr:uid="{408CAEAE-3191-44A7-87AF-800A5C8EF39B}"/>
    <cellStyle name="20% - Accent1 52" xfId="855" xr:uid="{00000000-0005-0000-0000-00005A000000}"/>
    <cellStyle name="20% - Accent1 52 2" xfId="2943" xr:uid="{AED946AD-96E9-46FB-9F74-423AEFC33143}"/>
    <cellStyle name="20% - Accent1 53" xfId="869" xr:uid="{00000000-0005-0000-0000-00005B000000}"/>
    <cellStyle name="20% - Accent1 53 2" xfId="2957" xr:uid="{4556B40A-547C-4943-882E-43D3EC300B3C}"/>
    <cellStyle name="20% - Accent1 54" xfId="883" xr:uid="{00000000-0005-0000-0000-00005C000000}"/>
    <cellStyle name="20% - Accent1 54 2" xfId="2971" xr:uid="{A97548D6-03E3-4E2E-A62A-8E775F73DC6C}"/>
    <cellStyle name="20% - Accent1 55" xfId="897" xr:uid="{00000000-0005-0000-0000-00005D000000}"/>
    <cellStyle name="20% - Accent1 55 2" xfId="2985" xr:uid="{3303E03F-802A-4B6F-8A91-41F6DD7077DE}"/>
    <cellStyle name="20% - Accent1 56" xfId="911" xr:uid="{00000000-0005-0000-0000-00005E000000}"/>
    <cellStyle name="20% - Accent1 56 2" xfId="2999" xr:uid="{2E452B32-32CF-4BD3-BFC4-FFB18777AB09}"/>
    <cellStyle name="20% - Accent1 57" xfId="925" xr:uid="{00000000-0005-0000-0000-00005F000000}"/>
    <cellStyle name="20% - Accent1 57 2" xfId="3013" xr:uid="{C56216D1-7ABA-4DC8-A1B8-CB604C45DC95}"/>
    <cellStyle name="20% - Accent1 58" xfId="939" xr:uid="{00000000-0005-0000-0000-000060000000}"/>
    <cellStyle name="20% - Accent1 58 2" xfId="3027" xr:uid="{88F6EA84-AD15-4979-A80C-61F21EC254F1}"/>
    <cellStyle name="20% - Accent1 59" xfId="953" xr:uid="{00000000-0005-0000-0000-000061000000}"/>
    <cellStyle name="20% - Accent1 59 2" xfId="3041" xr:uid="{7878A82E-8CE8-48F1-97FC-3D53B57AF49C}"/>
    <cellStyle name="20% - Accent1 6" xfId="212" xr:uid="{00000000-0005-0000-0000-000062000000}"/>
    <cellStyle name="20% - Accent1 6 2" xfId="2300" xr:uid="{BDC3B046-527E-469C-A65B-751ABA804F57}"/>
    <cellStyle name="20% - Accent1 60" xfId="967" xr:uid="{00000000-0005-0000-0000-000063000000}"/>
    <cellStyle name="20% - Accent1 60 2" xfId="3055" xr:uid="{9F35C704-35C0-40D0-A24A-84CC18DE53C6}"/>
    <cellStyle name="20% - Accent1 61" xfId="981" xr:uid="{00000000-0005-0000-0000-000064000000}"/>
    <cellStyle name="20% - Accent1 61 2" xfId="3069" xr:uid="{2E989FB5-9603-415A-B7DE-A18BD670B954}"/>
    <cellStyle name="20% - Accent1 62" xfId="995" xr:uid="{00000000-0005-0000-0000-000065000000}"/>
    <cellStyle name="20% - Accent1 62 2" xfId="3083" xr:uid="{A32A246A-D515-4B63-922F-C1DB945B1A6E}"/>
    <cellStyle name="20% - Accent1 63" xfId="1009" xr:uid="{00000000-0005-0000-0000-000066000000}"/>
    <cellStyle name="20% - Accent1 63 2" xfId="3097" xr:uid="{A13C4B66-7A1C-40E6-B152-650697A5389A}"/>
    <cellStyle name="20% - Accent1 64" xfId="1023" xr:uid="{00000000-0005-0000-0000-000067000000}"/>
    <cellStyle name="20% - Accent1 64 2" xfId="3111" xr:uid="{02FB0B99-AC0E-4F1F-B3C6-5388F4712592}"/>
    <cellStyle name="20% - Accent1 65" xfId="1037" xr:uid="{00000000-0005-0000-0000-000068000000}"/>
    <cellStyle name="20% - Accent1 65 2" xfId="3125" xr:uid="{BD3CA9E3-EAB8-4E52-99EC-928EE4423AF9}"/>
    <cellStyle name="20% - Accent1 66" xfId="1051" xr:uid="{00000000-0005-0000-0000-000069000000}"/>
    <cellStyle name="20% - Accent1 66 2" xfId="3139" xr:uid="{020B10DE-754D-40CA-8DC8-399A6254340E}"/>
    <cellStyle name="20% - Accent1 67" xfId="1065" xr:uid="{00000000-0005-0000-0000-00006A000000}"/>
    <cellStyle name="20% - Accent1 67 2" xfId="3153" xr:uid="{5B3A4C06-F8DA-416E-83CA-BB5E05D12AC7}"/>
    <cellStyle name="20% - Accent1 68" xfId="1079" xr:uid="{00000000-0005-0000-0000-00006B000000}"/>
    <cellStyle name="20% - Accent1 68 2" xfId="3167" xr:uid="{C74B7CB6-A922-4C49-88AD-A5195691EFA8}"/>
    <cellStyle name="20% - Accent1 69" xfId="1093" xr:uid="{00000000-0005-0000-0000-00006C000000}"/>
    <cellStyle name="20% - Accent1 69 2" xfId="3181" xr:uid="{9FD8A321-37FA-45AF-B72F-A61E7E43C53F}"/>
    <cellStyle name="20% - Accent1 7" xfId="226" xr:uid="{00000000-0005-0000-0000-00006D000000}"/>
    <cellStyle name="20% - Accent1 7 2" xfId="2314" xr:uid="{CF66A471-2204-4B18-8DDB-043B2DE25508}"/>
    <cellStyle name="20% - Accent1 70" xfId="1107" xr:uid="{00000000-0005-0000-0000-00006E000000}"/>
    <cellStyle name="20% - Accent1 70 2" xfId="3195" xr:uid="{B1C1AEB1-4E17-4003-BB66-E92E8C452E39}"/>
    <cellStyle name="20% - Accent1 71" xfId="1121" xr:uid="{00000000-0005-0000-0000-00006F000000}"/>
    <cellStyle name="20% - Accent1 71 2" xfId="3209" xr:uid="{8CA1EA97-1DBD-4165-A194-191D0E0007C7}"/>
    <cellStyle name="20% - Accent1 72" xfId="1135" xr:uid="{00000000-0005-0000-0000-000070000000}"/>
    <cellStyle name="20% - Accent1 72 2" xfId="3223" xr:uid="{AC43C46F-180F-436F-B927-90E0D056D0A1}"/>
    <cellStyle name="20% - Accent1 73" xfId="1149" xr:uid="{00000000-0005-0000-0000-000071000000}"/>
    <cellStyle name="20% - Accent1 73 2" xfId="3237" xr:uid="{116B731A-CC91-4194-8FDC-9FD67451234D}"/>
    <cellStyle name="20% - Accent1 74" xfId="1163" xr:uid="{00000000-0005-0000-0000-000072000000}"/>
    <cellStyle name="20% - Accent1 74 2" xfId="3251" xr:uid="{77B19211-1246-435A-8152-BDAA31E9C071}"/>
    <cellStyle name="20% - Accent1 75" xfId="1177" xr:uid="{00000000-0005-0000-0000-000073000000}"/>
    <cellStyle name="20% - Accent1 75 2" xfId="3265" xr:uid="{99AE86E1-48D9-473C-9416-12758DCC23C4}"/>
    <cellStyle name="20% - Accent1 76" xfId="1191" xr:uid="{00000000-0005-0000-0000-000074000000}"/>
    <cellStyle name="20% - Accent1 76 2" xfId="3279" xr:uid="{8827BF14-CF09-451A-8E83-EF3A844FC38D}"/>
    <cellStyle name="20% - Accent1 77" xfId="1205" xr:uid="{00000000-0005-0000-0000-000075000000}"/>
    <cellStyle name="20% - Accent1 77 2" xfId="3293" xr:uid="{17CCD5DC-B076-4ED9-941D-98A29A1F95E9}"/>
    <cellStyle name="20% - Accent1 78" xfId="1219" xr:uid="{00000000-0005-0000-0000-000076000000}"/>
    <cellStyle name="20% - Accent1 78 2" xfId="3307" xr:uid="{415B80B6-0A80-427E-AA72-04E1C70F8C7C}"/>
    <cellStyle name="20% - Accent1 79" xfId="1233" xr:uid="{00000000-0005-0000-0000-000077000000}"/>
    <cellStyle name="20% - Accent1 79 2" xfId="3321" xr:uid="{3B71933A-4CA5-4F5F-AE53-A6512311F94C}"/>
    <cellStyle name="20% - Accent1 8" xfId="240" xr:uid="{00000000-0005-0000-0000-000078000000}"/>
    <cellStyle name="20% - Accent1 8 2" xfId="2328" xr:uid="{14673020-75DC-44E0-AEE9-4C20B22E7F4A}"/>
    <cellStyle name="20% - Accent1 80" xfId="1247" xr:uid="{00000000-0005-0000-0000-000079000000}"/>
    <cellStyle name="20% - Accent1 80 2" xfId="3335" xr:uid="{6352A46A-8FD2-4958-9847-5BB080654C20}"/>
    <cellStyle name="20% - Accent1 81" xfId="1261" xr:uid="{00000000-0005-0000-0000-00007A000000}"/>
    <cellStyle name="20% - Accent1 81 2" xfId="3349" xr:uid="{460E78A2-86C8-465E-B303-975F8BE786D6}"/>
    <cellStyle name="20% - Accent1 82" xfId="1275" xr:uid="{00000000-0005-0000-0000-00007B000000}"/>
    <cellStyle name="20% - Accent1 82 2" xfId="3363" xr:uid="{9B30962A-2483-4AC7-A2C1-38EFC11ACAB0}"/>
    <cellStyle name="20% - Accent1 83" xfId="1289" xr:uid="{00000000-0005-0000-0000-00007C000000}"/>
    <cellStyle name="20% - Accent1 83 2" xfId="3377" xr:uid="{4686CFD4-F8D9-41F5-9D3D-3F664286578D}"/>
    <cellStyle name="20% - Accent1 84" xfId="1303" xr:uid="{00000000-0005-0000-0000-00007D000000}"/>
    <cellStyle name="20% - Accent1 84 2" xfId="3391" xr:uid="{C6878EA6-A946-4FDC-8844-F6912F539DAC}"/>
    <cellStyle name="20% - Accent1 85" xfId="1317" xr:uid="{00000000-0005-0000-0000-00007E000000}"/>
    <cellStyle name="20% - Accent1 85 2" xfId="3405" xr:uid="{6E16369F-67E5-4E16-B9E5-7BEFBCF078AE}"/>
    <cellStyle name="20% - Accent1 86" xfId="1331" xr:uid="{00000000-0005-0000-0000-00007F000000}"/>
    <cellStyle name="20% - Accent1 86 2" xfId="3419" xr:uid="{6371F336-106E-4107-A8DA-E84D02C763B4}"/>
    <cellStyle name="20% - Accent1 87" xfId="1345" xr:uid="{00000000-0005-0000-0000-000080000000}"/>
    <cellStyle name="20% - Accent1 87 2" xfId="3433" xr:uid="{7792DF17-A306-4E7D-9E7E-D0C709C1BFB6}"/>
    <cellStyle name="20% - Accent1 88" xfId="1359" xr:uid="{00000000-0005-0000-0000-000081000000}"/>
    <cellStyle name="20% - Accent1 88 2" xfId="3447" xr:uid="{F2640150-586D-4705-AEB9-239A14660086}"/>
    <cellStyle name="20% - Accent1 89" xfId="1373" xr:uid="{00000000-0005-0000-0000-000082000000}"/>
    <cellStyle name="20% - Accent1 89 2" xfId="3461" xr:uid="{787AD70B-4A16-4CFD-86F7-D012BB9B715D}"/>
    <cellStyle name="20% - Accent1 9" xfId="254" xr:uid="{00000000-0005-0000-0000-000083000000}"/>
    <cellStyle name="20% - Accent1 9 2" xfId="2342" xr:uid="{BCBE3D19-731F-4C12-AEE2-D412FCCAA082}"/>
    <cellStyle name="20% - Accent1 90" xfId="1387" xr:uid="{00000000-0005-0000-0000-000084000000}"/>
    <cellStyle name="20% - Accent1 90 2" xfId="3475" xr:uid="{7E21F6AA-41CF-4089-80CE-A1EE05C0E8F6}"/>
    <cellStyle name="20% - Accent1 91" xfId="1401" xr:uid="{00000000-0005-0000-0000-000085000000}"/>
    <cellStyle name="20% - Accent1 91 2" xfId="3489" xr:uid="{BCB3DBF6-EEE2-4CF3-B1A9-84D2D08E0BEC}"/>
    <cellStyle name="20% - Accent1 92" xfId="1415" xr:uid="{00000000-0005-0000-0000-000086000000}"/>
    <cellStyle name="20% - Accent1 92 2" xfId="3503" xr:uid="{267B5A89-14F6-4FC2-9A0D-70CE198904F5}"/>
    <cellStyle name="20% - Accent1 93" xfId="1429" xr:uid="{00000000-0005-0000-0000-000087000000}"/>
    <cellStyle name="20% - Accent1 93 2" xfId="3517" xr:uid="{881EB6D1-5BCE-409A-A105-990B0E57F739}"/>
    <cellStyle name="20% - Accent1 94" xfId="1443" xr:uid="{00000000-0005-0000-0000-000088000000}"/>
    <cellStyle name="20% - Accent1 94 2" xfId="3531" xr:uid="{A61DDC3D-8E62-405B-9B02-EC382ECDD529}"/>
    <cellStyle name="20% - Accent1 95" xfId="1457" xr:uid="{00000000-0005-0000-0000-000089000000}"/>
    <cellStyle name="20% - Accent1 95 2" xfId="3545" xr:uid="{010D56C1-D2EF-4806-9E15-435EA29454F1}"/>
    <cellStyle name="20% - Accent1 96" xfId="1471" xr:uid="{00000000-0005-0000-0000-00008A000000}"/>
    <cellStyle name="20% - Accent1 96 2" xfId="3559" xr:uid="{1D57225F-09B0-4CDC-BBAF-9C1C346986A5}"/>
    <cellStyle name="20% - Accent1 97" xfId="1485" xr:uid="{00000000-0005-0000-0000-00008B000000}"/>
    <cellStyle name="20% - Accent1 97 2" xfId="3573" xr:uid="{32C6B517-9CE6-4CE9-8297-02472AD6C379}"/>
    <cellStyle name="20% - Accent1 98" xfId="1499" xr:uid="{00000000-0005-0000-0000-00008C000000}"/>
    <cellStyle name="20% - Accent1 98 2" xfId="3587" xr:uid="{3EA9BB87-E5D6-46A7-9E79-4AD83198DA01}"/>
    <cellStyle name="20% - Accent1 99" xfId="1513" xr:uid="{00000000-0005-0000-0000-00008D000000}"/>
    <cellStyle name="20% - Accent1 99 2" xfId="3601" xr:uid="{BA68010A-1500-453B-84A3-A768EB634DAD}"/>
    <cellStyle name="20% - Accent2" xfId="41" builtinId="34" customBuiltin="1"/>
    <cellStyle name="20% - Accent2 10" xfId="304" xr:uid="{00000000-0005-0000-0000-00008F000000}"/>
    <cellStyle name="20% - Accent2 10 2" xfId="2392" xr:uid="{CB30680B-7D15-4D21-8B4B-8988BCABD034}"/>
    <cellStyle name="20% - Accent2 100" xfId="1563" xr:uid="{00000000-0005-0000-0000-000090000000}"/>
    <cellStyle name="20% - Accent2 100 2" xfId="3651" xr:uid="{4CBAD0CF-4530-44BA-8B0A-71A29045AD90}"/>
    <cellStyle name="20% - Accent2 101" xfId="1577" xr:uid="{00000000-0005-0000-0000-000091000000}"/>
    <cellStyle name="20% - Accent2 101 2" xfId="3665" xr:uid="{6977DBF2-545B-4949-816A-2ABB2E95DB43}"/>
    <cellStyle name="20% - Accent2 102" xfId="1591" xr:uid="{00000000-0005-0000-0000-000092000000}"/>
    <cellStyle name="20% - Accent2 102 2" xfId="3679" xr:uid="{3B023A58-34DE-48C6-809F-778221FFF047}"/>
    <cellStyle name="20% - Accent2 103" xfId="1605" xr:uid="{00000000-0005-0000-0000-000093000000}"/>
    <cellStyle name="20% - Accent2 103 2" xfId="3693" xr:uid="{8585802B-E9A4-4BAB-9574-74251ACFF541}"/>
    <cellStyle name="20% - Accent2 104" xfId="1619" xr:uid="{00000000-0005-0000-0000-000094000000}"/>
    <cellStyle name="20% - Accent2 104 2" xfId="3707" xr:uid="{2D770EF2-1635-4345-857C-594FDEB7AEED}"/>
    <cellStyle name="20% - Accent2 105" xfId="1633" xr:uid="{00000000-0005-0000-0000-000095000000}"/>
    <cellStyle name="20% - Accent2 105 2" xfId="3721" xr:uid="{BF6E2DB2-D7CC-4900-B508-469D4F51A17B}"/>
    <cellStyle name="20% - Accent2 106" xfId="1647" xr:uid="{00000000-0005-0000-0000-000096000000}"/>
    <cellStyle name="20% - Accent2 106 2" xfId="3735" xr:uid="{2EE9C97D-8937-432D-8F1C-3F04D15F4B36}"/>
    <cellStyle name="20% - Accent2 107" xfId="1661" xr:uid="{00000000-0005-0000-0000-000097000000}"/>
    <cellStyle name="20% - Accent2 107 2" xfId="3749" xr:uid="{8F6D7C67-1846-45F4-99CF-63C908ECE994}"/>
    <cellStyle name="20% - Accent2 108" xfId="1675" xr:uid="{00000000-0005-0000-0000-000098000000}"/>
    <cellStyle name="20% - Accent2 108 2" xfId="3763" xr:uid="{F8624A59-75AC-4874-B677-9FC4991B2236}"/>
    <cellStyle name="20% - Accent2 109" xfId="1689" xr:uid="{00000000-0005-0000-0000-000099000000}"/>
    <cellStyle name="20% - Accent2 109 2" xfId="3777" xr:uid="{434EE221-10C4-4B49-B0F8-A6A88B1732E2}"/>
    <cellStyle name="20% - Accent2 11" xfId="318" xr:uid="{00000000-0005-0000-0000-00009A000000}"/>
    <cellStyle name="20% - Accent2 11 2" xfId="2406" xr:uid="{77A7BABC-7391-4685-96DF-748CF13DA567}"/>
    <cellStyle name="20% - Accent2 110" xfId="1703" xr:uid="{00000000-0005-0000-0000-00009B000000}"/>
    <cellStyle name="20% - Accent2 110 2" xfId="3791" xr:uid="{35F45445-D5DB-4557-AC60-900ED7FA7D55}"/>
    <cellStyle name="20% - Accent2 111" xfId="1717" xr:uid="{00000000-0005-0000-0000-00009C000000}"/>
    <cellStyle name="20% - Accent2 111 2" xfId="3805" xr:uid="{52D56A3B-F6CF-4B6F-94D2-C6BC2CEC77F6}"/>
    <cellStyle name="20% - Accent2 112" xfId="1730" xr:uid="{00000000-0005-0000-0000-00009D000000}"/>
    <cellStyle name="20% - Accent2 112 2" xfId="3818" xr:uid="{06F8A0F4-03D3-4140-A988-623E49AA0A98}"/>
    <cellStyle name="20% - Accent2 113" xfId="1743" xr:uid="{00000000-0005-0000-0000-00009E000000}"/>
    <cellStyle name="20% - Accent2 113 2" xfId="3831" xr:uid="{E0EC2294-07E7-422E-A1CB-B92B76CDFED5}"/>
    <cellStyle name="20% - Accent2 114" xfId="1756" xr:uid="{00000000-0005-0000-0000-00009F000000}"/>
    <cellStyle name="20% - Accent2 114 2" xfId="3844" xr:uid="{4C7F976F-CDCA-478A-8EA7-77CFD656EC61}"/>
    <cellStyle name="20% - Accent2 115" xfId="1769" xr:uid="{00000000-0005-0000-0000-0000A0000000}"/>
    <cellStyle name="20% - Accent2 115 2" xfId="3857" xr:uid="{3593041C-45A8-4CB3-B5AC-D41649405A3D}"/>
    <cellStyle name="20% - Accent2 116" xfId="1782" xr:uid="{00000000-0005-0000-0000-0000A1000000}"/>
    <cellStyle name="20% - Accent2 116 2" xfId="3870" xr:uid="{14E11F21-CB66-4D86-935C-6E72183F5B7C}"/>
    <cellStyle name="20% - Accent2 117" xfId="1795" xr:uid="{00000000-0005-0000-0000-0000A2000000}"/>
    <cellStyle name="20% - Accent2 117 2" xfId="3883" xr:uid="{C0CC7F0B-42A2-407D-B5BC-E43390F7FD42}"/>
    <cellStyle name="20% - Accent2 118" xfId="1807" xr:uid="{00000000-0005-0000-0000-0000A3000000}"/>
    <cellStyle name="20% - Accent2 118 2" xfId="3895" xr:uid="{A5267A9B-7171-4CDC-BB03-5A6CB5B1CD94}"/>
    <cellStyle name="20% - Accent2 119" xfId="1817" xr:uid="{00000000-0005-0000-0000-0000A4000000}"/>
    <cellStyle name="20% - Accent2 119 2" xfId="3905" xr:uid="{DFA9B3FD-EFB9-42B2-8D61-0781FAF50A73}"/>
    <cellStyle name="20% - Accent2 12" xfId="332" xr:uid="{00000000-0005-0000-0000-0000A5000000}"/>
    <cellStyle name="20% - Accent2 12 2" xfId="2420" xr:uid="{47648FBB-B17B-4DB6-80E4-4ED7DC44C381}"/>
    <cellStyle name="20% - Accent2 120" xfId="1827" xr:uid="{00000000-0005-0000-0000-0000A6000000}"/>
    <cellStyle name="20% - Accent2 120 2" xfId="3915" xr:uid="{F93894AD-C83F-4E2C-915D-15566D25E55C}"/>
    <cellStyle name="20% - Accent2 121" xfId="1849" xr:uid="{00000000-0005-0000-0000-0000A7000000}"/>
    <cellStyle name="20% - Accent2 121 2" xfId="3937" xr:uid="{BA81C7A2-E7B0-4286-AA6F-D8F5EDB9A273}"/>
    <cellStyle name="20% - Accent2 122" xfId="1863" xr:uid="{00000000-0005-0000-0000-0000A8000000}"/>
    <cellStyle name="20% - Accent2 122 2" xfId="3951" xr:uid="{E13D3E5F-1F3B-4191-BB01-DA730DA5E987}"/>
    <cellStyle name="20% - Accent2 123" xfId="1877" xr:uid="{00000000-0005-0000-0000-0000A9000000}"/>
    <cellStyle name="20% - Accent2 123 2" xfId="3965" xr:uid="{5C25FA92-7442-42C9-B901-29E9CB96E1B5}"/>
    <cellStyle name="20% - Accent2 124" xfId="1891" xr:uid="{00000000-0005-0000-0000-0000AA000000}"/>
    <cellStyle name="20% - Accent2 124 2" xfId="3979" xr:uid="{A9148162-AB35-4736-9FA7-1227967D2EE4}"/>
    <cellStyle name="20% - Accent2 125" xfId="1905" xr:uid="{00000000-0005-0000-0000-0000AB000000}"/>
    <cellStyle name="20% - Accent2 125 2" xfId="3993" xr:uid="{C98F35FB-FD22-4B59-BF8D-14FF3A226725}"/>
    <cellStyle name="20% - Accent2 126" xfId="1919" xr:uid="{00000000-0005-0000-0000-0000AC000000}"/>
    <cellStyle name="20% - Accent2 126 2" xfId="4007" xr:uid="{AFC569FB-EF7D-4F3B-9E86-B8A559BFD625}"/>
    <cellStyle name="20% - Accent2 127" xfId="1933" xr:uid="{00000000-0005-0000-0000-0000AD000000}"/>
    <cellStyle name="20% - Accent2 127 2" xfId="4021" xr:uid="{1CCE5448-E042-4E08-ACEF-76A4E5818710}"/>
    <cellStyle name="20% - Accent2 128" xfId="1947" xr:uid="{00000000-0005-0000-0000-0000AE000000}"/>
    <cellStyle name="20% - Accent2 128 2" xfId="4035" xr:uid="{E72BD324-2BC5-4E89-A847-4DE980B6EBAA}"/>
    <cellStyle name="20% - Accent2 129" xfId="1961" xr:uid="{00000000-0005-0000-0000-0000AF000000}"/>
    <cellStyle name="20% - Accent2 129 2" xfId="4049" xr:uid="{44AFC438-1FFD-4D74-A8B7-4486711F899C}"/>
    <cellStyle name="20% - Accent2 13" xfId="346" xr:uid="{00000000-0005-0000-0000-0000B0000000}"/>
    <cellStyle name="20% - Accent2 13 2" xfId="2434" xr:uid="{38AB8E27-ECDF-456B-A6EA-35C96E1F0D39}"/>
    <cellStyle name="20% - Accent2 130" xfId="1975" xr:uid="{00000000-0005-0000-0000-0000B1000000}"/>
    <cellStyle name="20% - Accent2 130 2" xfId="4063" xr:uid="{F994DA88-C04B-4F3E-8696-B2271BEFA0CD}"/>
    <cellStyle name="20% - Accent2 131" xfId="1988" xr:uid="{00000000-0005-0000-0000-0000B2000000}"/>
    <cellStyle name="20% - Accent2 131 2" xfId="4076" xr:uid="{068FD2FA-92C4-4A98-97E6-DCACF3534CED}"/>
    <cellStyle name="20% - Accent2 132" xfId="2001" xr:uid="{00000000-0005-0000-0000-0000B3000000}"/>
    <cellStyle name="20% - Accent2 132 2" xfId="4089" xr:uid="{10AE7DD1-7340-4DE6-A520-61E5E95621D8}"/>
    <cellStyle name="20% - Accent2 133" xfId="2014" xr:uid="{00000000-0005-0000-0000-0000B4000000}"/>
    <cellStyle name="20% - Accent2 133 2" xfId="4102" xr:uid="{48030AEE-399F-4F80-912D-CA4611F0574D}"/>
    <cellStyle name="20% - Accent2 134" xfId="2027" xr:uid="{00000000-0005-0000-0000-0000B5000000}"/>
    <cellStyle name="20% - Accent2 134 2" xfId="4115" xr:uid="{1D77888E-765B-4A17-A859-1874E358D6B1}"/>
    <cellStyle name="20% - Accent2 135" xfId="2040" xr:uid="{00000000-0005-0000-0000-0000B6000000}"/>
    <cellStyle name="20% - Accent2 135 2" xfId="4128" xr:uid="{54BCC9F5-17DA-4D6B-A496-68ABB4856CBB}"/>
    <cellStyle name="20% - Accent2 136" xfId="2053" xr:uid="{00000000-0005-0000-0000-0000B7000000}"/>
    <cellStyle name="20% - Accent2 136 2" xfId="4141" xr:uid="{1AABAAC4-F170-4AF1-BDE5-51B4B113EE56}"/>
    <cellStyle name="20% - Accent2 137" xfId="2065" xr:uid="{00000000-0005-0000-0000-0000B8000000}"/>
    <cellStyle name="20% - Accent2 137 2" xfId="4153" xr:uid="{BF2E50FE-417A-4138-873F-CC0B0F5D81EB}"/>
    <cellStyle name="20% - Accent2 138" xfId="2075" xr:uid="{00000000-0005-0000-0000-0000B9000000}"/>
    <cellStyle name="20% - Accent2 138 2" xfId="4163" xr:uid="{0AD85AFA-BFFA-420A-BD71-4177987C0190}"/>
    <cellStyle name="20% - Accent2 139" xfId="2085" xr:uid="{00000000-0005-0000-0000-0000BA000000}"/>
    <cellStyle name="20% - Accent2 139 2" xfId="4173" xr:uid="{2923444E-5B29-4246-9F41-CF4C284D0F1C}"/>
    <cellStyle name="20% - Accent2 14" xfId="360" xr:uid="{00000000-0005-0000-0000-0000BB000000}"/>
    <cellStyle name="20% - Accent2 14 2" xfId="2448" xr:uid="{6FD4E950-2F6E-4077-B9B1-D001C2915ED3}"/>
    <cellStyle name="20% - Accent2 140" xfId="2105" xr:uid="{00000000-0005-0000-0000-0000BC000000}"/>
    <cellStyle name="20% - Accent2 140 2" xfId="4193" xr:uid="{742C00A8-3B58-461E-BE51-4D42CB1E540B}"/>
    <cellStyle name="20% - Accent2 141" xfId="2116" xr:uid="{00000000-0005-0000-0000-0000BD000000}"/>
    <cellStyle name="20% - Accent2 141 2" xfId="4204" xr:uid="{4AF662D3-1849-4595-AB0F-CE2AEFA59154}"/>
    <cellStyle name="20% - Accent2 142" xfId="2126" xr:uid="{00000000-0005-0000-0000-0000BE000000}"/>
    <cellStyle name="20% - Accent2 142 2" xfId="4214" xr:uid="{C2A17D5C-5F52-4A24-B6B4-1F7DADCFEAC7}"/>
    <cellStyle name="20% - Accent2 143" xfId="2138" xr:uid="{D169DB83-86AA-48D5-9CF4-E4750F7BE78F}"/>
    <cellStyle name="20% - Accent2 15" xfId="374" xr:uid="{00000000-0005-0000-0000-0000BF000000}"/>
    <cellStyle name="20% - Accent2 15 2" xfId="2462" xr:uid="{D6105DA6-6D9B-41FC-B36C-7A71949CCB49}"/>
    <cellStyle name="20% - Accent2 16" xfId="388" xr:uid="{00000000-0005-0000-0000-0000C0000000}"/>
    <cellStyle name="20% - Accent2 16 2" xfId="2476" xr:uid="{209283C8-73C9-4973-A579-9731C65BDEFB}"/>
    <cellStyle name="20% - Accent2 17" xfId="402" xr:uid="{00000000-0005-0000-0000-0000C1000000}"/>
    <cellStyle name="20% - Accent2 17 2" xfId="2490" xr:uid="{3910B861-C590-4496-91B6-ED9D5731D59A}"/>
    <cellStyle name="20% - Accent2 18" xfId="416" xr:uid="{00000000-0005-0000-0000-0000C2000000}"/>
    <cellStyle name="20% - Accent2 18 2" xfId="2504" xr:uid="{D272FFB2-C20C-4E68-A144-E158DE21CF9E}"/>
    <cellStyle name="20% - Accent2 19" xfId="429" xr:uid="{00000000-0005-0000-0000-0000C3000000}"/>
    <cellStyle name="20% - Accent2 19 2" xfId="2517" xr:uid="{83DDB920-776A-4F3D-BF25-632F0D8226C4}"/>
    <cellStyle name="20% - Accent2 2" xfId="192" xr:uid="{00000000-0005-0000-0000-0000C4000000}"/>
    <cellStyle name="20% - Accent2 2 2" xfId="2280" xr:uid="{9905034E-76A5-4CF5-B5D0-A7BF45E50442}"/>
    <cellStyle name="20% - Accent2 20" xfId="442" xr:uid="{00000000-0005-0000-0000-0000C5000000}"/>
    <cellStyle name="20% - Accent2 20 2" xfId="2530" xr:uid="{ED1ABD38-18D9-42AC-A37D-F9EA5B31B18E}"/>
    <cellStyle name="20% - Accent2 21" xfId="455" xr:uid="{00000000-0005-0000-0000-0000C6000000}"/>
    <cellStyle name="20% - Accent2 21 2" xfId="2543" xr:uid="{70B0602B-9EDF-402B-9A7E-A93AC8732A8A}"/>
    <cellStyle name="20% - Accent2 22" xfId="468" xr:uid="{00000000-0005-0000-0000-0000C7000000}"/>
    <cellStyle name="20% - Accent2 22 2" xfId="2556" xr:uid="{C42D9900-FA44-4BA8-810F-1F2CA686E05A}"/>
    <cellStyle name="20% - Accent2 23" xfId="481" xr:uid="{00000000-0005-0000-0000-0000C8000000}"/>
    <cellStyle name="20% - Accent2 23 2" xfId="2569" xr:uid="{595C5D50-348E-412F-A00E-DB5157B14A52}"/>
    <cellStyle name="20% - Accent2 24" xfId="494" xr:uid="{00000000-0005-0000-0000-0000C9000000}"/>
    <cellStyle name="20% - Accent2 24 2" xfId="2582" xr:uid="{03CE78C4-1680-48E0-A552-F4288FE8A9F9}"/>
    <cellStyle name="20% - Accent2 25" xfId="507" xr:uid="{00000000-0005-0000-0000-0000CA000000}"/>
    <cellStyle name="20% - Accent2 25 2" xfId="2595" xr:uid="{2240ED7F-5591-493D-88CE-EDBFE2B9F9CF}"/>
    <cellStyle name="20% - Accent2 26" xfId="519" xr:uid="{00000000-0005-0000-0000-0000CB000000}"/>
    <cellStyle name="20% - Accent2 26 2" xfId="2607" xr:uid="{BEB79658-15CA-4BD6-A336-E9E9288C235F}"/>
    <cellStyle name="20% - Accent2 27" xfId="531" xr:uid="{00000000-0005-0000-0000-0000CC000000}"/>
    <cellStyle name="20% - Accent2 27 2" xfId="2619" xr:uid="{FCADE8E3-B581-4E81-8FA0-DE5B4B43B72C}"/>
    <cellStyle name="20% - Accent2 28" xfId="547" xr:uid="{00000000-0005-0000-0000-0000CD000000}"/>
    <cellStyle name="20% - Accent2 28 2" xfId="2635" xr:uid="{FFF670AC-266D-4088-B208-CBD8D12C27CD}"/>
    <cellStyle name="20% - Accent2 29" xfId="558" xr:uid="{00000000-0005-0000-0000-0000CE000000}"/>
    <cellStyle name="20% - Accent2 29 2" xfId="2646" xr:uid="{62789F2F-29E8-4DAD-B933-3CCF898DA40F}"/>
    <cellStyle name="20% - Accent2 3" xfId="206" xr:uid="{00000000-0005-0000-0000-0000CF000000}"/>
    <cellStyle name="20% - Accent2 3 2" xfId="2294" xr:uid="{0790BA65-B37B-4ACC-ACC7-A4A11EEFDB9E}"/>
    <cellStyle name="20% - Accent2 30" xfId="568" xr:uid="{00000000-0005-0000-0000-0000D0000000}"/>
    <cellStyle name="20% - Accent2 30 2" xfId="2656" xr:uid="{48ACE42E-60CB-4DBD-8D5B-DDE8036C41DF}"/>
    <cellStyle name="20% - Accent2 31" xfId="588" xr:uid="{00000000-0005-0000-0000-0000D1000000}"/>
    <cellStyle name="20% - Accent2 31 2" xfId="2676" xr:uid="{4BE7E876-7A8C-4DFD-84A8-193132E55A10}"/>
    <cellStyle name="20% - Accent2 32" xfId="599" xr:uid="{00000000-0005-0000-0000-0000D2000000}"/>
    <cellStyle name="20% - Accent2 32 2" xfId="2687" xr:uid="{F9D25D4D-1110-42D2-AC13-2CEF050EE50A}"/>
    <cellStyle name="20% - Accent2 33" xfId="609" xr:uid="{00000000-0005-0000-0000-0000D3000000}"/>
    <cellStyle name="20% - Accent2 33 2" xfId="2697" xr:uid="{63E900B2-B4B0-4EEB-86B5-E55DDA54DA68}"/>
    <cellStyle name="20% - Accent2 34" xfId="639" xr:uid="{00000000-0005-0000-0000-0000D4000000}"/>
    <cellStyle name="20% - Accent2 34 2" xfId="2727" xr:uid="{5E044617-8BDB-4563-83BE-2C1ADCCA82D0}"/>
    <cellStyle name="20% - Accent2 35" xfId="653" xr:uid="{00000000-0005-0000-0000-0000D5000000}"/>
    <cellStyle name="20% - Accent2 35 2" xfId="2741" xr:uid="{A6620458-90B9-4F9C-930F-CD3D4705E04B}"/>
    <cellStyle name="20% - Accent2 36" xfId="667" xr:uid="{00000000-0005-0000-0000-0000D6000000}"/>
    <cellStyle name="20% - Accent2 36 2" xfId="2755" xr:uid="{09FC03F9-80EC-46EA-A7BF-0EBCAED6C263}"/>
    <cellStyle name="20% - Accent2 37" xfId="681" xr:uid="{00000000-0005-0000-0000-0000D7000000}"/>
    <cellStyle name="20% - Accent2 37 2" xfId="2769" xr:uid="{ED5721B8-42F8-4DE3-A588-9C59435A7867}"/>
    <cellStyle name="20% - Accent2 38" xfId="695" xr:uid="{00000000-0005-0000-0000-0000D8000000}"/>
    <cellStyle name="20% - Accent2 38 2" xfId="2783" xr:uid="{F254BBE7-E6EF-4E48-93EC-573622A05633}"/>
    <cellStyle name="20% - Accent2 39" xfId="709" xr:uid="{00000000-0005-0000-0000-0000D9000000}"/>
    <cellStyle name="20% - Accent2 39 2" xfId="2797" xr:uid="{1635C1D9-B271-4302-B3EF-EF9264B1DB0E}"/>
    <cellStyle name="20% - Accent2 4" xfId="220" xr:uid="{00000000-0005-0000-0000-0000DA000000}"/>
    <cellStyle name="20% - Accent2 4 2" xfId="2308" xr:uid="{26422EDF-74F3-40D4-8962-3BD7582DC2C2}"/>
    <cellStyle name="20% - Accent2 40" xfId="723" xr:uid="{00000000-0005-0000-0000-0000DB000000}"/>
    <cellStyle name="20% - Accent2 40 2" xfId="2811" xr:uid="{62EC772D-FB90-42DE-8CDD-7BF903D88AA7}"/>
    <cellStyle name="20% - Accent2 41" xfId="737" xr:uid="{00000000-0005-0000-0000-0000DC000000}"/>
    <cellStyle name="20% - Accent2 41 2" xfId="2825" xr:uid="{6449CFE2-0F49-4BF7-B4DB-C969C52A6B50}"/>
    <cellStyle name="20% - Accent2 42" xfId="751" xr:uid="{00000000-0005-0000-0000-0000DD000000}"/>
    <cellStyle name="20% - Accent2 42 2" xfId="2839" xr:uid="{DB6C4E2F-354B-4A9F-B724-C376C9D1C72F}"/>
    <cellStyle name="20% - Accent2 43" xfId="765" xr:uid="{00000000-0005-0000-0000-0000DE000000}"/>
    <cellStyle name="20% - Accent2 43 2" xfId="2853" xr:uid="{02FB2FEB-C9F3-497E-996E-1144FFF69612}"/>
    <cellStyle name="20% - Accent2 44" xfId="779" xr:uid="{00000000-0005-0000-0000-0000DF000000}"/>
    <cellStyle name="20% - Accent2 44 2" xfId="2867" xr:uid="{9B2F85FE-EAF2-4F2D-827A-C3600F0551C2}"/>
    <cellStyle name="20% - Accent2 45" xfId="793" xr:uid="{00000000-0005-0000-0000-0000E0000000}"/>
    <cellStyle name="20% - Accent2 45 2" xfId="2881" xr:uid="{3BD4B275-F6B8-4386-8305-B33AC17B8EF0}"/>
    <cellStyle name="20% - Accent2 46" xfId="807" xr:uid="{00000000-0005-0000-0000-0000E1000000}"/>
    <cellStyle name="20% - Accent2 46 2" xfId="2895" xr:uid="{64D24560-24F1-4151-83E8-A56EC53F5573}"/>
    <cellStyle name="20% - Accent2 47" xfId="821" xr:uid="{00000000-0005-0000-0000-0000E2000000}"/>
    <cellStyle name="20% - Accent2 47 2" xfId="2909" xr:uid="{194DEEC7-C56F-4A3C-9604-0E2A8A117346}"/>
    <cellStyle name="20% - Accent2 48" xfId="835" xr:uid="{00000000-0005-0000-0000-0000E3000000}"/>
    <cellStyle name="20% - Accent2 48 2" xfId="2923" xr:uid="{C3309320-9F38-4654-9800-EE132E474757}"/>
    <cellStyle name="20% - Accent2 49" xfId="849" xr:uid="{00000000-0005-0000-0000-0000E4000000}"/>
    <cellStyle name="20% - Accent2 49 2" xfId="2937" xr:uid="{0B4B6991-E95C-462E-87F0-4C83DCC9C50C}"/>
    <cellStyle name="20% - Accent2 5" xfId="234" xr:uid="{00000000-0005-0000-0000-0000E5000000}"/>
    <cellStyle name="20% - Accent2 5 2" xfId="2322" xr:uid="{002C4834-28E0-4E30-9ABC-06276E2E64AA}"/>
    <cellStyle name="20% - Accent2 50" xfId="863" xr:uid="{00000000-0005-0000-0000-0000E6000000}"/>
    <cellStyle name="20% - Accent2 50 2" xfId="2951" xr:uid="{86066A15-FA91-409F-9C90-88AC676F21D4}"/>
    <cellStyle name="20% - Accent2 51" xfId="877" xr:uid="{00000000-0005-0000-0000-0000E7000000}"/>
    <cellStyle name="20% - Accent2 51 2" xfId="2965" xr:uid="{4B17E823-129F-479E-B356-43E62691341D}"/>
    <cellStyle name="20% - Accent2 52" xfId="891" xr:uid="{00000000-0005-0000-0000-0000E8000000}"/>
    <cellStyle name="20% - Accent2 52 2" xfId="2979" xr:uid="{78CAB5CF-FC4C-4194-BC48-7208D75EA650}"/>
    <cellStyle name="20% - Accent2 53" xfId="905" xr:uid="{00000000-0005-0000-0000-0000E9000000}"/>
    <cellStyle name="20% - Accent2 53 2" xfId="2993" xr:uid="{D5FC3826-9BB0-4B5A-AF24-FA7529DF2AAD}"/>
    <cellStyle name="20% - Accent2 54" xfId="919" xr:uid="{00000000-0005-0000-0000-0000EA000000}"/>
    <cellStyle name="20% - Accent2 54 2" xfId="3007" xr:uid="{BE527128-C533-4559-9A2A-6E84BA3D3139}"/>
    <cellStyle name="20% - Accent2 55" xfId="933" xr:uid="{00000000-0005-0000-0000-0000EB000000}"/>
    <cellStyle name="20% - Accent2 55 2" xfId="3021" xr:uid="{332F4CE2-C1A1-4B40-89AE-3A5CD482BB87}"/>
    <cellStyle name="20% - Accent2 56" xfId="947" xr:uid="{00000000-0005-0000-0000-0000EC000000}"/>
    <cellStyle name="20% - Accent2 56 2" xfId="3035" xr:uid="{71F215D1-E7CB-4884-BDEC-E55336017DE1}"/>
    <cellStyle name="20% - Accent2 57" xfId="961" xr:uid="{00000000-0005-0000-0000-0000ED000000}"/>
    <cellStyle name="20% - Accent2 57 2" xfId="3049" xr:uid="{46A7FA8C-7AE3-4D1D-9660-03071819FADB}"/>
    <cellStyle name="20% - Accent2 58" xfId="975" xr:uid="{00000000-0005-0000-0000-0000EE000000}"/>
    <cellStyle name="20% - Accent2 58 2" xfId="3063" xr:uid="{26019ECA-6F53-4247-9F27-4205D4FC0747}"/>
    <cellStyle name="20% - Accent2 59" xfId="989" xr:uid="{00000000-0005-0000-0000-0000EF000000}"/>
    <cellStyle name="20% - Accent2 59 2" xfId="3077" xr:uid="{AF4C5B9B-9DC1-46C0-95BC-850F4A7FA699}"/>
    <cellStyle name="20% - Accent2 6" xfId="248" xr:uid="{00000000-0005-0000-0000-0000F0000000}"/>
    <cellStyle name="20% - Accent2 6 2" xfId="2336" xr:uid="{AF40B9E5-5AA7-4BB1-8668-F7BB443E8C48}"/>
    <cellStyle name="20% - Accent2 60" xfId="1003" xr:uid="{00000000-0005-0000-0000-0000F1000000}"/>
    <cellStyle name="20% - Accent2 60 2" xfId="3091" xr:uid="{44A91A7B-B0B0-468A-A516-742FB69C9A91}"/>
    <cellStyle name="20% - Accent2 61" xfId="1017" xr:uid="{00000000-0005-0000-0000-0000F2000000}"/>
    <cellStyle name="20% - Accent2 61 2" xfId="3105" xr:uid="{02D7722A-928F-4AE7-9966-68CEE3870795}"/>
    <cellStyle name="20% - Accent2 62" xfId="1031" xr:uid="{00000000-0005-0000-0000-0000F3000000}"/>
    <cellStyle name="20% - Accent2 62 2" xfId="3119" xr:uid="{DA02F97D-C72F-41A0-84F8-CEAF0B34EB88}"/>
    <cellStyle name="20% - Accent2 63" xfId="1045" xr:uid="{00000000-0005-0000-0000-0000F4000000}"/>
    <cellStyle name="20% - Accent2 63 2" xfId="3133" xr:uid="{22E61932-FFA7-4B42-ACFE-A6E7C36308AD}"/>
    <cellStyle name="20% - Accent2 64" xfId="1059" xr:uid="{00000000-0005-0000-0000-0000F5000000}"/>
    <cellStyle name="20% - Accent2 64 2" xfId="3147" xr:uid="{32659021-4175-4BF3-92E3-F4510DC7709B}"/>
    <cellStyle name="20% - Accent2 65" xfId="1073" xr:uid="{00000000-0005-0000-0000-0000F6000000}"/>
    <cellStyle name="20% - Accent2 65 2" xfId="3161" xr:uid="{464F37A9-2B56-41B0-B831-029C1BCB30E7}"/>
    <cellStyle name="20% - Accent2 66" xfId="1087" xr:uid="{00000000-0005-0000-0000-0000F7000000}"/>
    <cellStyle name="20% - Accent2 66 2" xfId="3175" xr:uid="{6E9EDB5F-CA22-4440-9E7A-F4492AD5A5D3}"/>
    <cellStyle name="20% - Accent2 67" xfId="1101" xr:uid="{00000000-0005-0000-0000-0000F8000000}"/>
    <cellStyle name="20% - Accent2 67 2" xfId="3189" xr:uid="{6F7AF188-A743-402B-B1B1-0B72B6FDAE90}"/>
    <cellStyle name="20% - Accent2 68" xfId="1115" xr:uid="{00000000-0005-0000-0000-0000F9000000}"/>
    <cellStyle name="20% - Accent2 68 2" xfId="3203" xr:uid="{D17346E9-233C-4C2B-9A1D-69604A5964A7}"/>
    <cellStyle name="20% - Accent2 69" xfId="1129" xr:uid="{00000000-0005-0000-0000-0000FA000000}"/>
    <cellStyle name="20% - Accent2 69 2" xfId="3217" xr:uid="{A6FF846C-5BC0-499F-8C0E-2416E786AD4B}"/>
    <cellStyle name="20% - Accent2 7" xfId="262" xr:uid="{00000000-0005-0000-0000-0000FB000000}"/>
    <cellStyle name="20% - Accent2 7 2" xfId="2350" xr:uid="{DB82E2E4-2D71-4152-BC54-32E0D461EF81}"/>
    <cellStyle name="20% - Accent2 70" xfId="1143" xr:uid="{00000000-0005-0000-0000-0000FC000000}"/>
    <cellStyle name="20% - Accent2 70 2" xfId="3231" xr:uid="{EA4A069C-8002-40BF-A4E5-ADEA980B8658}"/>
    <cellStyle name="20% - Accent2 71" xfId="1157" xr:uid="{00000000-0005-0000-0000-0000FD000000}"/>
    <cellStyle name="20% - Accent2 71 2" xfId="3245" xr:uid="{B7D014F2-66F9-4E6A-B004-1997853516DA}"/>
    <cellStyle name="20% - Accent2 72" xfId="1171" xr:uid="{00000000-0005-0000-0000-0000FE000000}"/>
    <cellStyle name="20% - Accent2 72 2" xfId="3259" xr:uid="{54A1799A-DA81-4E96-8A59-2F4801C6E080}"/>
    <cellStyle name="20% - Accent2 73" xfId="1185" xr:uid="{00000000-0005-0000-0000-0000FF000000}"/>
    <cellStyle name="20% - Accent2 73 2" xfId="3273" xr:uid="{228B4B3B-73FB-44E6-B148-DB3CC2965333}"/>
    <cellStyle name="20% - Accent2 74" xfId="1199" xr:uid="{00000000-0005-0000-0000-000000010000}"/>
    <cellStyle name="20% - Accent2 74 2" xfId="3287" xr:uid="{E83E981F-B857-4236-84D1-4647051172DF}"/>
    <cellStyle name="20% - Accent2 75" xfId="1213" xr:uid="{00000000-0005-0000-0000-000001010000}"/>
    <cellStyle name="20% - Accent2 75 2" xfId="3301" xr:uid="{8682C766-CDCB-4AFB-931F-90D62BC1FAD8}"/>
    <cellStyle name="20% - Accent2 76" xfId="1227" xr:uid="{00000000-0005-0000-0000-000002010000}"/>
    <cellStyle name="20% - Accent2 76 2" xfId="3315" xr:uid="{7E724B92-C858-41AD-B0F0-75CA767AF52D}"/>
    <cellStyle name="20% - Accent2 77" xfId="1241" xr:uid="{00000000-0005-0000-0000-000003010000}"/>
    <cellStyle name="20% - Accent2 77 2" xfId="3329" xr:uid="{A284E6B0-384A-42EC-8B67-B3E3D8FB87D0}"/>
    <cellStyle name="20% - Accent2 78" xfId="1255" xr:uid="{00000000-0005-0000-0000-000004010000}"/>
    <cellStyle name="20% - Accent2 78 2" xfId="3343" xr:uid="{3A855EBF-429C-4AA4-8F2F-EC54B96BB225}"/>
    <cellStyle name="20% - Accent2 79" xfId="1269" xr:uid="{00000000-0005-0000-0000-000005010000}"/>
    <cellStyle name="20% - Accent2 79 2" xfId="3357" xr:uid="{210F3A8A-C25E-4D91-98A5-5823B9E40FDF}"/>
    <cellStyle name="20% - Accent2 8" xfId="276" xr:uid="{00000000-0005-0000-0000-000006010000}"/>
    <cellStyle name="20% - Accent2 8 2" xfId="2364" xr:uid="{DB7665E5-C4F6-4A25-8209-FE2F192AB5B9}"/>
    <cellStyle name="20% - Accent2 80" xfId="1283" xr:uid="{00000000-0005-0000-0000-000007010000}"/>
    <cellStyle name="20% - Accent2 80 2" xfId="3371" xr:uid="{B1E202CE-7D5F-4C00-9337-B0DABBBBEF0E}"/>
    <cellStyle name="20% - Accent2 81" xfId="1297" xr:uid="{00000000-0005-0000-0000-000008010000}"/>
    <cellStyle name="20% - Accent2 81 2" xfId="3385" xr:uid="{5FD00379-916A-4B41-BFB6-1CA362910561}"/>
    <cellStyle name="20% - Accent2 82" xfId="1311" xr:uid="{00000000-0005-0000-0000-000009010000}"/>
    <cellStyle name="20% - Accent2 82 2" xfId="3399" xr:uid="{C58C58DC-700F-4675-B84D-ADA5765B7653}"/>
    <cellStyle name="20% - Accent2 83" xfId="1325" xr:uid="{00000000-0005-0000-0000-00000A010000}"/>
    <cellStyle name="20% - Accent2 83 2" xfId="3413" xr:uid="{DDAB02ED-5B03-45CA-A604-A60A595784B6}"/>
    <cellStyle name="20% - Accent2 84" xfId="1339" xr:uid="{00000000-0005-0000-0000-00000B010000}"/>
    <cellStyle name="20% - Accent2 84 2" xfId="3427" xr:uid="{F71D5E3C-8B63-453B-8407-EBA4AD8E956A}"/>
    <cellStyle name="20% - Accent2 85" xfId="1353" xr:uid="{00000000-0005-0000-0000-00000C010000}"/>
    <cellStyle name="20% - Accent2 85 2" xfId="3441" xr:uid="{832C1A4A-9F4C-4FE6-BB68-692DFDE19A19}"/>
    <cellStyle name="20% - Accent2 86" xfId="1367" xr:uid="{00000000-0005-0000-0000-00000D010000}"/>
    <cellStyle name="20% - Accent2 86 2" xfId="3455" xr:uid="{1EA4B21E-9739-415B-BB52-53ABE79D69DD}"/>
    <cellStyle name="20% - Accent2 87" xfId="1381" xr:uid="{00000000-0005-0000-0000-00000E010000}"/>
    <cellStyle name="20% - Accent2 87 2" xfId="3469" xr:uid="{37CC3BC6-2968-4C9C-9B6B-38C67A5F12D2}"/>
    <cellStyle name="20% - Accent2 88" xfId="1395" xr:uid="{00000000-0005-0000-0000-00000F010000}"/>
    <cellStyle name="20% - Accent2 88 2" xfId="3483" xr:uid="{C78282EC-65A2-44C1-855F-0A9324D5B0C1}"/>
    <cellStyle name="20% - Accent2 89" xfId="1409" xr:uid="{00000000-0005-0000-0000-000010010000}"/>
    <cellStyle name="20% - Accent2 89 2" xfId="3497" xr:uid="{08E4F2C9-47D8-46FE-A4E3-A11CD640C13C}"/>
    <cellStyle name="20% - Accent2 9" xfId="290" xr:uid="{00000000-0005-0000-0000-000011010000}"/>
    <cellStyle name="20% - Accent2 9 2" xfId="2378" xr:uid="{0E03F771-7CFC-4B77-8784-8154BEE60CD8}"/>
    <cellStyle name="20% - Accent2 90" xfId="1423" xr:uid="{00000000-0005-0000-0000-000012010000}"/>
    <cellStyle name="20% - Accent2 90 2" xfId="3511" xr:uid="{D3ADC5F3-F136-42B9-9D6A-1BEACC55BE47}"/>
    <cellStyle name="20% - Accent2 91" xfId="1437" xr:uid="{00000000-0005-0000-0000-000013010000}"/>
    <cellStyle name="20% - Accent2 91 2" xfId="3525" xr:uid="{FCE859A3-1EC8-4F3C-BA86-D0106538C01E}"/>
    <cellStyle name="20% - Accent2 92" xfId="1451" xr:uid="{00000000-0005-0000-0000-000014010000}"/>
    <cellStyle name="20% - Accent2 92 2" xfId="3539" xr:uid="{D4CB0BD2-7237-4FFF-BA08-ADF38A0E98DE}"/>
    <cellStyle name="20% - Accent2 93" xfId="1465" xr:uid="{00000000-0005-0000-0000-000015010000}"/>
    <cellStyle name="20% - Accent2 93 2" xfId="3553" xr:uid="{EE5D766E-FBFC-4053-8CC9-6780BF517400}"/>
    <cellStyle name="20% - Accent2 94" xfId="1479" xr:uid="{00000000-0005-0000-0000-000016010000}"/>
    <cellStyle name="20% - Accent2 94 2" xfId="3567" xr:uid="{9A712EFE-8921-4655-90BD-211878ACC560}"/>
    <cellStyle name="20% - Accent2 95" xfId="1493" xr:uid="{00000000-0005-0000-0000-000017010000}"/>
    <cellStyle name="20% - Accent2 95 2" xfId="3581" xr:uid="{6CB2FE15-7978-4EB3-9750-32870AC28B9C}"/>
    <cellStyle name="20% - Accent2 96" xfId="1507" xr:uid="{00000000-0005-0000-0000-000018010000}"/>
    <cellStyle name="20% - Accent2 96 2" xfId="3595" xr:uid="{F6E39BED-A23F-418E-80D7-70F1716523F0}"/>
    <cellStyle name="20% - Accent2 97" xfId="1521" xr:uid="{00000000-0005-0000-0000-000019010000}"/>
    <cellStyle name="20% - Accent2 97 2" xfId="3609" xr:uid="{6E7CDEA3-8C9E-4C19-A173-4741C54981B0}"/>
    <cellStyle name="20% - Accent2 98" xfId="1535" xr:uid="{00000000-0005-0000-0000-00001A010000}"/>
    <cellStyle name="20% - Accent2 98 2" xfId="3623" xr:uid="{1A26B630-6DF7-40FB-8D65-8754D0F9678F}"/>
    <cellStyle name="20% - Accent2 99" xfId="1549" xr:uid="{00000000-0005-0000-0000-00001B010000}"/>
    <cellStyle name="20% - Accent2 99 2" xfId="3637" xr:uid="{73B6A1C7-3971-4AE2-99CA-2E63C39DC24E}"/>
    <cellStyle name="20% - Accent3" xfId="45" builtinId="38" customBuiltin="1"/>
    <cellStyle name="20% - Accent3 10" xfId="269" xr:uid="{00000000-0005-0000-0000-00001D010000}"/>
    <cellStyle name="20% - Accent3 10 2" xfId="2357" xr:uid="{6CEB7035-ED92-4725-876A-400BA5DAD06E}"/>
    <cellStyle name="20% - Accent3 100" xfId="1528" xr:uid="{00000000-0005-0000-0000-00001E010000}"/>
    <cellStyle name="20% - Accent3 100 2" xfId="3616" xr:uid="{9A55A172-E0CF-4EB1-BC03-CD3F417B66BF}"/>
    <cellStyle name="20% - Accent3 101" xfId="1542" xr:uid="{00000000-0005-0000-0000-00001F010000}"/>
    <cellStyle name="20% - Accent3 101 2" xfId="3630" xr:uid="{3AC6E6AA-C8EF-4605-9BED-F237434534AB}"/>
    <cellStyle name="20% - Accent3 102" xfId="1556" xr:uid="{00000000-0005-0000-0000-000020010000}"/>
    <cellStyle name="20% - Accent3 102 2" xfId="3644" xr:uid="{6EC2D2E7-1E18-4D65-A248-83E8088B5D10}"/>
    <cellStyle name="20% - Accent3 103" xfId="1570" xr:uid="{00000000-0005-0000-0000-000021010000}"/>
    <cellStyle name="20% - Accent3 103 2" xfId="3658" xr:uid="{E9F7BA30-FDD5-4879-B1D8-D234BEED040A}"/>
    <cellStyle name="20% - Accent3 104" xfId="1584" xr:uid="{00000000-0005-0000-0000-000022010000}"/>
    <cellStyle name="20% - Accent3 104 2" xfId="3672" xr:uid="{B01379BE-2065-414F-A08F-D19BD1CFAD3B}"/>
    <cellStyle name="20% - Accent3 105" xfId="1598" xr:uid="{00000000-0005-0000-0000-000023010000}"/>
    <cellStyle name="20% - Accent3 105 2" xfId="3686" xr:uid="{CC3B4361-D844-4051-85F0-A92B8C6D348A}"/>
    <cellStyle name="20% - Accent3 106" xfId="1612" xr:uid="{00000000-0005-0000-0000-000024010000}"/>
    <cellStyle name="20% - Accent3 106 2" xfId="3700" xr:uid="{959B608C-88AD-4CAD-AC9B-EE0582ED89E7}"/>
    <cellStyle name="20% - Accent3 107" xfId="1626" xr:uid="{00000000-0005-0000-0000-000025010000}"/>
    <cellStyle name="20% - Accent3 107 2" xfId="3714" xr:uid="{9E5061F7-2E74-4B30-BFC0-83AB2788C50B}"/>
    <cellStyle name="20% - Accent3 108" xfId="1640" xr:uid="{00000000-0005-0000-0000-000026010000}"/>
    <cellStyle name="20% - Accent3 108 2" xfId="3728" xr:uid="{3B70BAEC-9AA5-4A0A-828F-FBC599753F93}"/>
    <cellStyle name="20% - Accent3 109" xfId="1654" xr:uid="{00000000-0005-0000-0000-000027010000}"/>
    <cellStyle name="20% - Accent3 109 2" xfId="3742" xr:uid="{98C8927C-7DEE-4D96-8A51-BBFF1D53ACE9}"/>
    <cellStyle name="20% - Accent3 11" xfId="283" xr:uid="{00000000-0005-0000-0000-000028010000}"/>
    <cellStyle name="20% - Accent3 11 2" xfId="2371" xr:uid="{B7B736D4-3ED3-417F-A139-FA9BCBFAC8C3}"/>
    <cellStyle name="20% - Accent3 110" xfId="1668" xr:uid="{00000000-0005-0000-0000-000029010000}"/>
    <cellStyle name="20% - Accent3 110 2" xfId="3756" xr:uid="{BA98BAC9-38A4-4895-A4E2-2E97E7219960}"/>
    <cellStyle name="20% - Accent3 111" xfId="1682" xr:uid="{00000000-0005-0000-0000-00002A010000}"/>
    <cellStyle name="20% - Accent3 111 2" xfId="3770" xr:uid="{83D2966C-FE96-491C-8228-521DE5F98D58}"/>
    <cellStyle name="20% - Accent3 112" xfId="1696" xr:uid="{00000000-0005-0000-0000-00002B010000}"/>
    <cellStyle name="20% - Accent3 112 2" xfId="3784" xr:uid="{D65DFC1F-8FA1-4897-85FC-446C1E77D5C1}"/>
    <cellStyle name="20% - Accent3 113" xfId="1710" xr:uid="{00000000-0005-0000-0000-00002C010000}"/>
    <cellStyle name="20% - Accent3 113 2" xfId="3798" xr:uid="{64CBCB93-3EDF-4540-B9A6-B643D419DFCF}"/>
    <cellStyle name="20% - Accent3 114" xfId="1724" xr:uid="{00000000-0005-0000-0000-00002D010000}"/>
    <cellStyle name="20% - Accent3 114 2" xfId="3812" xr:uid="{F40D6893-88A7-4EB3-BE42-B2B788CA2C7E}"/>
    <cellStyle name="20% - Accent3 115" xfId="1737" xr:uid="{00000000-0005-0000-0000-00002E010000}"/>
    <cellStyle name="20% - Accent3 115 2" xfId="3825" xr:uid="{5D4B1BBF-0FE4-4963-9FF4-51F2AF9C9F20}"/>
    <cellStyle name="20% - Accent3 116" xfId="1750" xr:uid="{00000000-0005-0000-0000-00002F010000}"/>
    <cellStyle name="20% - Accent3 116 2" xfId="3838" xr:uid="{92E0BAB9-582C-4FF4-A3F1-0D177D663A9E}"/>
    <cellStyle name="20% - Accent3 117" xfId="1763" xr:uid="{00000000-0005-0000-0000-000030010000}"/>
    <cellStyle name="20% - Accent3 117 2" xfId="3851" xr:uid="{9425CEA3-BB99-424D-98CF-ED42E6BDDEEB}"/>
    <cellStyle name="20% - Accent3 118" xfId="1776" xr:uid="{00000000-0005-0000-0000-000031010000}"/>
    <cellStyle name="20% - Accent3 118 2" xfId="3864" xr:uid="{1C223DEB-BB11-457B-9382-9AFF98789D76}"/>
    <cellStyle name="20% - Accent3 119" xfId="1789" xr:uid="{00000000-0005-0000-0000-000032010000}"/>
    <cellStyle name="20% - Accent3 119 2" xfId="3877" xr:uid="{0DCCBD5A-4E70-482F-9F88-5011AF0E9350}"/>
    <cellStyle name="20% - Accent3 12" xfId="297" xr:uid="{00000000-0005-0000-0000-000033010000}"/>
    <cellStyle name="20% - Accent3 12 2" xfId="2385" xr:uid="{AD369E83-7AF6-49A1-A645-5ACF0DBFBDFA}"/>
    <cellStyle name="20% - Accent3 120" xfId="1801" xr:uid="{00000000-0005-0000-0000-000034010000}"/>
    <cellStyle name="20% - Accent3 120 2" xfId="3889" xr:uid="{BB7F173C-EC7F-429E-B9F6-250CEC6C57C0}"/>
    <cellStyle name="20% - Accent3 121" xfId="1853" xr:uid="{00000000-0005-0000-0000-000035010000}"/>
    <cellStyle name="20% - Accent3 121 2" xfId="3941" xr:uid="{0B1BCFE3-546E-4F0E-84CF-52095C8D0392}"/>
    <cellStyle name="20% - Accent3 122" xfId="1847" xr:uid="{00000000-0005-0000-0000-000036010000}"/>
    <cellStyle name="20% - Accent3 122 2" xfId="3935" xr:uid="{0BBDA313-9A7B-4DFE-9E1D-65A3BA76963D}"/>
    <cellStyle name="20% - Accent3 123" xfId="1844" xr:uid="{00000000-0005-0000-0000-000037010000}"/>
    <cellStyle name="20% - Accent3 123 2" xfId="3932" xr:uid="{13248817-6F99-44A8-9754-FCB3A1CCA358}"/>
    <cellStyle name="20% - Accent3 124" xfId="1856" xr:uid="{00000000-0005-0000-0000-000038010000}"/>
    <cellStyle name="20% - Accent3 124 2" xfId="3944" xr:uid="{89B23702-4C6C-42E0-8032-FE4B528C657F}"/>
    <cellStyle name="20% - Accent3 125" xfId="1870" xr:uid="{00000000-0005-0000-0000-000039010000}"/>
    <cellStyle name="20% - Accent3 125 2" xfId="3958" xr:uid="{A66FB31E-2F8F-4FDA-AB09-8FF2B8EB5835}"/>
    <cellStyle name="20% - Accent3 126" xfId="1884" xr:uid="{00000000-0005-0000-0000-00003A010000}"/>
    <cellStyle name="20% - Accent3 126 2" xfId="3972" xr:uid="{7C69EF07-01D5-4AC7-B286-4A00E2DC166C}"/>
    <cellStyle name="20% - Accent3 127" xfId="1898" xr:uid="{00000000-0005-0000-0000-00003B010000}"/>
    <cellStyle name="20% - Accent3 127 2" xfId="3986" xr:uid="{7DCE19C6-6D5C-458E-A2B2-EAF19CCAF4A3}"/>
    <cellStyle name="20% - Accent3 128" xfId="1912" xr:uid="{00000000-0005-0000-0000-00003C010000}"/>
    <cellStyle name="20% - Accent3 128 2" xfId="4000" xr:uid="{E95E03EC-AE58-43CA-A213-8184AFB90139}"/>
    <cellStyle name="20% - Accent3 129" xfId="1926" xr:uid="{00000000-0005-0000-0000-00003D010000}"/>
    <cellStyle name="20% - Accent3 129 2" xfId="4014" xr:uid="{B1FBD6D3-3A31-487B-BDA8-40935935F352}"/>
    <cellStyle name="20% - Accent3 13" xfId="311" xr:uid="{00000000-0005-0000-0000-00003E010000}"/>
    <cellStyle name="20% - Accent3 13 2" xfId="2399" xr:uid="{717ADA1D-05E3-4AD4-9FB0-9DB1AC76B326}"/>
    <cellStyle name="20% - Accent3 130" xfId="1940" xr:uid="{00000000-0005-0000-0000-00003F010000}"/>
    <cellStyle name="20% - Accent3 130 2" xfId="4028" xr:uid="{42C68B28-817D-463D-9CDB-1853A9E43D81}"/>
    <cellStyle name="20% - Accent3 131" xfId="1954" xr:uid="{00000000-0005-0000-0000-000040010000}"/>
    <cellStyle name="20% - Accent3 131 2" xfId="4042" xr:uid="{4BCAEDF9-985A-41C8-B0EE-B9E744B03BF3}"/>
    <cellStyle name="20% - Accent3 132" xfId="1968" xr:uid="{00000000-0005-0000-0000-000041010000}"/>
    <cellStyle name="20% - Accent3 132 2" xfId="4056" xr:uid="{9719A2E6-E129-4209-87FA-9811F1326C77}"/>
    <cellStyle name="20% - Accent3 133" xfId="1982" xr:uid="{00000000-0005-0000-0000-000042010000}"/>
    <cellStyle name="20% - Accent3 133 2" xfId="4070" xr:uid="{EFB12DE1-434E-44B5-8DF5-35F3A01D91B8}"/>
    <cellStyle name="20% - Accent3 134" xfId="1995" xr:uid="{00000000-0005-0000-0000-000043010000}"/>
    <cellStyle name="20% - Accent3 134 2" xfId="4083" xr:uid="{7709EDE9-7358-48E5-9FA0-242E3D9FDD9D}"/>
    <cellStyle name="20% - Accent3 135" xfId="2008" xr:uid="{00000000-0005-0000-0000-000044010000}"/>
    <cellStyle name="20% - Accent3 135 2" xfId="4096" xr:uid="{0813A66A-7539-43CE-BA3F-E978F899C681}"/>
    <cellStyle name="20% - Accent3 136" xfId="2021" xr:uid="{00000000-0005-0000-0000-000045010000}"/>
    <cellStyle name="20% - Accent3 136 2" xfId="4109" xr:uid="{26F46076-AA34-480C-ACE2-44930DB71F6E}"/>
    <cellStyle name="20% - Accent3 137" xfId="2034" xr:uid="{00000000-0005-0000-0000-000046010000}"/>
    <cellStyle name="20% - Accent3 137 2" xfId="4122" xr:uid="{5B3FD054-15E1-47CC-9C9E-929A43AF34E2}"/>
    <cellStyle name="20% - Accent3 138" xfId="2047" xr:uid="{00000000-0005-0000-0000-000047010000}"/>
    <cellStyle name="20% - Accent3 138 2" xfId="4135" xr:uid="{118EF2F3-A973-4E23-AA5D-30CB2185688C}"/>
    <cellStyle name="20% - Accent3 139" xfId="2059" xr:uid="{00000000-0005-0000-0000-000048010000}"/>
    <cellStyle name="20% - Accent3 139 2" xfId="4147" xr:uid="{4760E136-53E4-40C9-AF63-C6C7E0C62E9A}"/>
    <cellStyle name="20% - Accent3 14" xfId="325" xr:uid="{00000000-0005-0000-0000-000049010000}"/>
    <cellStyle name="20% - Accent3 14 2" xfId="2413" xr:uid="{342EB21C-87E2-44B5-8DB5-D9E653317300}"/>
    <cellStyle name="20% - Accent3 140" xfId="2109" xr:uid="{00000000-0005-0000-0000-00004A010000}"/>
    <cellStyle name="20% - Accent3 140 2" xfId="4197" xr:uid="{F1E9E294-DEF7-45C3-9962-BF0B71BCCFD9}"/>
    <cellStyle name="20% - Accent3 141" xfId="2103" xr:uid="{00000000-0005-0000-0000-00004B010000}"/>
    <cellStyle name="20% - Accent3 141 2" xfId="4191" xr:uid="{F78B49B2-8548-4BFC-91CF-52271EA95843}"/>
    <cellStyle name="20% - Accent3 142" xfId="2100" xr:uid="{00000000-0005-0000-0000-00004C010000}"/>
    <cellStyle name="20% - Accent3 142 2" xfId="4188" xr:uid="{6D4D2265-9676-43E1-A303-99AD16D93E99}"/>
    <cellStyle name="20% - Accent3 143" xfId="2140" xr:uid="{33AD0149-4AE0-4FC2-849B-1BB59C90B207}"/>
    <cellStyle name="20% - Accent3 15" xfId="339" xr:uid="{00000000-0005-0000-0000-00004D010000}"/>
    <cellStyle name="20% - Accent3 15 2" xfId="2427" xr:uid="{4090E1DE-F9F4-4A29-A927-A9417A9E36A5}"/>
    <cellStyle name="20% - Accent3 16" xfId="353" xr:uid="{00000000-0005-0000-0000-00004E010000}"/>
    <cellStyle name="20% - Accent3 16 2" xfId="2441" xr:uid="{5C44442F-F134-4A02-AAB9-BDA516288D70}"/>
    <cellStyle name="20% - Accent3 17" xfId="367" xr:uid="{00000000-0005-0000-0000-00004F010000}"/>
    <cellStyle name="20% - Accent3 17 2" xfId="2455" xr:uid="{45421412-F87D-4890-B801-9AF24CEF2583}"/>
    <cellStyle name="20% - Accent3 18" xfId="381" xr:uid="{00000000-0005-0000-0000-000050010000}"/>
    <cellStyle name="20% - Accent3 18 2" xfId="2469" xr:uid="{B49E72D1-DA25-4ED9-A485-5254D0E25D6C}"/>
    <cellStyle name="20% - Accent3 19" xfId="395" xr:uid="{00000000-0005-0000-0000-000051010000}"/>
    <cellStyle name="20% - Accent3 19 2" xfId="2483" xr:uid="{DA9E6C94-1B15-4F5E-929E-7D3FAFC71ED9}"/>
    <cellStyle name="20% - Accent3 2" xfId="196" xr:uid="{00000000-0005-0000-0000-000052010000}"/>
    <cellStyle name="20% - Accent3 2 2" xfId="2284" xr:uid="{C55D4FC5-D7D7-41D5-A78C-7E6F056A8B78}"/>
    <cellStyle name="20% - Accent3 20" xfId="409" xr:uid="{00000000-0005-0000-0000-000053010000}"/>
    <cellStyle name="20% - Accent3 20 2" xfId="2497" xr:uid="{3E7F3AE8-F00B-4FC4-A578-84FD9AEB77EC}"/>
    <cellStyle name="20% - Accent3 21" xfId="423" xr:uid="{00000000-0005-0000-0000-000054010000}"/>
    <cellStyle name="20% - Accent3 21 2" xfId="2511" xr:uid="{80F61486-CD7E-492C-AAC2-803AD73E19C6}"/>
    <cellStyle name="20% - Accent3 22" xfId="436" xr:uid="{00000000-0005-0000-0000-000055010000}"/>
    <cellStyle name="20% - Accent3 22 2" xfId="2524" xr:uid="{A0176643-A719-4C0E-9330-A4DA503F8463}"/>
    <cellStyle name="20% - Accent3 23" xfId="449" xr:uid="{00000000-0005-0000-0000-000056010000}"/>
    <cellStyle name="20% - Accent3 23 2" xfId="2537" xr:uid="{FA7AF2E6-14D8-4710-930D-6BBCB1180B17}"/>
    <cellStyle name="20% - Accent3 24" xfId="462" xr:uid="{00000000-0005-0000-0000-000057010000}"/>
    <cellStyle name="20% - Accent3 24 2" xfId="2550" xr:uid="{B2169232-F70F-4EDE-AA9B-52920FC6E809}"/>
    <cellStyle name="20% - Accent3 25" xfId="475" xr:uid="{00000000-0005-0000-0000-000058010000}"/>
    <cellStyle name="20% - Accent3 25 2" xfId="2563" xr:uid="{61D00619-B8B9-4A73-A7F7-A59C5E85FFC5}"/>
    <cellStyle name="20% - Accent3 26" xfId="488" xr:uid="{00000000-0005-0000-0000-000059010000}"/>
    <cellStyle name="20% - Accent3 26 2" xfId="2576" xr:uid="{B453072C-81E7-4916-9F1E-886624F9D6C3}"/>
    <cellStyle name="20% - Accent3 27" xfId="500" xr:uid="{00000000-0005-0000-0000-00005A010000}"/>
    <cellStyle name="20% - Accent3 27 2" xfId="2588" xr:uid="{982029C1-F54F-4313-A1D8-122133E8A66B}"/>
    <cellStyle name="20% - Accent3 28" xfId="551" xr:uid="{00000000-0005-0000-0000-00005B010000}"/>
    <cellStyle name="20% - Accent3 28 2" xfId="2639" xr:uid="{815E22C2-37F1-4F4A-9124-52EC6AE037E8}"/>
    <cellStyle name="20% - Accent3 29" xfId="525" xr:uid="{00000000-0005-0000-0000-00005C010000}"/>
    <cellStyle name="20% - Accent3 29 2" xfId="2613" xr:uid="{F5B406F3-0A40-4B3B-A513-229DC8E8F414}"/>
    <cellStyle name="20% - Accent3 3" xfId="190" xr:uid="{00000000-0005-0000-0000-00005D010000}"/>
    <cellStyle name="20% - Accent3 3 2" xfId="2278" xr:uid="{E6EDFCFF-8768-479D-ACBC-4748E2388DE6}"/>
    <cellStyle name="20% - Accent3 30" xfId="543" xr:uid="{00000000-0005-0000-0000-00005E010000}"/>
    <cellStyle name="20% - Accent3 30 2" xfId="2631" xr:uid="{27ABA3D9-9DB9-4006-A14D-ECDDDC391613}"/>
    <cellStyle name="20% - Accent3 31" xfId="592" xr:uid="{00000000-0005-0000-0000-00005F010000}"/>
    <cellStyle name="20% - Accent3 31 2" xfId="2680" xr:uid="{2B16779E-8718-41C8-9905-EAA13B420AD6}"/>
    <cellStyle name="20% - Accent3 32" xfId="586" xr:uid="{00000000-0005-0000-0000-000060010000}"/>
    <cellStyle name="20% - Accent3 32 2" xfId="2674" xr:uid="{2645AEA0-56C3-4523-B1F1-67FE06492F3D}"/>
    <cellStyle name="20% - Accent3 33" xfId="583" xr:uid="{00000000-0005-0000-0000-000061010000}"/>
    <cellStyle name="20% - Accent3 33 2" xfId="2671" xr:uid="{B274DA06-5E0B-4400-88E2-5432ED48378E}"/>
    <cellStyle name="20% - Accent3 34" xfId="643" xr:uid="{00000000-0005-0000-0000-000062010000}"/>
    <cellStyle name="20% - Accent3 34 2" xfId="2731" xr:uid="{7C460995-89C0-4464-9769-E2C65D9536B7}"/>
    <cellStyle name="20% - Accent3 35" xfId="637" xr:uid="{00000000-0005-0000-0000-000063010000}"/>
    <cellStyle name="20% - Accent3 35 2" xfId="2725" xr:uid="{3D8ED2F5-A789-4BFC-9AED-1E7300D82684}"/>
    <cellStyle name="20% - Accent3 36" xfId="634" xr:uid="{00000000-0005-0000-0000-000064010000}"/>
    <cellStyle name="20% - Accent3 36 2" xfId="2722" xr:uid="{B55EB7DD-379B-4C36-B63B-06EDF4766AD6}"/>
    <cellStyle name="20% - Accent3 37" xfId="646" xr:uid="{00000000-0005-0000-0000-000065010000}"/>
    <cellStyle name="20% - Accent3 37 2" xfId="2734" xr:uid="{7544276E-BE56-4EA2-97C5-63CFC978987C}"/>
    <cellStyle name="20% - Accent3 38" xfId="660" xr:uid="{00000000-0005-0000-0000-000066010000}"/>
    <cellStyle name="20% - Accent3 38 2" xfId="2748" xr:uid="{D875A38B-6515-417F-9A95-235C603DA52B}"/>
    <cellStyle name="20% - Accent3 39" xfId="674" xr:uid="{00000000-0005-0000-0000-000067010000}"/>
    <cellStyle name="20% - Accent3 39 2" xfId="2762" xr:uid="{39CD4896-B2D5-4E32-ABF6-42481DB17435}"/>
    <cellStyle name="20% - Accent3 4" xfId="187" xr:uid="{00000000-0005-0000-0000-000068010000}"/>
    <cellStyle name="20% - Accent3 4 2" xfId="2275" xr:uid="{51177237-9D38-4107-9F45-80A83FA960F6}"/>
    <cellStyle name="20% - Accent3 40" xfId="688" xr:uid="{00000000-0005-0000-0000-000069010000}"/>
    <cellStyle name="20% - Accent3 40 2" xfId="2776" xr:uid="{83DA684F-1E07-421A-8657-4A8BE9802F65}"/>
    <cellStyle name="20% - Accent3 41" xfId="702" xr:uid="{00000000-0005-0000-0000-00006A010000}"/>
    <cellStyle name="20% - Accent3 41 2" xfId="2790" xr:uid="{E8A6DFFA-8FF2-4463-A85F-CA74D946C0FD}"/>
    <cellStyle name="20% - Accent3 42" xfId="716" xr:uid="{00000000-0005-0000-0000-00006B010000}"/>
    <cellStyle name="20% - Accent3 42 2" xfId="2804" xr:uid="{D9F5CC31-A029-41FE-A65A-EED67162779D}"/>
    <cellStyle name="20% - Accent3 43" xfId="730" xr:uid="{00000000-0005-0000-0000-00006C010000}"/>
    <cellStyle name="20% - Accent3 43 2" xfId="2818" xr:uid="{707D90DD-861E-41DC-B1EF-B831C734D20B}"/>
    <cellStyle name="20% - Accent3 44" xfId="744" xr:uid="{00000000-0005-0000-0000-00006D010000}"/>
    <cellStyle name="20% - Accent3 44 2" xfId="2832" xr:uid="{48EDC25F-624E-4334-8E48-E6AB25F454C5}"/>
    <cellStyle name="20% - Accent3 45" xfId="758" xr:uid="{00000000-0005-0000-0000-00006E010000}"/>
    <cellStyle name="20% - Accent3 45 2" xfId="2846" xr:uid="{4E049AA2-7D36-4319-A4C3-FAF6DE816610}"/>
    <cellStyle name="20% - Accent3 46" xfId="772" xr:uid="{00000000-0005-0000-0000-00006F010000}"/>
    <cellStyle name="20% - Accent3 46 2" xfId="2860" xr:uid="{A5CA3D2A-4872-4DD6-9297-51CD233658FC}"/>
    <cellStyle name="20% - Accent3 47" xfId="786" xr:uid="{00000000-0005-0000-0000-000070010000}"/>
    <cellStyle name="20% - Accent3 47 2" xfId="2874" xr:uid="{065AD922-7D13-453B-ACF3-436CDBA8046E}"/>
    <cellStyle name="20% - Accent3 48" xfId="800" xr:uid="{00000000-0005-0000-0000-000071010000}"/>
    <cellStyle name="20% - Accent3 48 2" xfId="2888" xr:uid="{CC106813-DDB6-4704-9328-061B7034C655}"/>
    <cellStyle name="20% - Accent3 49" xfId="814" xr:uid="{00000000-0005-0000-0000-000072010000}"/>
    <cellStyle name="20% - Accent3 49 2" xfId="2902" xr:uid="{163DEB71-DBEF-4B04-929E-D8C08FC17529}"/>
    <cellStyle name="20% - Accent3 5" xfId="199" xr:uid="{00000000-0005-0000-0000-000073010000}"/>
    <cellStyle name="20% - Accent3 5 2" xfId="2287" xr:uid="{6A837354-10C1-4FAC-94C5-FEBDBDD5341D}"/>
    <cellStyle name="20% - Accent3 50" xfId="828" xr:uid="{00000000-0005-0000-0000-000074010000}"/>
    <cellStyle name="20% - Accent3 50 2" xfId="2916" xr:uid="{1A679DFE-11AA-4600-9CB2-88E6F51C70C6}"/>
    <cellStyle name="20% - Accent3 51" xfId="842" xr:uid="{00000000-0005-0000-0000-000075010000}"/>
    <cellStyle name="20% - Accent3 51 2" xfId="2930" xr:uid="{FB9FD1A6-F3CB-4580-8F9E-6D11BE1333F5}"/>
    <cellStyle name="20% - Accent3 52" xfId="856" xr:uid="{00000000-0005-0000-0000-000076010000}"/>
    <cellStyle name="20% - Accent3 52 2" xfId="2944" xr:uid="{1E40D934-341D-464E-9DD2-B21BCB00BAC3}"/>
    <cellStyle name="20% - Accent3 53" xfId="870" xr:uid="{00000000-0005-0000-0000-000077010000}"/>
    <cellStyle name="20% - Accent3 53 2" xfId="2958" xr:uid="{03EA4D69-DF6A-4579-AA71-A173F50CBEC2}"/>
    <cellStyle name="20% - Accent3 54" xfId="884" xr:uid="{00000000-0005-0000-0000-000078010000}"/>
    <cellStyle name="20% - Accent3 54 2" xfId="2972" xr:uid="{E7A97409-D5A7-415F-9517-039B01381BAE}"/>
    <cellStyle name="20% - Accent3 55" xfId="898" xr:uid="{00000000-0005-0000-0000-000079010000}"/>
    <cellStyle name="20% - Accent3 55 2" xfId="2986" xr:uid="{5CC76111-08EF-49F2-A90D-90B54C461EDC}"/>
    <cellStyle name="20% - Accent3 56" xfId="912" xr:uid="{00000000-0005-0000-0000-00007A010000}"/>
    <cellStyle name="20% - Accent3 56 2" xfId="3000" xr:uid="{F3BB62BB-223E-4557-959A-031092C2D527}"/>
    <cellStyle name="20% - Accent3 57" xfId="926" xr:uid="{00000000-0005-0000-0000-00007B010000}"/>
    <cellStyle name="20% - Accent3 57 2" xfId="3014" xr:uid="{D1FC96C1-C86D-451D-94BE-D653E375D3AC}"/>
    <cellStyle name="20% - Accent3 58" xfId="940" xr:uid="{00000000-0005-0000-0000-00007C010000}"/>
    <cellStyle name="20% - Accent3 58 2" xfId="3028" xr:uid="{DF866808-5FB1-4A17-A7A5-A1693C810B13}"/>
    <cellStyle name="20% - Accent3 59" xfId="954" xr:uid="{00000000-0005-0000-0000-00007D010000}"/>
    <cellStyle name="20% - Accent3 59 2" xfId="3042" xr:uid="{A8E39BB6-2034-4EB5-A54E-211DB1BD670E}"/>
    <cellStyle name="20% - Accent3 6" xfId="213" xr:uid="{00000000-0005-0000-0000-00007E010000}"/>
    <cellStyle name="20% - Accent3 6 2" xfId="2301" xr:uid="{23B08078-F6F2-4DD5-AEB4-BF0CCB1CB4EF}"/>
    <cellStyle name="20% - Accent3 60" xfId="968" xr:uid="{00000000-0005-0000-0000-00007F010000}"/>
    <cellStyle name="20% - Accent3 60 2" xfId="3056" xr:uid="{AA8EBB26-1926-4861-88ED-62576E2CF116}"/>
    <cellStyle name="20% - Accent3 61" xfId="982" xr:uid="{00000000-0005-0000-0000-000080010000}"/>
    <cellStyle name="20% - Accent3 61 2" xfId="3070" xr:uid="{E63F3C25-774D-4FAB-BE1C-13AF07DA44B0}"/>
    <cellStyle name="20% - Accent3 62" xfId="996" xr:uid="{00000000-0005-0000-0000-000081010000}"/>
    <cellStyle name="20% - Accent3 62 2" xfId="3084" xr:uid="{5EF5D3E8-7F05-4BD5-BDEB-58436AFD8C73}"/>
    <cellStyle name="20% - Accent3 63" xfId="1010" xr:uid="{00000000-0005-0000-0000-000082010000}"/>
    <cellStyle name="20% - Accent3 63 2" xfId="3098" xr:uid="{C9287E9E-5AD8-4361-83F1-B4D6BB2407C4}"/>
    <cellStyle name="20% - Accent3 64" xfId="1024" xr:uid="{00000000-0005-0000-0000-000083010000}"/>
    <cellStyle name="20% - Accent3 64 2" xfId="3112" xr:uid="{F68D5F8B-13B1-40A4-9DA0-D93260905A22}"/>
    <cellStyle name="20% - Accent3 65" xfId="1038" xr:uid="{00000000-0005-0000-0000-000084010000}"/>
    <cellStyle name="20% - Accent3 65 2" xfId="3126" xr:uid="{205C1B2B-8BA7-446E-990C-BB49A969FE67}"/>
    <cellStyle name="20% - Accent3 66" xfId="1052" xr:uid="{00000000-0005-0000-0000-000085010000}"/>
    <cellStyle name="20% - Accent3 66 2" xfId="3140" xr:uid="{322C14DB-079A-4525-B672-539FCF796A51}"/>
    <cellStyle name="20% - Accent3 67" xfId="1066" xr:uid="{00000000-0005-0000-0000-000086010000}"/>
    <cellStyle name="20% - Accent3 67 2" xfId="3154" xr:uid="{CA59ECC1-530B-465B-B634-239B77F40766}"/>
    <cellStyle name="20% - Accent3 68" xfId="1080" xr:uid="{00000000-0005-0000-0000-000087010000}"/>
    <cellStyle name="20% - Accent3 68 2" xfId="3168" xr:uid="{8E6574DE-3D73-40D3-AF6E-97E1AC68D4FD}"/>
    <cellStyle name="20% - Accent3 69" xfId="1094" xr:uid="{00000000-0005-0000-0000-000088010000}"/>
    <cellStyle name="20% - Accent3 69 2" xfId="3182" xr:uid="{47BDC30F-E97F-4FA0-915A-E4187F42F1E7}"/>
    <cellStyle name="20% - Accent3 7" xfId="227" xr:uid="{00000000-0005-0000-0000-000089010000}"/>
    <cellStyle name="20% - Accent3 7 2" xfId="2315" xr:uid="{05A5F6BB-49E6-4DF6-BBC7-B4FE6AC2872B}"/>
    <cellStyle name="20% - Accent3 70" xfId="1108" xr:uid="{00000000-0005-0000-0000-00008A010000}"/>
    <cellStyle name="20% - Accent3 70 2" xfId="3196" xr:uid="{7ABEF3DE-461A-4802-883A-0EBC45A82571}"/>
    <cellStyle name="20% - Accent3 71" xfId="1122" xr:uid="{00000000-0005-0000-0000-00008B010000}"/>
    <cellStyle name="20% - Accent3 71 2" xfId="3210" xr:uid="{C80EC53B-0291-4092-86B9-DF369BB4785E}"/>
    <cellStyle name="20% - Accent3 72" xfId="1136" xr:uid="{00000000-0005-0000-0000-00008C010000}"/>
    <cellStyle name="20% - Accent3 72 2" xfId="3224" xr:uid="{719C9788-08AB-4B27-AAFF-43E746D99D2E}"/>
    <cellStyle name="20% - Accent3 73" xfId="1150" xr:uid="{00000000-0005-0000-0000-00008D010000}"/>
    <cellStyle name="20% - Accent3 73 2" xfId="3238" xr:uid="{D6C46EDA-45DC-4899-9E35-0183CE714196}"/>
    <cellStyle name="20% - Accent3 74" xfId="1164" xr:uid="{00000000-0005-0000-0000-00008E010000}"/>
    <cellStyle name="20% - Accent3 74 2" xfId="3252" xr:uid="{EF56CF71-9CDE-437B-8067-E1A3471078BA}"/>
    <cellStyle name="20% - Accent3 75" xfId="1178" xr:uid="{00000000-0005-0000-0000-00008F010000}"/>
    <cellStyle name="20% - Accent3 75 2" xfId="3266" xr:uid="{9564DB52-2F56-46C0-9985-0A060DF2DFE0}"/>
    <cellStyle name="20% - Accent3 76" xfId="1192" xr:uid="{00000000-0005-0000-0000-000090010000}"/>
    <cellStyle name="20% - Accent3 76 2" xfId="3280" xr:uid="{E0943604-EAE5-4A04-90DC-D149ACA2B22B}"/>
    <cellStyle name="20% - Accent3 77" xfId="1206" xr:uid="{00000000-0005-0000-0000-000091010000}"/>
    <cellStyle name="20% - Accent3 77 2" xfId="3294" xr:uid="{7DAE8B8F-6D24-43F4-B5C8-47C71C23E57A}"/>
    <cellStyle name="20% - Accent3 78" xfId="1220" xr:uid="{00000000-0005-0000-0000-000092010000}"/>
    <cellStyle name="20% - Accent3 78 2" xfId="3308" xr:uid="{7F9E35C4-7B96-4B99-960C-2D8E18CA7C80}"/>
    <cellStyle name="20% - Accent3 79" xfId="1234" xr:uid="{00000000-0005-0000-0000-000093010000}"/>
    <cellStyle name="20% - Accent3 79 2" xfId="3322" xr:uid="{E1A1886C-18F0-4196-9765-95DD65A4BE62}"/>
    <cellStyle name="20% - Accent3 8" xfId="241" xr:uid="{00000000-0005-0000-0000-000094010000}"/>
    <cellStyle name="20% - Accent3 8 2" xfId="2329" xr:uid="{BF29E773-9615-445B-A08B-06DC695E1C3C}"/>
    <cellStyle name="20% - Accent3 80" xfId="1248" xr:uid="{00000000-0005-0000-0000-000095010000}"/>
    <cellStyle name="20% - Accent3 80 2" xfId="3336" xr:uid="{212C689F-2CDD-4855-9CA4-E4D8C4F6A7B4}"/>
    <cellStyle name="20% - Accent3 81" xfId="1262" xr:uid="{00000000-0005-0000-0000-000096010000}"/>
    <cellStyle name="20% - Accent3 81 2" xfId="3350" xr:uid="{8F43F364-8838-43A8-B3B1-ECE23BE2328B}"/>
    <cellStyle name="20% - Accent3 82" xfId="1276" xr:uid="{00000000-0005-0000-0000-000097010000}"/>
    <cellStyle name="20% - Accent3 82 2" xfId="3364" xr:uid="{3ECDC367-1DDA-45B5-8798-610492CABB34}"/>
    <cellStyle name="20% - Accent3 83" xfId="1290" xr:uid="{00000000-0005-0000-0000-000098010000}"/>
    <cellStyle name="20% - Accent3 83 2" xfId="3378" xr:uid="{9308685F-9AED-4EC1-919D-D59371D230FC}"/>
    <cellStyle name="20% - Accent3 84" xfId="1304" xr:uid="{00000000-0005-0000-0000-000099010000}"/>
    <cellStyle name="20% - Accent3 84 2" xfId="3392" xr:uid="{D189E291-79C9-40EF-AA1E-1CF63A8CA525}"/>
    <cellStyle name="20% - Accent3 85" xfId="1318" xr:uid="{00000000-0005-0000-0000-00009A010000}"/>
    <cellStyle name="20% - Accent3 85 2" xfId="3406" xr:uid="{B917E6A3-171F-4DF4-B576-E8E82A60E216}"/>
    <cellStyle name="20% - Accent3 86" xfId="1332" xr:uid="{00000000-0005-0000-0000-00009B010000}"/>
    <cellStyle name="20% - Accent3 86 2" xfId="3420" xr:uid="{0C0DB015-FFA2-48B0-8E90-3CAC1ADE2548}"/>
    <cellStyle name="20% - Accent3 87" xfId="1346" xr:uid="{00000000-0005-0000-0000-00009C010000}"/>
    <cellStyle name="20% - Accent3 87 2" xfId="3434" xr:uid="{285A9C41-1C68-4844-9F49-97BCAD3744DC}"/>
    <cellStyle name="20% - Accent3 88" xfId="1360" xr:uid="{00000000-0005-0000-0000-00009D010000}"/>
    <cellStyle name="20% - Accent3 88 2" xfId="3448" xr:uid="{685B8C70-3163-45FB-9FD0-F1553C78C007}"/>
    <cellStyle name="20% - Accent3 89" xfId="1374" xr:uid="{00000000-0005-0000-0000-00009E010000}"/>
    <cellStyle name="20% - Accent3 89 2" xfId="3462" xr:uid="{2E554CBD-43B5-4C48-8A06-C79FC4A31221}"/>
    <cellStyle name="20% - Accent3 9" xfId="255" xr:uid="{00000000-0005-0000-0000-00009F010000}"/>
    <cellStyle name="20% - Accent3 9 2" xfId="2343" xr:uid="{B6BB047E-BF10-4D93-9CDC-7D2BC00999F0}"/>
    <cellStyle name="20% - Accent3 90" xfId="1388" xr:uid="{00000000-0005-0000-0000-0000A0010000}"/>
    <cellStyle name="20% - Accent3 90 2" xfId="3476" xr:uid="{B6F7738E-CB71-43C2-86B8-F9448822AD87}"/>
    <cellStyle name="20% - Accent3 91" xfId="1402" xr:uid="{00000000-0005-0000-0000-0000A1010000}"/>
    <cellStyle name="20% - Accent3 91 2" xfId="3490" xr:uid="{0DE98B2C-1482-478A-87D8-BC4E4BA046BB}"/>
    <cellStyle name="20% - Accent3 92" xfId="1416" xr:uid="{00000000-0005-0000-0000-0000A2010000}"/>
    <cellStyle name="20% - Accent3 92 2" xfId="3504" xr:uid="{2EAAA06A-C5AA-4CC5-BE75-C02E94527880}"/>
    <cellStyle name="20% - Accent3 93" xfId="1430" xr:uid="{00000000-0005-0000-0000-0000A3010000}"/>
    <cellStyle name="20% - Accent3 93 2" xfId="3518" xr:uid="{016F8948-A1B6-4F42-8CAE-26D8CFB217B6}"/>
    <cellStyle name="20% - Accent3 94" xfId="1444" xr:uid="{00000000-0005-0000-0000-0000A4010000}"/>
    <cellStyle name="20% - Accent3 94 2" xfId="3532" xr:uid="{FDA0F8D5-280B-4E3F-BB04-4DD8B55D2ED1}"/>
    <cellStyle name="20% - Accent3 95" xfId="1458" xr:uid="{00000000-0005-0000-0000-0000A5010000}"/>
    <cellStyle name="20% - Accent3 95 2" xfId="3546" xr:uid="{FCECA685-8A06-42B9-9877-7EE057A125BD}"/>
    <cellStyle name="20% - Accent3 96" xfId="1472" xr:uid="{00000000-0005-0000-0000-0000A6010000}"/>
    <cellStyle name="20% - Accent3 96 2" xfId="3560" xr:uid="{C5563381-4840-4352-A438-AC7581352B15}"/>
    <cellStyle name="20% - Accent3 97" xfId="1486" xr:uid="{00000000-0005-0000-0000-0000A7010000}"/>
    <cellStyle name="20% - Accent3 97 2" xfId="3574" xr:uid="{507785C8-D7ED-40CD-866E-8F944162859A}"/>
    <cellStyle name="20% - Accent3 98" xfId="1500" xr:uid="{00000000-0005-0000-0000-0000A8010000}"/>
    <cellStyle name="20% - Accent3 98 2" xfId="3588" xr:uid="{64571E74-69C8-4FC1-83B3-C240AD55F692}"/>
    <cellStyle name="20% - Accent3 99" xfId="1514" xr:uid="{00000000-0005-0000-0000-0000A9010000}"/>
    <cellStyle name="20% - Accent3 99 2" xfId="3602" xr:uid="{8C573FBC-E965-4747-8E43-01EB2F2CC591}"/>
    <cellStyle name="20% - Accent4" xfId="49" builtinId="42" customBuiltin="1"/>
    <cellStyle name="20% - Accent4 10" xfId="312" xr:uid="{00000000-0005-0000-0000-0000AB010000}"/>
    <cellStyle name="20% - Accent4 10 2" xfId="2400" xr:uid="{25A0EF29-053F-4BDC-AF54-BB703331EE1E}"/>
    <cellStyle name="20% - Accent4 100" xfId="1571" xr:uid="{00000000-0005-0000-0000-0000AC010000}"/>
    <cellStyle name="20% - Accent4 100 2" xfId="3659" xr:uid="{D9B52A2B-F9A6-4073-854E-5E737A71200D}"/>
    <cellStyle name="20% - Accent4 101" xfId="1585" xr:uid="{00000000-0005-0000-0000-0000AD010000}"/>
    <cellStyle name="20% - Accent4 101 2" xfId="3673" xr:uid="{6BAE10CB-7171-4CCD-AC1E-85FE226DE507}"/>
    <cellStyle name="20% - Accent4 102" xfId="1599" xr:uid="{00000000-0005-0000-0000-0000AE010000}"/>
    <cellStyle name="20% - Accent4 102 2" xfId="3687" xr:uid="{C85C9FB6-7DDC-4E48-82D9-891ADB9F4432}"/>
    <cellStyle name="20% - Accent4 103" xfId="1613" xr:uid="{00000000-0005-0000-0000-0000AF010000}"/>
    <cellStyle name="20% - Accent4 103 2" xfId="3701" xr:uid="{3C5978F0-43C3-4D34-8849-243BAC1E0643}"/>
    <cellStyle name="20% - Accent4 104" xfId="1627" xr:uid="{00000000-0005-0000-0000-0000B0010000}"/>
    <cellStyle name="20% - Accent4 104 2" xfId="3715" xr:uid="{DD63546E-BA1B-4CD1-901F-DF3BE862FBB0}"/>
    <cellStyle name="20% - Accent4 105" xfId="1641" xr:uid="{00000000-0005-0000-0000-0000B1010000}"/>
    <cellStyle name="20% - Accent4 105 2" xfId="3729" xr:uid="{446665F3-893A-4ACE-89D7-FFAF9D5FB859}"/>
    <cellStyle name="20% - Accent4 106" xfId="1655" xr:uid="{00000000-0005-0000-0000-0000B2010000}"/>
    <cellStyle name="20% - Accent4 106 2" xfId="3743" xr:uid="{B4E3953F-10EF-4178-BEB2-4BE114575D87}"/>
    <cellStyle name="20% - Accent4 107" xfId="1669" xr:uid="{00000000-0005-0000-0000-0000B3010000}"/>
    <cellStyle name="20% - Accent4 107 2" xfId="3757" xr:uid="{10853F4F-99B1-4AA1-8806-00F2426E31C6}"/>
    <cellStyle name="20% - Accent4 108" xfId="1683" xr:uid="{00000000-0005-0000-0000-0000B4010000}"/>
    <cellStyle name="20% - Accent4 108 2" xfId="3771" xr:uid="{E18B876B-29FA-4532-9C79-7C83012F35F6}"/>
    <cellStyle name="20% - Accent4 109" xfId="1697" xr:uid="{00000000-0005-0000-0000-0000B5010000}"/>
    <cellStyle name="20% - Accent4 109 2" xfId="3785" xr:uid="{8A2AC883-ADCB-47B5-B7FA-D7434DFB964C}"/>
    <cellStyle name="20% - Accent4 11" xfId="326" xr:uid="{00000000-0005-0000-0000-0000B6010000}"/>
    <cellStyle name="20% - Accent4 11 2" xfId="2414" xr:uid="{B12603A9-C317-4EAE-8EF9-F3F4484B5C17}"/>
    <cellStyle name="20% - Accent4 110" xfId="1711" xr:uid="{00000000-0005-0000-0000-0000B7010000}"/>
    <cellStyle name="20% - Accent4 110 2" xfId="3799" xr:uid="{96E350A8-A870-495F-9BE3-99A364F8F2CD}"/>
    <cellStyle name="20% - Accent4 111" xfId="1725" xr:uid="{00000000-0005-0000-0000-0000B8010000}"/>
    <cellStyle name="20% - Accent4 111 2" xfId="3813" xr:uid="{670E6A12-F70D-439E-8BD9-90091F4F17AC}"/>
    <cellStyle name="20% - Accent4 112" xfId="1738" xr:uid="{00000000-0005-0000-0000-0000B9010000}"/>
    <cellStyle name="20% - Accent4 112 2" xfId="3826" xr:uid="{32CF2635-A4DE-4E3E-867E-621E3FD21640}"/>
    <cellStyle name="20% - Accent4 113" xfId="1751" xr:uid="{00000000-0005-0000-0000-0000BA010000}"/>
    <cellStyle name="20% - Accent4 113 2" xfId="3839" xr:uid="{E182A00B-23B6-499D-9F6D-BA973F43CD21}"/>
    <cellStyle name="20% - Accent4 114" xfId="1764" xr:uid="{00000000-0005-0000-0000-0000BB010000}"/>
    <cellStyle name="20% - Accent4 114 2" xfId="3852" xr:uid="{004DC97B-64EF-409D-94D7-4F942C3FDE5F}"/>
    <cellStyle name="20% - Accent4 115" xfId="1777" xr:uid="{00000000-0005-0000-0000-0000BC010000}"/>
    <cellStyle name="20% - Accent4 115 2" xfId="3865" xr:uid="{22ACF83E-A4D8-469E-9223-72A4A4D94827}"/>
    <cellStyle name="20% - Accent4 116" xfId="1790" xr:uid="{00000000-0005-0000-0000-0000BD010000}"/>
    <cellStyle name="20% - Accent4 116 2" xfId="3878" xr:uid="{9AD7929C-80F2-42A1-B1B8-0232EE4D1482}"/>
    <cellStyle name="20% - Accent4 117" xfId="1802" xr:uid="{00000000-0005-0000-0000-0000BE010000}"/>
    <cellStyle name="20% - Accent4 117 2" xfId="3890" xr:uid="{2BC6D40B-E387-4F86-AE97-DF5FE84BB404}"/>
    <cellStyle name="20% - Accent4 118" xfId="1812" xr:uid="{00000000-0005-0000-0000-0000BF010000}"/>
    <cellStyle name="20% - Accent4 118 2" xfId="3900" xr:uid="{76F78D3A-7C15-4B1A-9D3D-9E5A5EB993AF}"/>
    <cellStyle name="20% - Accent4 119" xfId="1822" xr:uid="{00000000-0005-0000-0000-0000C0010000}"/>
    <cellStyle name="20% - Accent4 119 2" xfId="3910" xr:uid="{5E0B68CA-9C59-4D01-8290-30ACD046C96C}"/>
    <cellStyle name="20% - Accent4 12" xfId="340" xr:uid="{00000000-0005-0000-0000-0000C1010000}"/>
    <cellStyle name="20% - Accent4 12 2" xfId="2428" xr:uid="{555B8218-B91D-43D7-9808-7F9C717AC1DE}"/>
    <cellStyle name="20% - Accent4 120" xfId="1831" xr:uid="{00000000-0005-0000-0000-0000C2010000}"/>
    <cellStyle name="20% - Accent4 120 2" xfId="3919" xr:uid="{6A01900E-2E39-4CA5-8DEA-D6A31098AF88}"/>
    <cellStyle name="20% - Accent4 121" xfId="1857" xr:uid="{00000000-0005-0000-0000-0000C3010000}"/>
    <cellStyle name="20% - Accent4 121 2" xfId="3945" xr:uid="{2B59D39F-A8B9-44F1-82C6-97BB29CC959D}"/>
    <cellStyle name="20% - Accent4 122" xfId="1871" xr:uid="{00000000-0005-0000-0000-0000C4010000}"/>
    <cellStyle name="20% - Accent4 122 2" xfId="3959" xr:uid="{7D6CB2D5-8BFA-40B2-A862-E39B863C7D6D}"/>
    <cellStyle name="20% - Accent4 123" xfId="1885" xr:uid="{00000000-0005-0000-0000-0000C5010000}"/>
    <cellStyle name="20% - Accent4 123 2" xfId="3973" xr:uid="{AFBD0BE3-DCEC-4A2C-8BCD-9C7A19B7CC7A}"/>
    <cellStyle name="20% - Accent4 124" xfId="1899" xr:uid="{00000000-0005-0000-0000-0000C6010000}"/>
    <cellStyle name="20% - Accent4 124 2" xfId="3987" xr:uid="{2E31C809-7566-46D8-9D22-D58B28949627}"/>
    <cellStyle name="20% - Accent4 125" xfId="1913" xr:uid="{00000000-0005-0000-0000-0000C7010000}"/>
    <cellStyle name="20% - Accent4 125 2" xfId="4001" xr:uid="{369526A3-8BE2-4460-8B83-8F14E0B52EA4}"/>
    <cellStyle name="20% - Accent4 126" xfId="1927" xr:uid="{00000000-0005-0000-0000-0000C8010000}"/>
    <cellStyle name="20% - Accent4 126 2" xfId="4015" xr:uid="{483A320B-932A-4C21-B30E-F67F9FDE93C3}"/>
    <cellStyle name="20% - Accent4 127" xfId="1941" xr:uid="{00000000-0005-0000-0000-0000C9010000}"/>
    <cellStyle name="20% - Accent4 127 2" xfId="4029" xr:uid="{F65B7836-918E-41E0-AB5F-71124F9E4F93}"/>
    <cellStyle name="20% - Accent4 128" xfId="1955" xr:uid="{00000000-0005-0000-0000-0000CA010000}"/>
    <cellStyle name="20% - Accent4 128 2" xfId="4043" xr:uid="{7C15A11A-81BA-4C11-8143-43B2823F7FDD}"/>
    <cellStyle name="20% - Accent4 129" xfId="1969" xr:uid="{00000000-0005-0000-0000-0000CB010000}"/>
    <cellStyle name="20% - Accent4 129 2" xfId="4057" xr:uid="{3050F3A7-D828-4170-84AF-9600EC96BF67}"/>
    <cellStyle name="20% - Accent4 13" xfId="354" xr:uid="{00000000-0005-0000-0000-0000CC010000}"/>
    <cellStyle name="20% - Accent4 13 2" xfId="2442" xr:uid="{293DA3D9-C097-45B5-8F1C-413FC6D1D1FD}"/>
    <cellStyle name="20% - Accent4 130" xfId="1983" xr:uid="{00000000-0005-0000-0000-0000CD010000}"/>
    <cellStyle name="20% - Accent4 130 2" xfId="4071" xr:uid="{D41956AF-AECC-4F27-BE0B-03D074543399}"/>
    <cellStyle name="20% - Accent4 131" xfId="1996" xr:uid="{00000000-0005-0000-0000-0000CE010000}"/>
    <cellStyle name="20% - Accent4 131 2" xfId="4084" xr:uid="{3FD9E9F5-5A62-489C-A1B1-2C601340366A}"/>
    <cellStyle name="20% - Accent4 132" xfId="2009" xr:uid="{00000000-0005-0000-0000-0000CF010000}"/>
    <cellStyle name="20% - Accent4 132 2" xfId="4097" xr:uid="{9DFFE03A-9273-46F2-A01A-4217227C68A0}"/>
    <cellStyle name="20% - Accent4 133" xfId="2022" xr:uid="{00000000-0005-0000-0000-0000D0010000}"/>
    <cellStyle name="20% - Accent4 133 2" xfId="4110" xr:uid="{89BF93BD-D99D-4178-B04C-4D6C9D107624}"/>
    <cellStyle name="20% - Accent4 134" xfId="2035" xr:uid="{00000000-0005-0000-0000-0000D1010000}"/>
    <cellStyle name="20% - Accent4 134 2" xfId="4123" xr:uid="{A37B423B-1940-4997-9812-B3FD65106CF1}"/>
    <cellStyle name="20% - Accent4 135" xfId="2048" xr:uid="{00000000-0005-0000-0000-0000D2010000}"/>
    <cellStyle name="20% - Accent4 135 2" xfId="4136" xr:uid="{E85E66B7-A116-4E47-838D-D753EE3F01ED}"/>
    <cellStyle name="20% - Accent4 136" xfId="2060" xr:uid="{00000000-0005-0000-0000-0000D3010000}"/>
    <cellStyle name="20% - Accent4 136 2" xfId="4148" xr:uid="{3FEBAA4D-F49F-4D8E-A6CB-C4C722EAC1DA}"/>
    <cellStyle name="20% - Accent4 137" xfId="2070" xr:uid="{00000000-0005-0000-0000-0000D4010000}"/>
    <cellStyle name="20% - Accent4 137 2" xfId="4158" xr:uid="{8CF490D6-3F21-4E22-AF92-E3005BDF8AFF}"/>
    <cellStyle name="20% - Accent4 138" xfId="2080" xr:uid="{00000000-0005-0000-0000-0000D5010000}"/>
    <cellStyle name="20% - Accent4 138 2" xfId="4168" xr:uid="{A88CAC9D-BF69-43D6-BF1A-BEEFA26B8BA6}"/>
    <cellStyle name="20% - Accent4 139" xfId="2089" xr:uid="{00000000-0005-0000-0000-0000D6010000}"/>
    <cellStyle name="20% - Accent4 139 2" xfId="4177" xr:uid="{6960CAA8-19DC-47A5-8CCC-10C57343F0DC}"/>
    <cellStyle name="20% - Accent4 14" xfId="368" xr:uid="{00000000-0005-0000-0000-0000D7010000}"/>
    <cellStyle name="20% - Accent4 14 2" xfId="2456" xr:uid="{E3A7FD64-C94C-4EAC-B12F-89FF55FE5E04}"/>
    <cellStyle name="20% - Accent4 140" xfId="2111" xr:uid="{00000000-0005-0000-0000-0000D8010000}"/>
    <cellStyle name="20% - Accent4 140 2" xfId="4199" xr:uid="{B877730B-BCDA-41DE-A34B-E8EFB7C64909}"/>
    <cellStyle name="20% - Accent4 141" xfId="2121" xr:uid="{00000000-0005-0000-0000-0000D9010000}"/>
    <cellStyle name="20% - Accent4 141 2" xfId="4209" xr:uid="{38FCD266-EC33-4A8B-8D6B-F76AD94B0614}"/>
    <cellStyle name="20% - Accent4 142" xfId="2130" xr:uid="{00000000-0005-0000-0000-0000DA010000}"/>
    <cellStyle name="20% - Accent4 142 2" xfId="4218" xr:uid="{C6BC8268-0EC0-496D-9E96-FB80C4AE73A1}"/>
    <cellStyle name="20% - Accent4 143" xfId="2142" xr:uid="{01BE2658-3A89-41D7-93E5-FCBC40AE6FA5}"/>
    <cellStyle name="20% - Accent4 15" xfId="382" xr:uid="{00000000-0005-0000-0000-0000DB010000}"/>
    <cellStyle name="20% - Accent4 15 2" xfId="2470" xr:uid="{F5FBEF93-C2D1-4CC3-B476-774D96C575C8}"/>
    <cellStyle name="20% - Accent4 16" xfId="396" xr:uid="{00000000-0005-0000-0000-0000DC010000}"/>
    <cellStyle name="20% - Accent4 16 2" xfId="2484" xr:uid="{AE4F5AD3-F1CE-4C4F-9A99-2BA717518388}"/>
    <cellStyle name="20% - Accent4 17" xfId="410" xr:uid="{00000000-0005-0000-0000-0000DD010000}"/>
    <cellStyle name="20% - Accent4 17 2" xfId="2498" xr:uid="{A24F52E7-D75C-46A8-A31B-9A001DEFDA4D}"/>
    <cellStyle name="20% - Accent4 18" xfId="424" xr:uid="{00000000-0005-0000-0000-0000DE010000}"/>
    <cellStyle name="20% - Accent4 18 2" xfId="2512" xr:uid="{F7933819-B4B6-443F-9553-520E30614654}"/>
    <cellStyle name="20% - Accent4 19" xfId="437" xr:uid="{00000000-0005-0000-0000-0000DF010000}"/>
    <cellStyle name="20% - Accent4 19 2" xfId="2525" xr:uid="{37CBC6CF-B7B7-46EC-BEBA-D586F13BA5B4}"/>
    <cellStyle name="20% - Accent4 2" xfId="200" xr:uid="{00000000-0005-0000-0000-0000E0010000}"/>
    <cellStyle name="20% - Accent4 2 2" xfId="2288" xr:uid="{CA350BF7-A242-477B-8BDA-1923FD692CA2}"/>
    <cellStyle name="20% - Accent4 20" xfId="450" xr:uid="{00000000-0005-0000-0000-0000E1010000}"/>
    <cellStyle name="20% - Accent4 20 2" xfId="2538" xr:uid="{7D52868B-248E-43C0-8AEE-FB25AFBB4B5A}"/>
    <cellStyle name="20% - Accent4 21" xfId="463" xr:uid="{00000000-0005-0000-0000-0000E2010000}"/>
    <cellStyle name="20% - Accent4 21 2" xfId="2551" xr:uid="{3F0CC544-D2B6-4DF4-BE36-038DCA8EA158}"/>
    <cellStyle name="20% - Accent4 22" xfId="476" xr:uid="{00000000-0005-0000-0000-0000E3010000}"/>
    <cellStyle name="20% - Accent4 22 2" xfId="2564" xr:uid="{7C8C7186-76D2-4C90-BCA2-2E2D9659E369}"/>
    <cellStyle name="20% - Accent4 23" xfId="489" xr:uid="{00000000-0005-0000-0000-0000E4010000}"/>
    <cellStyle name="20% - Accent4 23 2" xfId="2577" xr:uid="{9FA0A856-1223-4936-BD73-C2A9E3292938}"/>
    <cellStyle name="20% - Accent4 24" xfId="501" xr:uid="{00000000-0005-0000-0000-0000E5010000}"/>
    <cellStyle name="20% - Accent4 24 2" xfId="2589" xr:uid="{07F52907-E870-4422-A69D-C0657D69311D}"/>
    <cellStyle name="20% - Accent4 25" xfId="514" xr:uid="{00000000-0005-0000-0000-0000E6010000}"/>
    <cellStyle name="20% - Accent4 25 2" xfId="2602" xr:uid="{5153CC5A-5D1B-4255-A5EF-45AF53C0E419}"/>
    <cellStyle name="20% - Accent4 26" xfId="526" xr:uid="{00000000-0005-0000-0000-0000E7010000}"/>
    <cellStyle name="20% - Accent4 26 2" xfId="2614" xr:uid="{C81D731B-0F03-4207-9C8E-DC31566B9A26}"/>
    <cellStyle name="20% - Accent4 27" xfId="538" xr:uid="{00000000-0005-0000-0000-0000E8010000}"/>
    <cellStyle name="20% - Accent4 27 2" xfId="2626" xr:uid="{DFC458DD-32F9-43D3-8E30-A620AE997AC4}"/>
    <cellStyle name="20% - Accent4 28" xfId="553" xr:uid="{00000000-0005-0000-0000-0000E9010000}"/>
    <cellStyle name="20% - Accent4 28 2" xfId="2641" xr:uid="{0BE79989-2815-4E82-9E54-4A785A595AA4}"/>
    <cellStyle name="20% - Accent4 29" xfId="563" xr:uid="{00000000-0005-0000-0000-0000EA010000}"/>
    <cellStyle name="20% - Accent4 29 2" xfId="2651" xr:uid="{6E930DDD-A29F-4E21-B462-38BA03D29887}"/>
    <cellStyle name="20% - Accent4 3" xfId="214" xr:uid="{00000000-0005-0000-0000-0000EB010000}"/>
    <cellStyle name="20% - Accent4 3 2" xfId="2302" xr:uid="{CC60834B-0081-40DA-BF91-745C7FD427C0}"/>
    <cellStyle name="20% - Accent4 30" xfId="572" xr:uid="{00000000-0005-0000-0000-0000EC010000}"/>
    <cellStyle name="20% - Accent4 30 2" xfId="2660" xr:uid="{68A45248-83C7-4CF6-9AAB-02478A1BFE15}"/>
    <cellStyle name="20% - Accent4 31" xfId="594" xr:uid="{00000000-0005-0000-0000-0000ED010000}"/>
    <cellStyle name="20% - Accent4 31 2" xfId="2682" xr:uid="{7BB1AF8B-DAF4-42C7-AB01-B46A29F6759F}"/>
    <cellStyle name="20% - Accent4 32" xfId="604" xr:uid="{00000000-0005-0000-0000-0000EE010000}"/>
    <cellStyle name="20% - Accent4 32 2" xfId="2692" xr:uid="{424C60B3-C701-4621-A77B-F2C4DC186134}"/>
    <cellStyle name="20% - Accent4 33" xfId="613" xr:uid="{00000000-0005-0000-0000-0000EF010000}"/>
    <cellStyle name="20% - Accent4 33 2" xfId="2701" xr:uid="{40F64D61-9918-4E9D-9022-5130A20BF990}"/>
    <cellStyle name="20% - Accent4 34" xfId="647" xr:uid="{00000000-0005-0000-0000-0000F0010000}"/>
    <cellStyle name="20% - Accent4 34 2" xfId="2735" xr:uid="{6EAE983B-FBAD-47C8-BBE1-D9D74598B84B}"/>
    <cellStyle name="20% - Accent4 35" xfId="661" xr:uid="{00000000-0005-0000-0000-0000F1010000}"/>
    <cellStyle name="20% - Accent4 35 2" xfId="2749" xr:uid="{08D6A65F-8C1B-4D9A-B949-F453A47CD190}"/>
    <cellStyle name="20% - Accent4 36" xfId="675" xr:uid="{00000000-0005-0000-0000-0000F2010000}"/>
    <cellStyle name="20% - Accent4 36 2" xfId="2763" xr:uid="{14327C1C-120C-4310-97F0-AAFA90F266F9}"/>
    <cellStyle name="20% - Accent4 37" xfId="689" xr:uid="{00000000-0005-0000-0000-0000F3010000}"/>
    <cellStyle name="20% - Accent4 37 2" xfId="2777" xr:uid="{B9EEC24A-A3A2-4C2D-B939-A01055C895AA}"/>
    <cellStyle name="20% - Accent4 38" xfId="703" xr:uid="{00000000-0005-0000-0000-0000F4010000}"/>
    <cellStyle name="20% - Accent4 38 2" xfId="2791" xr:uid="{413C8D5B-E8FF-4BCE-8895-317935B77915}"/>
    <cellStyle name="20% - Accent4 39" xfId="717" xr:uid="{00000000-0005-0000-0000-0000F5010000}"/>
    <cellStyle name="20% - Accent4 39 2" xfId="2805" xr:uid="{EEA95B41-7682-482C-8848-D6A70CD56663}"/>
    <cellStyle name="20% - Accent4 4" xfId="228" xr:uid="{00000000-0005-0000-0000-0000F6010000}"/>
    <cellStyle name="20% - Accent4 4 2" xfId="2316" xr:uid="{1A04ACCB-B274-4E6A-B25B-CC7743E97D35}"/>
    <cellStyle name="20% - Accent4 40" xfId="731" xr:uid="{00000000-0005-0000-0000-0000F7010000}"/>
    <cellStyle name="20% - Accent4 40 2" xfId="2819" xr:uid="{1C619D87-B087-45F7-A396-38E8087C1FE0}"/>
    <cellStyle name="20% - Accent4 41" xfId="745" xr:uid="{00000000-0005-0000-0000-0000F8010000}"/>
    <cellStyle name="20% - Accent4 41 2" xfId="2833" xr:uid="{22FF59B8-0040-4005-BAC1-4054ACC19C4D}"/>
    <cellStyle name="20% - Accent4 42" xfId="759" xr:uid="{00000000-0005-0000-0000-0000F9010000}"/>
    <cellStyle name="20% - Accent4 42 2" xfId="2847" xr:uid="{019FA9B0-33FE-488D-A4B9-F3E98D1B2F10}"/>
    <cellStyle name="20% - Accent4 43" xfId="773" xr:uid="{00000000-0005-0000-0000-0000FA010000}"/>
    <cellStyle name="20% - Accent4 43 2" xfId="2861" xr:uid="{5656A66B-8D1A-4295-B03D-9244AE29BFD6}"/>
    <cellStyle name="20% - Accent4 44" xfId="787" xr:uid="{00000000-0005-0000-0000-0000FB010000}"/>
    <cellStyle name="20% - Accent4 44 2" xfId="2875" xr:uid="{438382AE-05E0-4661-A4CB-107DB5634639}"/>
    <cellStyle name="20% - Accent4 45" xfId="801" xr:uid="{00000000-0005-0000-0000-0000FC010000}"/>
    <cellStyle name="20% - Accent4 45 2" xfId="2889" xr:uid="{0460CBD8-53D6-426A-8204-158CE90B0C50}"/>
    <cellStyle name="20% - Accent4 46" xfId="815" xr:uid="{00000000-0005-0000-0000-0000FD010000}"/>
    <cellStyle name="20% - Accent4 46 2" xfId="2903" xr:uid="{B453878D-2959-4878-BFAC-D05D34E6216E}"/>
    <cellStyle name="20% - Accent4 47" xfId="829" xr:uid="{00000000-0005-0000-0000-0000FE010000}"/>
    <cellStyle name="20% - Accent4 47 2" xfId="2917" xr:uid="{C198340D-E433-4FB8-95E0-1693259D6FE8}"/>
    <cellStyle name="20% - Accent4 48" xfId="843" xr:uid="{00000000-0005-0000-0000-0000FF010000}"/>
    <cellStyle name="20% - Accent4 48 2" xfId="2931" xr:uid="{F1A2EA70-FE8C-4821-BCDD-B775170C5C56}"/>
    <cellStyle name="20% - Accent4 49" xfId="857" xr:uid="{00000000-0005-0000-0000-000000020000}"/>
    <cellStyle name="20% - Accent4 49 2" xfId="2945" xr:uid="{C193C4AF-A1D4-4E35-93D5-B6232BB0D3D8}"/>
    <cellStyle name="20% - Accent4 5" xfId="242" xr:uid="{00000000-0005-0000-0000-000001020000}"/>
    <cellStyle name="20% - Accent4 5 2" xfId="2330" xr:uid="{67C9648F-B362-4E51-B558-63B8F6659D46}"/>
    <cellStyle name="20% - Accent4 50" xfId="871" xr:uid="{00000000-0005-0000-0000-000002020000}"/>
    <cellStyle name="20% - Accent4 50 2" xfId="2959" xr:uid="{8DB84602-7FE3-4AEE-AB23-7E8CE09237AD}"/>
    <cellStyle name="20% - Accent4 51" xfId="885" xr:uid="{00000000-0005-0000-0000-000003020000}"/>
    <cellStyle name="20% - Accent4 51 2" xfId="2973" xr:uid="{307D331D-446B-4364-B2C1-45C4FCB8291A}"/>
    <cellStyle name="20% - Accent4 52" xfId="899" xr:uid="{00000000-0005-0000-0000-000004020000}"/>
    <cellStyle name="20% - Accent4 52 2" xfId="2987" xr:uid="{416CAD24-E6A8-4332-9A60-95CFD021C5D5}"/>
    <cellStyle name="20% - Accent4 53" xfId="913" xr:uid="{00000000-0005-0000-0000-000005020000}"/>
    <cellStyle name="20% - Accent4 53 2" xfId="3001" xr:uid="{079FBBD7-6367-4FCC-82E6-4306797A7374}"/>
    <cellStyle name="20% - Accent4 54" xfId="927" xr:uid="{00000000-0005-0000-0000-000006020000}"/>
    <cellStyle name="20% - Accent4 54 2" xfId="3015" xr:uid="{6D134EE2-D27B-4A80-A774-C6635584FF60}"/>
    <cellStyle name="20% - Accent4 55" xfId="941" xr:uid="{00000000-0005-0000-0000-000007020000}"/>
    <cellStyle name="20% - Accent4 55 2" xfId="3029" xr:uid="{26790B60-BF32-46DF-AA21-E7E6948BF6E6}"/>
    <cellStyle name="20% - Accent4 56" xfId="955" xr:uid="{00000000-0005-0000-0000-000008020000}"/>
    <cellStyle name="20% - Accent4 56 2" xfId="3043" xr:uid="{CD1F7F0A-A269-4CEC-A8F5-7A8E33DB39B7}"/>
    <cellStyle name="20% - Accent4 57" xfId="969" xr:uid="{00000000-0005-0000-0000-000009020000}"/>
    <cellStyle name="20% - Accent4 57 2" xfId="3057" xr:uid="{58970449-71BF-4A79-A5EE-1038993CB6B5}"/>
    <cellStyle name="20% - Accent4 58" xfId="983" xr:uid="{00000000-0005-0000-0000-00000A020000}"/>
    <cellStyle name="20% - Accent4 58 2" xfId="3071" xr:uid="{C77DA6AC-5068-4D15-BE5F-26C60DC49D02}"/>
    <cellStyle name="20% - Accent4 59" xfId="997" xr:uid="{00000000-0005-0000-0000-00000B020000}"/>
    <cellStyle name="20% - Accent4 59 2" xfId="3085" xr:uid="{C29B870B-FAA2-4E48-9D51-5E22B4F35DFF}"/>
    <cellStyle name="20% - Accent4 6" xfId="256" xr:uid="{00000000-0005-0000-0000-00000C020000}"/>
    <cellStyle name="20% - Accent4 6 2" xfId="2344" xr:uid="{7CE7B2A8-8253-4078-8FA6-3893C9CD6863}"/>
    <cellStyle name="20% - Accent4 60" xfId="1011" xr:uid="{00000000-0005-0000-0000-00000D020000}"/>
    <cellStyle name="20% - Accent4 60 2" xfId="3099" xr:uid="{FAEBDEA1-3999-4803-B3C8-4C5E1A18CBA0}"/>
    <cellStyle name="20% - Accent4 61" xfId="1025" xr:uid="{00000000-0005-0000-0000-00000E020000}"/>
    <cellStyle name="20% - Accent4 61 2" xfId="3113" xr:uid="{6672FB0B-E07C-4BC4-BC50-21AC52FB4135}"/>
    <cellStyle name="20% - Accent4 62" xfId="1039" xr:uid="{00000000-0005-0000-0000-00000F020000}"/>
    <cellStyle name="20% - Accent4 62 2" xfId="3127" xr:uid="{066DE637-4A08-4DC3-8D73-A764B5963BAE}"/>
    <cellStyle name="20% - Accent4 63" xfId="1053" xr:uid="{00000000-0005-0000-0000-000010020000}"/>
    <cellStyle name="20% - Accent4 63 2" xfId="3141" xr:uid="{170788E9-9B63-4AC7-9710-C63DFBFEED31}"/>
    <cellStyle name="20% - Accent4 64" xfId="1067" xr:uid="{00000000-0005-0000-0000-000011020000}"/>
    <cellStyle name="20% - Accent4 64 2" xfId="3155" xr:uid="{DD08F861-3198-427F-B03F-3C53A896B3CD}"/>
    <cellStyle name="20% - Accent4 65" xfId="1081" xr:uid="{00000000-0005-0000-0000-000012020000}"/>
    <cellStyle name="20% - Accent4 65 2" xfId="3169" xr:uid="{79E05C84-A68C-4035-B615-9F5142F4DA0E}"/>
    <cellStyle name="20% - Accent4 66" xfId="1095" xr:uid="{00000000-0005-0000-0000-000013020000}"/>
    <cellStyle name="20% - Accent4 66 2" xfId="3183" xr:uid="{EBAA347D-187A-4965-9620-F8509F4AC7B4}"/>
    <cellStyle name="20% - Accent4 67" xfId="1109" xr:uid="{00000000-0005-0000-0000-000014020000}"/>
    <cellStyle name="20% - Accent4 67 2" xfId="3197" xr:uid="{B48AB8D8-D4E9-4D16-8C1E-30E7E767FE88}"/>
    <cellStyle name="20% - Accent4 68" xfId="1123" xr:uid="{00000000-0005-0000-0000-000015020000}"/>
    <cellStyle name="20% - Accent4 68 2" xfId="3211" xr:uid="{A45CF60B-25D3-45B5-ADDC-E95AE77A3402}"/>
    <cellStyle name="20% - Accent4 69" xfId="1137" xr:uid="{00000000-0005-0000-0000-000016020000}"/>
    <cellStyle name="20% - Accent4 69 2" xfId="3225" xr:uid="{4CA4FF5D-82BD-4417-BAF3-34D8C812461E}"/>
    <cellStyle name="20% - Accent4 7" xfId="270" xr:uid="{00000000-0005-0000-0000-000017020000}"/>
    <cellStyle name="20% - Accent4 7 2" xfId="2358" xr:uid="{332D97A0-1B4C-4D54-AE84-6D76FF373E63}"/>
    <cellStyle name="20% - Accent4 70" xfId="1151" xr:uid="{00000000-0005-0000-0000-000018020000}"/>
    <cellStyle name="20% - Accent4 70 2" xfId="3239" xr:uid="{3599FDFF-19AA-4F2A-94E2-6FA86D0FEF64}"/>
    <cellStyle name="20% - Accent4 71" xfId="1165" xr:uid="{00000000-0005-0000-0000-000019020000}"/>
    <cellStyle name="20% - Accent4 71 2" xfId="3253" xr:uid="{E672C971-BCC9-4D42-AC06-105413281974}"/>
    <cellStyle name="20% - Accent4 72" xfId="1179" xr:uid="{00000000-0005-0000-0000-00001A020000}"/>
    <cellStyle name="20% - Accent4 72 2" xfId="3267" xr:uid="{DF74914C-7B63-4A8F-B0C4-D6E8C2676F4D}"/>
    <cellStyle name="20% - Accent4 73" xfId="1193" xr:uid="{00000000-0005-0000-0000-00001B020000}"/>
    <cellStyle name="20% - Accent4 73 2" xfId="3281" xr:uid="{2E63A005-5984-4CAB-BC57-1168217601D7}"/>
    <cellStyle name="20% - Accent4 74" xfId="1207" xr:uid="{00000000-0005-0000-0000-00001C020000}"/>
    <cellStyle name="20% - Accent4 74 2" xfId="3295" xr:uid="{B8A8E7B6-2315-4539-B3B5-AA4C5FCD2079}"/>
    <cellStyle name="20% - Accent4 75" xfId="1221" xr:uid="{00000000-0005-0000-0000-00001D020000}"/>
    <cellStyle name="20% - Accent4 75 2" xfId="3309" xr:uid="{1C1CEBB3-3DA1-4133-8F05-CDFDA4095627}"/>
    <cellStyle name="20% - Accent4 76" xfId="1235" xr:uid="{00000000-0005-0000-0000-00001E020000}"/>
    <cellStyle name="20% - Accent4 76 2" xfId="3323" xr:uid="{35B0285F-BB50-43EB-8DA3-2EADFA5E9049}"/>
    <cellStyle name="20% - Accent4 77" xfId="1249" xr:uid="{00000000-0005-0000-0000-00001F020000}"/>
    <cellStyle name="20% - Accent4 77 2" xfId="3337" xr:uid="{717AAF4A-A73B-4429-AF52-F13AD4D274D3}"/>
    <cellStyle name="20% - Accent4 78" xfId="1263" xr:uid="{00000000-0005-0000-0000-000020020000}"/>
    <cellStyle name="20% - Accent4 78 2" xfId="3351" xr:uid="{D1ED52F8-3B80-4D70-B3D2-97EC93F17A85}"/>
    <cellStyle name="20% - Accent4 79" xfId="1277" xr:uid="{00000000-0005-0000-0000-000021020000}"/>
    <cellStyle name="20% - Accent4 79 2" xfId="3365" xr:uid="{68824167-35A4-463D-A602-BD699AA8A158}"/>
    <cellStyle name="20% - Accent4 8" xfId="284" xr:uid="{00000000-0005-0000-0000-000022020000}"/>
    <cellStyle name="20% - Accent4 8 2" xfId="2372" xr:uid="{4F9675FD-775C-4A5E-A1DE-194409805DEF}"/>
    <cellStyle name="20% - Accent4 80" xfId="1291" xr:uid="{00000000-0005-0000-0000-000023020000}"/>
    <cellStyle name="20% - Accent4 80 2" xfId="3379" xr:uid="{FABD176F-5909-422B-8AA6-0A54E22D1D10}"/>
    <cellStyle name="20% - Accent4 81" xfId="1305" xr:uid="{00000000-0005-0000-0000-000024020000}"/>
    <cellStyle name="20% - Accent4 81 2" xfId="3393" xr:uid="{43712391-99D2-4E84-9995-FC12D565D708}"/>
    <cellStyle name="20% - Accent4 82" xfId="1319" xr:uid="{00000000-0005-0000-0000-000025020000}"/>
    <cellStyle name="20% - Accent4 82 2" xfId="3407" xr:uid="{C3B2D400-ECB7-4738-8E9D-78530AB1A1C3}"/>
    <cellStyle name="20% - Accent4 83" xfId="1333" xr:uid="{00000000-0005-0000-0000-000026020000}"/>
    <cellStyle name="20% - Accent4 83 2" xfId="3421" xr:uid="{BC77CB8F-E1E4-43CE-B475-3E269CD9A89C}"/>
    <cellStyle name="20% - Accent4 84" xfId="1347" xr:uid="{00000000-0005-0000-0000-000027020000}"/>
    <cellStyle name="20% - Accent4 84 2" xfId="3435" xr:uid="{E44131AA-C84B-4FDA-AEBC-9CC4563CD093}"/>
    <cellStyle name="20% - Accent4 85" xfId="1361" xr:uid="{00000000-0005-0000-0000-000028020000}"/>
    <cellStyle name="20% - Accent4 85 2" xfId="3449" xr:uid="{AE4A4D8F-98D8-48A8-9097-CED319806916}"/>
    <cellStyle name="20% - Accent4 86" xfId="1375" xr:uid="{00000000-0005-0000-0000-000029020000}"/>
    <cellStyle name="20% - Accent4 86 2" xfId="3463" xr:uid="{2F328E3C-9C65-4C50-BE20-E2CEA8C2D640}"/>
    <cellStyle name="20% - Accent4 87" xfId="1389" xr:uid="{00000000-0005-0000-0000-00002A020000}"/>
    <cellStyle name="20% - Accent4 87 2" xfId="3477" xr:uid="{B7F0F7DC-2E8C-4650-8660-DB027D1C0F88}"/>
    <cellStyle name="20% - Accent4 88" xfId="1403" xr:uid="{00000000-0005-0000-0000-00002B020000}"/>
    <cellStyle name="20% - Accent4 88 2" xfId="3491" xr:uid="{5D1479CC-18A3-4923-814B-D7D9BE50ABA8}"/>
    <cellStyle name="20% - Accent4 89" xfId="1417" xr:uid="{00000000-0005-0000-0000-00002C020000}"/>
    <cellStyle name="20% - Accent4 89 2" xfId="3505" xr:uid="{559708A9-3B1A-4A9F-81A7-2CB4272DBEFE}"/>
    <cellStyle name="20% - Accent4 9" xfId="298" xr:uid="{00000000-0005-0000-0000-00002D020000}"/>
    <cellStyle name="20% - Accent4 9 2" xfId="2386" xr:uid="{6BBFC450-F07F-4CD3-AAF2-80B42EE529FF}"/>
    <cellStyle name="20% - Accent4 90" xfId="1431" xr:uid="{00000000-0005-0000-0000-00002E020000}"/>
    <cellStyle name="20% - Accent4 90 2" xfId="3519" xr:uid="{1816D7C9-BE49-4516-9EB1-39EFB6E45EB3}"/>
    <cellStyle name="20% - Accent4 91" xfId="1445" xr:uid="{00000000-0005-0000-0000-00002F020000}"/>
    <cellStyle name="20% - Accent4 91 2" xfId="3533" xr:uid="{80296870-E8C3-4FE0-A0A2-34673525AA10}"/>
    <cellStyle name="20% - Accent4 92" xfId="1459" xr:uid="{00000000-0005-0000-0000-000030020000}"/>
    <cellStyle name="20% - Accent4 92 2" xfId="3547" xr:uid="{6307A59F-966F-4700-A9FC-91C177FFC878}"/>
    <cellStyle name="20% - Accent4 93" xfId="1473" xr:uid="{00000000-0005-0000-0000-000031020000}"/>
    <cellStyle name="20% - Accent4 93 2" xfId="3561" xr:uid="{6BA7BE85-A2B9-4C09-8B9D-015FFBDE04D1}"/>
    <cellStyle name="20% - Accent4 94" xfId="1487" xr:uid="{00000000-0005-0000-0000-000032020000}"/>
    <cellStyle name="20% - Accent4 94 2" xfId="3575" xr:uid="{CF1107E9-A4A4-43CB-AAF9-4DA18F5413D8}"/>
    <cellStyle name="20% - Accent4 95" xfId="1501" xr:uid="{00000000-0005-0000-0000-000033020000}"/>
    <cellStyle name="20% - Accent4 95 2" xfId="3589" xr:uid="{DC3D3B69-026F-4EF1-B3A4-CBA1BDFDE7E0}"/>
    <cellStyle name="20% - Accent4 96" xfId="1515" xr:uid="{00000000-0005-0000-0000-000034020000}"/>
    <cellStyle name="20% - Accent4 96 2" xfId="3603" xr:uid="{4AEA75C0-CAF0-4A1C-9A54-61B13736CCD8}"/>
    <cellStyle name="20% - Accent4 97" xfId="1529" xr:uid="{00000000-0005-0000-0000-000035020000}"/>
    <cellStyle name="20% - Accent4 97 2" xfId="3617" xr:uid="{BFAA89C2-3329-44AF-9468-3AC0AD223D4A}"/>
    <cellStyle name="20% - Accent4 98" xfId="1543" xr:uid="{00000000-0005-0000-0000-000036020000}"/>
    <cellStyle name="20% - Accent4 98 2" xfId="3631" xr:uid="{2A3282FD-3BBA-4BEA-B222-564C430CB225}"/>
    <cellStyle name="20% - Accent4 99" xfId="1557" xr:uid="{00000000-0005-0000-0000-000037020000}"/>
    <cellStyle name="20% - Accent4 99 2" xfId="3645" xr:uid="{8A1633BC-EF7B-43EC-8D03-ECF69DC219BD}"/>
    <cellStyle name="20% - Accent5" xfId="53" builtinId="46" customBuiltin="1"/>
    <cellStyle name="20% - Accent5 10" xfId="316" xr:uid="{00000000-0005-0000-0000-000039020000}"/>
    <cellStyle name="20% - Accent5 10 2" xfId="2404" xr:uid="{05E3A145-D023-49FA-99AA-0D6F2513351D}"/>
    <cellStyle name="20% - Accent5 100" xfId="1575" xr:uid="{00000000-0005-0000-0000-00003A020000}"/>
    <cellStyle name="20% - Accent5 100 2" xfId="3663" xr:uid="{A72B7FF8-0FDD-45E6-8C8F-5D949A81B6A2}"/>
    <cellStyle name="20% - Accent5 101" xfId="1589" xr:uid="{00000000-0005-0000-0000-00003B020000}"/>
    <cellStyle name="20% - Accent5 101 2" xfId="3677" xr:uid="{1502F3B9-831F-4D1F-A131-637CAE9748EF}"/>
    <cellStyle name="20% - Accent5 102" xfId="1603" xr:uid="{00000000-0005-0000-0000-00003C020000}"/>
    <cellStyle name="20% - Accent5 102 2" xfId="3691" xr:uid="{C888DD92-4264-4521-9116-2C11164DA6B1}"/>
    <cellStyle name="20% - Accent5 103" xfId="1617" xr:uid="{00000000-0005-0000-0000-00003D020000}"/>
    <cellStyle name="20% - Accent5 103 2" xfId="3705" xr:uid="{D7A010F9-EF90-4295-8DB5-E57E36B1DB17}"/>
    <cellStyle name="20% - Accent5 104" xfId="1631" xr:uid="{00000000-0005-0000-0000-00003E020000}"/>
    <cellStyle name="20% - Accent5 104 2" xfId="3719" xr:uid="{4D0AD31A-986F-4D2A-9996-1EE6263112AC}"/>
    <cellStyle name="20% - Accent5 105" xfId="1645" xr:uid="{00000000-0005-0000-0000-00003F020000}"/>
    <cellStyle name="20% - Accent5 105 2" xfId="3733" xr:uid="{3A0A2145-45D6-4F77-9DF3-E3463275D92C}"/>
    <cellStyle name="20% - Accent5 106" xfId="1659" xr:uid="{00000000-0005-0000-0000-000040020000}"/>
    <cellStyle name="20% - Accent5 106 2" xfId="3747" xr:uid="{A183BF33-85AB-463D-A01B-21E9ACB5AAC3}"/>
    <cellStyle name="20% - Accent5 107" xfId="1673" xr:uid="{00000000-0005-0000-0000-000041020000}"/>
    <cellStyle name="20% - Accent5 107 2" xfId="3761" xr:uid="{C3587C2C-3582-4A5A-9D0B-81CEF3693F35}"/>
    <cellStyle name="20% - Accent5 108" xfId="1687" xr:uid="{00000000-0005-0000-0000-000042020000}"/>
    <cellStyle name="20% - Accent5 108 2" xfId="3775" xr:uid="{39510717-BBAE-4BE5-9BA3-A8FB9DD31A11}"/>
    <cellStyle name="20% - Accent5 109" xfId="1701" xr:uid="{00000000-0005-0000-0000-000043020000}"/>
    <cellStyle name="20% - Accent5 109 2" xfId="3789" xr:uid="{C70942EC-71B2-4446-8661-FCBE5A7BE0FC}"/>
    <cellStyle name="20% - Accent5 11" xfId="330" xr:uid="{00000000-0005-0000-0000-000044020000}"/>
    <cellStyle name="20% - Accent5 11 2" xfId="2418" xr:uid="{F44F636A-FD44-4E78-90FA-06FCFEF4D99F}"/>
    <cellStyle name="20% - Accent5 110" xfId="1715" xr:uid="{00000000-0005-0000-0000-000045020000}"/>
    <cellStyle name="20% - Accent5 110 2" xfId="3803" xr:uid="{8DBCFE3E-2ACF-4EDA-9D08-7F29CCAE6DFB}"/>
    <cellStyle name="20% - Accent5 111" xfId="1728" xr:uid="{00000000-0005-0000-0000-000046020000}"/>
    <cellStyle name="20% - Accent5 111 2" xfId="3816" xr:uid="{D53E790B-1085-47D2-8F93-5EB9F3A61EB7}"/>
    <cellStyle name="20% - Accent5 112" xfId="1741" xr:uid="{00000000-0005-0000-0000-000047020000}"/>
    <cellStyle name="20% - Accent5 112 2" xfId="3829" xr:uid="{F3DEE19B-CE3C-40B9-9EB2-9A22467DB850}"/>
    <cellStyle name="20% - Accent5 113" xfId="1754" xr:uid="{00000000-0005-0000-0000-000048020000}"/>
    <cellStyle name="20% - Accent5 113 2" xfId="3842" xr:uid="{1BF160F3-9E61-4547-AA98-EDC1F19CB8CD}"/>
    <cellStyle name="20% - Accent5 114" xfId="1767" xr:uid="{00000000-0005-0000-0000-000049020000}"/>
    <cellStyle name="20% - Accent5 114 2" xfId="3855" xr:uid="{091E1421-92C8-4BC3-9D93-5F791A50DCBD}"/>
    <cellStyle name="20% - Accent5 115" xfId="1780" xr:uid="{00000000-0005-0000-0000-00004A020000}"/>
    <cellStyle name="20% - Accent5 115 2" xfId="3868" xr:uid="{F1A6E105-8531-43C5-9978-2F7E7CA14758}"/>
    <cellStyle name="20% - Accent5 116" xfId="1793" xr:uid="{00000000-0005-0000-0000-00004B020000}"/>
    <cellStyle name="20% - Accent5 116 2" xfId="3881" xr:uid="{FE7E8C73-3543-4142-B474-B18CB0061FB0}"/>
    <cellStyle name="20% - Accent5 117" xfId="1805" xr:uid="{00000000-0005-0000-0000-00004C020000}"/>
    <cellStyle name="20% - Accent5 117 2" xfId="3893" xr:uid="{9A9A79D6-C73D-411D-8312-2ECEFC0BDC91}"/>
    <cellStyle name="20% - Accent5 118" xfId="1815" xr:uid="{00000000-0005-0000-0000-00004D020000}"/>
    <cellStyle name="20% - Accent5 118 2" xfId="3903" xr:uid="{685C13E5-DDB6-49C8-A034-2B25F4D07B4D}"/>
    <cellStyle name="20% - Accent5 119" xfId="1825" xr:uid="{00000000-0005-0000-0000-00004E020000}"/>
    <cellStyle name="20% - Accent5 119 2" xfId="3913" xr:uid="{081E868C-B0B0-4398-86A7-B0E62EE13027}"/>
    <cellStyle name="20% - Accent5 12" xfId="344" xr:uid="{00000000-0005-0000-0000-00004F020000}"/>
    <cellStyle name="20% - Accent5 12 2" xfId="2432" xr:uid="{76739244-AA92-4E18-AF09-345E27CC58B2}"/>
    <cellStyle name="20% - Accent5 120" xfId="1833" xr:uid="{00000000-0005-0000-0000-000050020000}"/>
    <cellStyle name="20% - Accent5 120 2" xfId="3921" xr:uid="{ED285B6F-83E0-4DE5-B066-94183CCF330F}"/>
    <cellStyle name="20% - Accent5 121" xfId="1861" xr:uid="{00000000-0005-0000-0000-000051020000}"/>
    <cellStyle name="20% - Accent5 121 2" xfId="3949" xr:uid="{8E0CA7C4-EBA5-405A-8E34-E5AB02772BCB}"/>
    <cellStyle name="20% - Accent5 122" xfId="1875" xr:uid="{00000000-0005-0000-0000-000052020000}"/>
    <cellStyle name="20% - Accent5 122 2" xfId="3963" xr:uid="{A6340602-C6C5-497F-BD24-641A30C69B67}"/>
    <cellStyle name="20% - Accent5 123" xfId="1889" xr:uid="{00000000-0005-0000-0000-000053020000}"/>
    <cellStyle name="20% - Accent5 123 2" xfId="3977" xr:uid="{2308713A-25CA-44ED-8039-DA5224424741}"/>
    <cellStyle name="20% - Accent5 124" xfId="1903" xr:uid="{00000000-0005-0000-0000-000054020000}"/>
    <cellStyle name="20% - Accent5 124 2" xfId="3991" xr:uid="{F93E8D61-7342-4916-A559-D80BE4E3424F}"/>
    <cellStyle name="20% - Accent5 125" xfId="1917" xr:uid="{00000000-0005-0000-0000-000055020000}"/>
    <cellStyle name="20% - Accent5 125 2" xfId="4005" xr:uid="{0AABD385-CDBE-4D4B-A9FA-C712D876B2DD}"/>
    <cellStyle name="20% - Accent5 126" xfId="1931" xr:uid="{00000000-0005-0000-0000-000056020000}"/>
    <cellStyle name="20% - Accent5 126 2" xfId="4019" xr:uid="{142F0019-195B-4963-9947-37DAD6036E21}"/>
    <cellStyle name="20% - Accent5 127" xfId="1945" xr:uid="{00000000-0005-0000-0000-000057020000}"/>
    <cellStyle name="20% - Accent5 127 2" xfId="4033" xr:uid="{E1CD08E9-F3DD-49FA-A40C-9AC4865C59E9}"/>
    <cellStyle name="20% - Accent5 128" xfId="1959" xr:uid="{00000000-0005-0000-0000-000058020000}"/>
    <cellStyle name="20% - Accent5 128 2" xfId="4047" xr:uid="{CC160AAB-A5C2-462A-9152-1CB195EDAB2D}"/>
    <cellStyle name="20% - Accent5 129" xfId="1973" xr:uid="{00000000-0005-0000-0000-000059020000}"/>
    <cellStyle name="20% - Accent5 129 2" xfId="4061" xr:uid="{BB2B77EA-A3EE-4C8F-8BC9-B11BDB412C9B}"/>
    <cellStyle name="20% - Accent5 13" xfId="358" xr:uid="{00000000-0005-0000-0000-00005A020000}"/>
    <cellStyle name="20% - Accent5 13 2" xfId="2446" xr:uid="{B1B4A734-FAA9-4C1C-A0B2-BCF7CAA65C22}"/>
    <cellStyle name="20% - Accent5 130" xfId="1986" xr:uid="{00000000-0005-0000-0000-00005B020000}"/>
    <cellStyle name="20% - Accent5 130 2" xfId="4074" xr:uid="{F6533C7A-CA26-48FC-AFB6-C76A97B62964}"/>
    <cellStyle name="20% - Accent5 131" xfId="1999" xr:uid="{00000000-0005-0000-0000-00005C020000}"/>
    <cellStyle name="20% - Accent5 131 2" xfId="4087" xr:uid="{5C29A867-4334-46B6-A455-4AD39B69122D}"/>
    <cellStyle name="20% - Accent5 132" xfId="2012" xr:uid="{00000000-0005-0000-0000-00005D020000}"/>
    <cellStyle name="20% - Accent5 132 2" xfId="4100" xr:uid="{0B6D5AE0-7C02-44CC-8C99-C2F8D55828DF}"/>
    <cellStyle name="20% - Accent5 133" xfId="2025" xr:uid="{00000000-0005-0000-0000-00005E020000}"/>
    <cellStyle name="20% - Accent5 133 2" xfId="4113" xr:uid="{55B584D3-E0CC-42C4-A769-E262C55C7147}"/>
    <cellStyle name="20% - Accent5 134" xfId="2038" xr:uid="{00000000-0005-0000-0000-00005F020000}"/>
    <cellStyle name="20% - Accent5 134 2" xfId="4126" xr:uid="{51F58C70-0F37-42EC-9465-BCFA96BD5BB6}"/>
    <cellStyle name="20% - Accent5 135" xfId="2051" xr:uid="{00000000-0005-0000-0000-000060020000}"/>
    <cellStyle name="20% - Accent5 135 2" xfId="4139" xr:uid="{6DA64787-890A-4014-98F0-E132465AD9C6}"/>
    <cellStyle name="20% - Accent5 136" xfId="2063" xr:uid="{00000000-0005-0000-0000-000061020000}"/>
    <cellStyle name="20% - Accent5 136 2" xfId="4151" xr:uid="{54923217-D22B-4077-8EC5-C81DE889F181}"/>
    <cellStyle name="20% - Accent5 137" xfId="2073" xr:uid="{00000000-0005-0000-0000-000062020000}"/>
    <cellStyle name="20% - Accent5 137 2" xfId="4161" xr:uid="{272C2728-11BD-4614-AB56-229F7237EFD8}"/>
    <cellStyle name="20% - Accent5 138" xfId="2083" xr:uid="{00000000-0005-0000-0000-000063020000}"/>
    <cellStyle name="20% - Accent5 138 2" xfId="4171" xr:uid="{E800977F-B18E-46F7-A82C-FEB8729CD706}"/>
    <cellStyle name="20% - Accent5 139" xfId="2091" xr:uid="{00000000-0005-0000-0000-000064020000}"/>
    <cellStyle name="20% - Accent5 139 2" xfId="4179" xr:uid="{7E9CA0E4-463A-482A-B22A-57232C32F472}"/>
    <cellStyle name="20% - Accent5 14" xfId="372" xr:uid="{00000000-0005-0000-0000-000065020000}"/>
    <cellStyle name="20% - Accent5 14 2" xfId="2460" xr:uid="{064416EC-AF6D-4A5E-B132-9A0832ADAF5C}"/>
    <cellStyle name="20% - Accent5 140" xfId="2114" xr:uid="{00000000-0005-0000-0000-000066020000}"/>
    <cellStyle name="20% - Accent5 140 2" xfId="4202" xr:uid="{4305F816-3B61-4CC7-BEDD-035FB1E7185A}"/>
    <cellStyle name="20% - Accent5 141" xfId="2124" xr:uid="{00000000-0005-0000-0000-000067020000}"/>
    <cellStyle name="20% - Accent5 141 2" xfId="4212" xr:uid="{42B0909E-CC11-4B56-AE67-EDDCA5D10A95}"/>
    <cellStyle name="20% - Accent5 142" xfId="2132" xr:uid="{00000000-0005-0000-0000-000068020000}"/>
    <cellStyle name="20% - Accent5 142 2" xfId="4220" xr:uid="{910D1F29-E55E-4880-B6BD-C9F5B704BB39}"/>
    <cellStyle name="20% - Accent5 143" xfId="2144" xr:uid="{9ABF2940-4687-43A3-8854-2EB1D4449304}"/>
    <cellStyle name="20% - Accent5 15" xfId="386" xr:uid="{00000000-0005-0000-0000-000069020000}"/>
    <cellStyle name="20% - Accent5 15 2" xfId="2474" xr:uid="{FEF9662E-9661-4AB4-A2BF-E711A2FC4AFE}"/>
    <cellStyle name="20% - Accent5 16" xfId="400" xr:uid="{00000000-0005-0000-0000-00006A020000}"/>
    <cellStyle name="20% - Accent5 16 2" xfId="2488" xr:uid="{99DD1E96-54C9-423A-A144-0F148F88AE84}"/>
    <cellStyle name="20% - Accent5 17" xfId="414" xr:uid="{00000000-0005-0000-0000-00006B020000}"/>
    <cellStyle name="20% - Accent5 17 2" xfId="2502" xr:uid="{32DAD63F-AF00-40A3-BB8A-28E506980528}"/>
    <cellStyle name="20% - Accent5 18" xfId="427" xr:uid="{00000000-0005-0000-0000-00006C020000}"/>
    <cellStyle name="20% - Accent5 18 2" xfId="2515" xr:uid="{EE9EA636-72C5-497C-AF47-1DB9689793E9}"/>
    <cellStyle name="20% - Accent5 19" xfId="440" xr:uid="{00000000-0005-0000-0000-00006D020000}"/>
    <cellStyle name="20% - Accent5 19 2" xfId="2528" xr:uid="{B5C18DE6-AC54-4F74-A596-001754D0689C}"/>
    <cellStyle name="20% - Accent5 2" xfId="204" xr:uid="{00000000-0005-0000-0000-00006E020000}"/>
    <cellStyle name="20% - Accent5 2 2" xfId="2292" xr:uid="{B25E42F2-E506-4296-A4BB-E735BBC55C34}"/>
    <cellStyle name="20% - Accent5 20" xfId="453" xr:uid="{00000000-0005-0000-0000-00006F020000}"/>
    <cellStyle name="20% - Accent5 20 2" xfId="2541" xr:uid="{74DFB328-35D7-48B9-ABAC-FC76263CC998}"/>
    <cellStyle name="20% - Accent5 21" xfId="466" xr:uid="{00000000-0005-0000-0000-000070020000}"/>
    <cellStyle name="20% - Accent5 21 2" xfId="2554" xr:uid="{BE6F826D-48A8-497C-9921-4465BAFEB9A2}"/>
    <cellStyle name="20% - Accent5 22" xfId="479" xr:uid="{00000000-0005-0000-0000-000071020000}"/>
    <cellStyle name="20% - Accent5 22 2" xfId="2567" xr:uid="{200B176C-4784-4213-AF69-BD6EAA174B0D}"/>
    <cellStyle name="20% - Accent5 23" xfId="492" xr:uid="{00000000-0005-0000-0000-000072020000}"/>
    <cellStyle name="20% - Accent5 23 2" xfId="2580" xr:uid="{525B7BCB-68FF-479D-9E2F-0F59010C2620}"/>
    <cellStyle name="20% - Accent5 24" xfId="505" xr:uid="{00000000-0005-0000-0000-000073020000}"/>
    <cellStyle name="20% - Accent5 24 2" xfId="2593" xr:uid="{95DCE1BA-2010-46A4-885D-5645327DC05D}"/>
    <cellStyle name="20% - Accent5 25" xfId="517" xr:uid="{00000000-0005-0000-0000-000074020000}"/>
    <cellStyle name="20% - Accent5 25 2" xfId="2605" xr:uid="{4B85AC82-407C-406B-91B4-1A44143101EA}"/>
    <cellStyle name="20% - Accent5 26" xfId="529" xr:uid="{00000000-0005-0000-0000-000075020000}"/>
    <cellStyle name="20% - Accent5 26 2" xfId="2617" xr:uid="{1F34D855-F3B9-4B3B-90FA-37D8A4A47946}"/>
    <cellStyle name="20% - Accent5 27" xfId="541" xr:uid="{00000000-0005-0000-0000-000076020000}"/>
    <cellStyle name="20% - Accent5 27 2" xfId="2629" xr:uid="{1A2CE605-97FF-4E31-A427-D9F9207C9677}"/>
    <cellStyle name="20% - Accent5 28" xfId="556" xr:uid="{00000000-0005-0000-0000-000077020000}"/>
    <cellStyle name="20% - Accent5 28 2" xfId="2644" xr:uid="{8DE4F1FC-14C9-4C64-A903-3902B09EA236}"/>
    <cellStyle name="20% - Accent5 29" xfId="566" xr:uid="{00000000-0005-0000-0000-000078020000}"/>
    <cellStyle name="20% - Accent5 29 2" xfId="2654" xr:uid="{4941164B-32EB-44E0-B62E-A6A40E6AF78A}"/>
    <cellStyle name="20% - Accent5 3" xfId="218" xr:uid="{00000000-0005-0000-0000-000079020000}"/>
    <cellStyle name="20% - Accent5 3 2" xfId="2306" xr:uid="{B40CFB2B-9100-4AC6-8BFB-74547993B634}"/>
    <cellStyle name="20% - Accent5 30" xfId="574" xr:uid="{00000000-0005-0000-0000-00007A020000}"/>
    <cellStyle name="20% - Accent5 30 2" xfId="2662" xr:uid="{DCDFC6C4-0213-47C5-976C-EB319543421D}"/>
    <cellStyle name="20% - Accent5 31" xfId="597" xr:uid="{00000000-0005-0000-0000-00007B020000}"/>
    <cellStyle name="20% - Accent5 31 2" xfId="2685" xr:uid="{948D5DF1-4D1A-4466-8FED-E52779239F7D}"/>
    <cellStyle name="20% - Accent5 32" xfId="607" xr:uid="{00000000-0005-0000-0000-00007C020000}"/>
    <cellStyle name="20% - Accent5 32 2" xfId="2695" xr:uid="{4891AF00-54A4-4085-A186-D65004CFE595}"/>
    <cellStyle name="20% - Accent5 33" xfId="615" xr:uid="{00000000-0005-0000-0000-00007D020000}"/>
    <cellStyle name="20% - Accent5 33 2" xfId="2703" xr:uid="{84C07C8E-4A54-47EC-A19F-4AF825A4FB26}"/>
    <cellStyle name="20% - Accent5 34" xfId="651" xr:uid="{00000000-0005-0000-0000-00007E020000}"/>
    <cellStyle name="20% - Accent5 34 2" xfId="2739" xr:uid="{CE9FC730-44C5-402B-BE1D-B2B12CC7C14B}"/>
    <cellStyle name="20% - Accent5 35" xfId="665" xr:uid="{00000000-0005-0000-0000-00007F020000}"/>
    <cellStyle name="20% - Accent5 35 2" xfId="2753" xr:uid="{AC341269-D567-4F9D-B786-FC551BEB15D3}"/>
    <cellStyle name="20% - Accent5 36" xfId="679" xr:uid="{00000000-0005-0000-0000-000080020000}"/>
    <cellStyle name="20% - Accent5 36 2" xfId="2767" xr:uid="{49756E6D-6747-4D24-ABD9-B8AD40AD3E0D}"/>
    <cellStyle name="20% - Accent5 37" xfId="693" xr:uid="{00000000-0005-0000-0000-000081020000}"/>
    <cellStyle name="20% - Accent5 37 2" xfId="2781" xr:uid="{81BFC7A6-930D-467A-8AD9-9A2BE0EC5514}"/>
    <cellStyle name="20% - Accent5 38" xfId="707" xr:uid="{00000000-0005-0000-0000-000082020000}"/>
    <cellStyle name="20% - Accent5 38 2" xfId="2795" xr:uid="{25A8D42B-E529-4690-8F27-ADEA5EC598ED}"/>
    <cellStyle name="20% - Accent5 39" xfId="721" xr:uid="{00000000-0005-0000-0000-000083020000}"/>
    <cellStyle name="20% - Accent5 39 2" xfId="2809" xr:uid="{91F6454E-0DFF-403A-98A5-77ED3460EF58}"/>
    <cellStyle name="20% - Accent5 4" xfId="232" xr:uid="{00000000-0005-0000-0000-000084020000}"/>
    <cellStyle name="20% - Accent5 4 2" xfId="2320" xr:uid="{CEAEB774-8F49-4EF3-8AE2-B3EB2939492D}"/>
    <cellStyle name="20% - Accent5 40" xfId="735" xr:uid="{00000000-0005-0000-0000-000085020000}"/>
    <cellStyle name="20% - Accent5 40 2" xfId="2823" xr:uid="{3B5142F8-7BB5-4F65-A204-6CB3AEF15FE6}"/>
    <cellStyle name="20% - Accent5 41" xfId="749" xr:uid="{00000000-0005-0000-0000-000086020000}"/>
    <cellStyle name="20% - Accent5 41 2" xfId="2837" xr:uid="{D891FFD4-3025-4FB8-AA33-5F587458C9DD}"/>
    <cellStyle name="20% - Accent5 42" xfId="763" xr:uid="{00000000-0005-0000-0000-000087020000}"/>
    <cellStyle name="20% - Accent5 42 2" xfId="2851" xr:uid="{2C85EB1C-1647-487F-A00B-54E557B8F61F}"/>
    <cellStyle name="20% - Accent5 43" xfId="777" xr:uid="{00000000-0005-0000-0000-000088020000}"/>
    <cellStyle name="20% - Accent5 43 2" xfId="2865" xr:uid="{5E197297-73F7-4EFD-BD8B-D63C346EB9EC}"/>
    <cellStyle name="20% - Accent5 44" xfId="791" xr:uid="{00000000-0005-0000-0000-000089020000}"/>
    <cellStyle name="20% - Accent5 44 2" xfId="2879" xr:uid="{8033B554-8817-491B-A557-BA6ED5E7C894}"/>
    <cellStyle name="20% - Accent5 45" xfId="805" xr:uid="{00000000-0005-0000-0000-00008A020000}"/>
    <cellStyle name="20% - Accent5 45 2" xfId="2893" xr:uid="{765413FE-AF36-4872-A45D-46B7A00D1A5C}"/>
    <cellStyle name="20% - Accent5 46" xfId="819" xr:uid="{00000000-0005-0000-0000-00008B020000}"/>
    <cellStyle name="20% - Accent5 46 2" xfId="2907" xr:uid="{D7557EFE-01A5-4F03-BA6E-59738F71B38B}"/>
    <cellStyle name="20% - Accent5 47" xfId="833" xr:uid="{00000000-0005-0000-0000-00008C020000}"/>
    <cellStyle name="20% - Accent5 47 2" xfId="2921" xr:uid="{BB2C83E7-B705-4B85-986E-691FC162F8CE}"/>
    <cellStyle name="20% - Accent5 48" xfId="847" xr:uid="{00000000-0005-0000-0000-00008D020000}"/>
    <cellStyle name="20% - Accent5 48 2" xfId="2935" xr:uid="{988E9574-A7EC-4FD6-8816-C9CBDE6EF7BA}"/>
    <cellStyle name="20% - Accent5 49" xfId="861" xr:uid="{00000000-0005-0000-0000-00008E020000}"/>
    <cellStyle name="20% - Accent5 49 2" xfId="2949" xr:uid="{520E1647-951E-4DE5-BD32-FBE89804734B}"/>
    <cellStyle name="20% - Accent5 5" xfId="246" xr:uid="{00000000-0005-0000-0000-00008F020000}"/>
    <cellStyle name="20% - Accent5 5 2" xfId="2334" xr:uid="{B418445A-2E8E-48F1-9FDE-C398FF59247D}"/>
    <cellStyle name="20% - Accent5 50" xfId="875" xr:uid="{00000000-0005-0000-0000-000090020000}"/>
    <cellStyle name="20% - Accent5 50 2" xfId="2963" xr:uid="{8653689C-45A8-4F3F-8D84-5767368FFD4B}"/>
    <cellStyle name="20% - Accent5 51" xfId="889" xr:uid="{00000000-0005-0000-0000-000091020000}"/>
    <cellStyle name="20% - Accent5 51 2" xfId="2977" xr:uid="{21551A26-0356-4605-B1D1-65DFC777FF4A}"/>
    <cellStyle name="20% - Accent5 52" xfId="903" xr:uid="{00000000-0005-0000-0000-000092020000}"/>
    <cellStyle name="20% - Accent5 52 2" xfId="2991" xr:uid="{249DB639-8A29-4224-8F97-423CFE18C00F}"/>
    <cellStyle name="20% - Accent5 53" xfId="917" xr:uid="{00000000-0005-0000-0000-000093020000}"/>
    <cellStyle name="20% - Accent5 53 2" xfId="3005" xr:uid="{DEC87984-7AA4-47D2-B43F-5CD0073DE42A}"/>
    <cellStyle name="20% - Accent5 54" xfId="931" xr:uid="{00000000-0005-0000-0000-000094020000}"/>
    <cellStyle name="20% - Accent5 54 2" xfId="3019" xr:uid="{A75721E5-8C5D-47DD-BA8F-64A5606B2353}"/>
    <cellStyle name="20% - Accent5 55" xfId="945" xr:uid="{00000000-0005-0000-0000-000095020000}"/>
    <cellStyle name="20% - Accent5 55 2" xfId="3033" xr:uid="{AD8943DB-C77C-42B1-B391-1478E1A75A87}"/>
    <cellStyle name="20% - Accent5 56" xfId="959" xr:uid="{00000000-0005-0000-0000-000096020000}"/>
    <cellStyle name="20% - Accent5 56 2" xfId="3047" xr:uid="{8058F477-51BD-4F7A-9528-CB51202F0FDE}"/>
    <cellStyle name="20% - Accent5 57" xfId="973" xr:uid="{00000000-0005-0000-0000-000097020000}"/>
    <cellStyle name="20% - Accent5 57 2" xfId="3061" xr:uid="{497505FD-E1D9-44D5-A3A0-C2C6663F9ED5}"/>
    <cellStyle name="20% - Accent5 58" xfId="987" xr:uid="{00000000-0005-0000-0000-000098020000}"/>
    <cellStyle name="20% - Accent5 58 2" xfId="3075" xr:uid="{97AC1086-8DC7-4A76-9D31-076A573AB0E6}"/>
    <cellStyle name="20% - Accent5 59" xfId="1001" xr:uid="{00000000-0005-0000-0000-000099020000}"/>
    <cellStyle name="20% - Accent5 59 2" xfId="3089" xr:uid="{97D2E282-2DF7-4A4E-B822-27AE38C9CE32}"/>
    <cellStyle name="20% - Accent5 6" xfId="260" xr:uid="{00000000-0005-0000-0000-00009A020000}"/>
    <cellStyle name="20% - Accent5 6 2" xfId="2348" xr:uid="{5BD37FDA-B7E3-45A7-88C8-DCACE2E749F3}"/>
    <cellStyle name="20% - Accent5 60" xfId="1015" xr:uid="{00000000-0005-0000-0000-00009B020000}"/>
    <cellStyle name="20% - Accent5 60 2" xfId="3103" xr:uid="{BFB976FA-5C34-4763-9B7E-321ECE016339}"/>
    <cellStyle name="20% - Accent5 61" xfId="1029" xr:uid="{00000000-0005-0000-0000-00009C020000}"/>
    <cellStyle name="20% - Accent5 61 2" xfId="3117" xr:uid="{D038794F-D8DF-48B3-9C24-A6D540271C94}"/>
    <cellStyle name="20% - Accent5 62" xfId="1043" xr:uid="{00000000-0005-0000-0000-00009D020000}"/>
    <cellStyle name="20% - Accent5 62 2" xfId="3131" xr:uid="{C9F3FA49-6D73-4207-97BC-C64B346E33B7}"/>
    <cellStyle name="20% - Accent5 63" xfId="1057" xr:uid="{00000000-0005-0000-0000-00009E020000}"/>
    <cellStyle name="20% - Accent5 63 2" xfId="3145" xr:uid="{805FF5ED-5E8B-457A-A05B-81856766FDEA}"/>
    <cellStyle name="20% - Accent5 64" xfId="1071" xr:uid="{00000000-0005-0000-0000-00009F020000}"/>
    <cellStyle name="20% - Accent5 64 2" xfId="3159" xr:uid="{93CFA171-C402-4606-A5F3-112DBF3B08CC}"/>
    <cellStyle name="20% - Accent5 65" xfId="1085" xr:uid="{00000000-0005-0000-0000-0000A0020000}"/>
    <cellStyle name="20% - Accent5 65 2" xfId="3173" xr:uid="{C41122B1-C659-49E1-9E07-BD48C960FD12}"/>
    <cellStyle name="20% - Accent5 66" xfId="1099" xr:uid="{00000000-0005-0000-0000-0000A1020000}"/>
    <cellStyle name="20% - Accent5 66 2" xfId="3187" xr:uid="{B03019FF-12C1-4E88-8CAA-BE0D050C5DA2}"/>
    <cellStyle name="20% - Accent5 67" xfId="1113" xr:uid="{00000000-0005-0000-0000-0000A2020000}"/>
    <cellStyle name="20% - Accent5 67 2" xfId="3201" xr:uid="{D0157B44-D0CA-4EBE-8B4F-596875064BBD}"/>
    <cellStyle name="20% - Accent5 68" xfId="1127" xr:uid="{00000000-0005-0000-0000-0000A3020000}"/>
    <cellStyle name="20% - Accent5 68 2" xfId="3215" xr:uid="{87CFB641-DB4E-4B02-9A79-CD765DE771DF}"/>
    <cellStyle name="20% - Accent5 69" xfId="1141" xr:uid="{00000000-0005-0000-0000-0000A4020000}"/>
    <cellStyle name="20% - Accent5 69 2" xfId="3229" xr:uid="{40BF8E11-EAF7-40F5-BA80-40058DCF302B}"/>
    <cellStyle name="20% - Accent5 7" xfId="274" xr:uid="{00000000-0005-0000-0000-0000A5020000}"/>
    <cellStyle name="20% - Accent5 7 2" xfId="2362" xr:uid="{70A2D6CF-9C52-4A11-AC47-0D48DB075C85}"/>
    <cellStyle name="20% - Accent5 70" xfId="1155" xr:uid="{00000000-0005-0000-0000-0000A6020000}"/>
    <cellStyle name="20% - Accent5 70 2" xfId="3243" xr:uid="{9B07D90C-1D55-4050-A32F-65472875E4F8}"/>
    <cellStyle name="20% - Accent5 71" xfId="1169" xr:uid="{00000000-0005-0000-0000-0000A7020000}"/>
    <cellStyle name="20% - Accent5 71 2" xfId="3257" xr:uid="{C0284B82-3DB8-4E3E-BCE2-1D0B1EDB32AC}"/>
    <cellStyle name="20% - Accent5 72" xfId="1183" xr:uid="{00000000-0005-0000-0000-0000A8020000}"/>
    <cellStyle name="20% - Accent5 72 2" xfId="3271" xr:uid="{841E3360-7DB1-4DB9-9646-91563209D0E4}"/>
    <cellStyle name="20% - Accent5 73" xfId="1197" xr:uid="{00000000-0005-0000-0000-0000A9020000}"/>
    <cellStyle name="20% - Accent5 73 2" xfId="3285" xr:uid="{022024FD-291E-41ED-A550-0B80774593FD}"/>
    <cellStyle name="20% - Accent5 74" xfId="1211" xr:uid="{00000000-0005-0000-0000-0000AA020000}"/>
    <cellStyle name="20% - Accent5 74 2" xfId="3299" xr:uid="{2C9E3382-D3DD-4A6B-A042-B97051EA2D57}"/>
    <cellStyle name="20% - Accent5 75" xfId="1225" xr:uid="{00000000-0005-0000-0000-0000AB020000}"/>
    <cellStyle name="20% - Accent5 75 2" xfId="3313" xr:uid="{EF1F8EA3-6104-4807-89B0-7A0783603408}"/>
    <cellStyle name="20% - Accent5 76" xfId="1239" xr:uid="{00000000-0005-0000-0000-0000AC020000}"/>
    <cellStyle name="20% - Accent5 76 2" xfId="3327" xr:uid="{247E7DD4-9C05-4869-BDF0-2C2E854E355B}"/>
    <cellStyle name="20% - Accent5 77" xfId="1253" xr:uid="{00000000-0005-0000-0000-0000AD020000}"/>
    <cellStyle name="20% - Accent5 77 2" xfId="3341" xr:uid="{E793A0A2-1EED-4CBD-AC69-80B8DEEA2A5A}"/>
    <cellStyle name="20% - Accent5 78" xfId="1267" xr:uid="{00000000-0005-0000-0000-0000AE020000}"/>
    <cellStyle name="20% - Accent5 78 2" xfId="3355" xr:uid="{47A7A2F4-778A-4647-9571-8CCDD020258B}"/>
    <cellStyle name="20% - Accent5 79" xfId="1281" xr:uid="{00000000-0005-0000-0000-0000AF020000}"/>
    <cellStyle name="20% - Accent5 79 2" xfId="3369" xr:uid="{72BFBA60-8840-40B2-BBF9-F3CE1527AB2D}"/>
    <cellStyle name="20% - Accent5 8" xfId="288" xr:uid="{00000000-0005-0000-0000-0000B0020000}"/>
    <cellStyle name="20% - Accent5 8 2" xfId="2376" xr:uid="{89DA6161-4BAD-4AC2-9DCE-4A79307F77AD}"/>
    <cellStyle name="20% - Accent5 80" xfId="1295" xr:uid="{00000000-0005-0000-0000-0000B1020000}"/>
    <cellStyle name="20% - Accent5 80 2" xfId="3383" xr:uid="{C88441FD-4515-498F-90D1-5632DF366969}"/>
    <cellStyle name="20% - Accent5 81" xfId="1309" xr:uid="{00000000-0005-0000-0000-0000B2020000}"/>
    <cellStyle name="20% - Accent5 81 2" xfId="3397" xr:uid="{4D7A6D37-4A4D-4B69-8398-D671475F16B3}"/>
    <cellStyle name="20% - Accent5 82" xfId="1323" xr:uid="{00000000-0005-0000-0000-0000B3020000}"/>
    <cellStyle name="20% - Accent5 82 2" xfId="3411" xr:uid="{35BDF26C-3D06-45BD-BDCA-701A5D41CA15}"/>
    <cellStyle name="20% - Accent5 83" xfId="1337" xr:uid="{00000000-0005-0000-0000-0000B4020000}"/>
    <cellStyle name="20% - Accent5 83 2" xfId="3425" xr:uid="{1DDAF739-BDF1-4993-89BA-02409064EDB9}"/>
    <cellStyle name="20% - Accent5 84" xfId="1351" xr:uid="{00000000-0005-0000-0000-0000B5020000}"/>
    <cellStyle name="20% - Accent5 84 2" xfId="3439" xr:uid="{83E9919F-EF43-4FB8-B68A-EB37EAA8CAD6}"/>
    <cellStyle name="20% - Accent5 85" xfId="1365" xr:uid="{00000000-0005-0000-0000-0000B6020000}"/>
    <cellStyle name="20% - Accent5 85 2" xfId="3453" xr:uid="{B791FD57-BE87-4306-9CB2-BC76DF49F25A}"/>
    <cellStyle name="20% - Accent5 86" xfId="1379" xr:uid="{00000000-0005-0000-0000-0000B7020000}"/>
    <cellStyle name="20% - Accent5 86 2" xfId="3467" xr:uid="{AC55F494-0ECD-453D-B212-81E9EFF993B1}"/>
    <cellStyle name="20% - Accent5 87" xfId="1393" xr:uid="{00000000-0005-0000-0000-0000B8020000}"/>
    <cellStyle name="20% - Accent5 87 2" xfId="3481" xr:uid="{A39EEFE8-EF5B-4BBD-87DB-77B172883B1F}"/>
    <cellStyle name="20% - Accent5 88" xfId="1407" xr:uid="{00000000-0005-0000-0000-0000B9020000}"/>
    <cellStyle name="20% - Accent5 88 2" xfId="3495" xr:uid="{D11C7545-2912-418A-A43C-76FDE3666E30}"/>
    <cellStyle name="20% - Accent5 89" xfId="1421" xr:uid="{00000000-0005-0000-0000-0000BA020000}"/>
    <cellStyle name="20% - Accent5 89 2" xfId="3509" xr:uid="{7356009C-CE99-48FC-914F-994B7F651622}"/>
    <cellStyle name="20% - Accent5 9" xfId="302" xr:uid="{00000000-0005-0000-0000-0000BB020000}"/>
    <cellStyle name="20% - Accent5 9 2" xfId="2390" xr:uid="{FAC5B744-A291-4E6D-B984-B78711B53966}"/>
    <cellStyle name="20% - Accent5 90" xfId="1435" xr:uid="{00000000-0005-0000-0000-0000BC020000}"/>
    <cellStyle name="20% - Accent5 90 2" xfId="3523" xr:uid="{623E2C4B-A355-4331-9516-BE5AB3451E72}"/>
    <cellStyle name="20% - Accent5 91" xfId="1449" xr:uid="{00000000-0005-0000-0000-0000BD020000}"/>
    <cellStyle name="20% - Accent5 91 2" xfId="3537" xr:uid="{CBA9B381-E3BA-49A6-A74C-A9B5FE56FF2E}"/>
    <cellStyle name="20% - Accent5 92" xfId="1463" xr:uid="{00000000-0005-0000-0000-0000BE020000}"/>
    <cellStyle name="20% - Accent5 92 2" xfId="3551" xr:uid="{ACEF4DBD-37A2-46D6-96EA-CB2EF64C65A9}"/>
    <cellStyle name="20% - Accent5 93" xfId="1477" xr:uid="{00000000-0005-0000-0000-0000BF020000}"/>
    <cellStyle name="20% - Accent5 93 2" xfId="3565" xr:uid="{F9BB3F5A-68A2-43E0-8E00-04019FE642F1}"/>
    <cellStyle name="20% - Accent5 94" xfId="1491" xr:uid="{00000000-0005-0000-0000-0000C0020000}"/>
    <cellStyle name="20% - Accent5 94 2" xfId="3579" xr:uid="{EBD6AF0B-BB1C-49E4-9E9A-C0B0843DFADB}"/>
    <cellStyle name="20% - Accent5 95" xfId="1505" xr:uid="{00000000-0005-0000-0000-0000C1020000}"/>
    <cellStyle name="20% - Accent5 95 2" xfId="3593" xr:uid="{072BAFAD-A99D-414D-A1D8-B5316572C852}"/>
    <cellStyle name="20% - Accent5 96" xfId="1519" xr:uid="{00000000-0005-0000-0000-0000C2020000}"/>
    <cellStyle name="20% - Accent5 96 2" xfId="3607" xr:uid="{73F142CE-655E-4CCB-A9DF-A54626F40176}"/>
    <cellStyle name="20% - Accent5 97" xfId="1533" xr:uid="{00000000-0005-0000-0000-0000C3020000}"/>
    <cellStyle name="20% - Accent5 97 2" xfId="3621" xr:uid="{975C8730-93AD-4678-99E2-F4D902E4AF08}"/>
    <cellStyle name="20% - Accent5 98" xfId="1547" xr:uid="{00000000-0005-0000-0000-0000C4020000}"/>
    <cellStyle name="20% - Accent5 98 2" xfId="3635" xr:uid="{F41796C2-947F-4F56-80FF-324980FAAFBB}"/>
    <cellStyle name="20% - Accent5 99" xfId="1561" xr:uid="{00000000-0005-0000-0000-0000C5020000}"/>
    <cellStyle name="20% - Accent5 99 2" xfId="3649" xr:uid="{E7441D7B-B794-4471-BB93-9E623824128A}"/>
    <cellStyle name="20% - Accent6" xfId="57" builtinId="50" customBuiltin="1"/>
    <cellStyle name="20% - Accent6 10" xfId="320" xr:uid="{00000000-0005-0000-0000-0000C7020000}"/>
    <cellStyle name="20% - Accent6 10 2" xfId="2408" xr:uid="{2CE7E4C5-5414-4D0B-9543-164C41D5214A}"/>
    <cellStyle name="20% - Accent6 100" xfId="1579" xr:uid="{00000000-0005-0000-0000-0000C8020000}"/>
    <cellStyle name="20% - Accent6 100 2" xfId="3667" xr:uid="{AF027A46-3BB4-49CB-83F9-57EFA7DA45DF}"/>
    <cellStyle name="20% - Accent6 101" xfId="1593" xr:uid="{00000000-0005-0000-0000-0000C9020000}"/>
    <cellStyle name="20% - Accent6 101 2" xfId="3681" xr:uid="{BA77CFAB-2BDC-495A-9539-D3D98E2C13F2}"/>
    <cellStyle name="20% - Accent6 102" xfId="1607" xr:uid="{00000000-0005-0000-0000-0000CA020000}"/>
    <cellStyle name="20% - Accent6 102 2" xfId="3695" xr:uid="{0B880971-4B12-45F4-8B0A-9728A8F42708}"/>
    <cellStyle name="20% - Accent6 103" xfId="1621" xr:uid="{00000000-0005-0000-0000-0000CB020000}"/>
    <cellStyle name="20% - Accent6 103 2" xfId="3709" xr:uid="{F9FC134A-C390-436F-AB39-51BC853F6CF8}"/>
    <cellStyle name="20% - Accent6 104" xfId="1635" xr:uid="{00000000-0005-0000-0000-0000CC020000}"/>
    <cellStyle name="20% - Accent6 104 2" xfId="3723" xr:uid="{980CCBE8-85BE-4E75-877D-C418038E47DA}"/>
    <cellStyle name="20% - Accent6 105" xfId="1649" xr:uid="{00000000-0005-0000-0000-0000CD020000}"/>
    <cellStyle name="20% - Accent6 105 2" xfId="3737" xr:uid="{D61030D8-0EB4-4D0D-A32F-23829ECE8CAC}"/>
    <cellStyle name="20% - Accent6 106" xfId="1663" xr:uid="{00000000-0005-0000-0000-0000CE020000}"/>
    <cellStyle name="20% - Accent6 106 2" xfId="3751" xr:uid="{9B5B4D29-B434-4404-85AF-6B491A831BCE}"/>
    <cellStyle name="20% - Accent6 107" xfId="1677" xr:uid="{00000000-0005-0000-0000-0000CF020000}"/>
    <cellStyle name="20% - Accent6 107 2" xfId="3765" xr:uid="{53136C95-924D-42C9-A2D8-DB1D2632989A}"/>
    <cellStyle name="20% - Accent6 108" xfId="1691" xr:uid="{00000000-0005-0000-0000-0000D0020000}"/>
    <cellStyle name="20% - Accent6 108 2" xfId="3779" xr:uid="{61729646-99E3-4782-A17E-5B6741F08D7D}"/>
    <cellStyle name="20% - Accent6 109" xfId="1705" xr:uid="{00000000-0005-0000-0000-0000D1020000}"/>
    <cellStyle name="20% - Accent6 109 2" xfId="3793" xr:uid="{FF2EF549-3847-4B79-BC0C-93B3310FBDA2}"/>
    <cellStyle name="20% - Accent6 11" xfId="334" xr:uid="{00000000-0005-0000-0000-0000D2020000}"/>
    <cellStyle name="20% - Accent6 11 2" xfId="2422" xr:uid="{20B1DC26-AB4D-4DA2-903D-7E857C65297E}"/>
    <cellStyle name="20% - Accent6 110" xfId="1719" xr:uid="{00000000-0005-0000-0000-0000D3020000}"/>
    <cellStyle name="20% - Accent6 110 2" xfId="3807" xr:uid="{C97FB99F-A0EA-43A2-BDA4-7CAC761A643F}"/>
    <cellStyle name="20% - Accent6 111" xfId="1732" xr:uid="{00000000-0005-0000-0000-0000D4020000}"/>
    <cellStyle name="20% - Accent6 111 2" xfId="3820" xr:uid="{CC3185BC-8FD6-4E29-A966-9C078C454564}"/>
    <cellStyle name="20% - Accent6 112" xfId="1745" xr:uid="{00000000-0005-0000-0000-0000D5020000}"/>
    <cellStyle name="20% - Accent6 112 2" xfId="3833" xr:uid="{A446B99D-5814-4074-9EEF-C161F5B3A95A}"/>
    <cellStyle name="20% - Accent6 113" xfId="1758" xr:uid="{00000000-0005-0000-0000-0000D6020000}"/>
    <cellStyle name="20% - Accent6 113 2" xfId="3846" xr:uid="{B7C154E0-DEE2-4CAC-93A2-8D642D153B36}"/>
    <cellStyle name="20% - Accent6 114" xfId="1771" xr:uid="{00000000-0005-0000-0000-0000D7020000}"/>
    <cellStyle name="20% - Accent6 114 2" xfId="3859" xr:uid="{6516C4B2-B431-4886-81DD-28A2CBF2D673}"/>
    <cellStyle name="20% - Accent6 115" xfId="1784" xr:uid="{00000000-0005-0000-0000-0000D8020000}"/>
    <cellStyle name="20% - Accent6 115 2" xfId="3872" xr:uid="{B01B672C-E872-41CE-AF60-4AF195494329}"/>
    <cellStyle name="20% - Accent6 116" xfId="1796" xr:uid="{00000000-0005-0000-0000-0000D9020000}"/>
    <cellStyle name="20% - Accent6 116 2" xfId="3884" xr:uid="{DAE62F3A-CA89-4E38-91FC-3BCAE1159A14}"/>
    <cellStyle name="20% - Accent6 117" xfId="1808" xr:uid="{00000000-0005-0000-0000-0000DA020000}"/>
    <cellStyle name="20% - Accent6 117 2" xfId="3896" xr:uid="{4C4058FB-DCBE-4DEC-A861-E2A89CBDDF32}"/>
    <cellStyle name="20% - Accent6 118" xfId="1818" xr:uid="{00000000-0005-0000-0000-0000DB020000}"/>
    <cellStyle name="20% - Accent6 118 2" xfId="3906" xr:uid="{8C27CECF-3E89-4FC1-908C-8A86257B746D}"/>
    <cellStyle name="20% - Accent6 119" xfId="1828" xr:uid="{00000000-0005-0000-0000-0000DC020000}"/>
    <cellStyle name="20% - Accent6 119 2" xfId="3916" xr:uid="{B441DF0E-6AB2-44F3-814C-56E0A762D812}"/>
    <cellStyle name="20% - Accent6 12" xfId="348" xr:uid="{00000000-0005-0000-0000-0000DD020000}"/>
    <cellStyle name="20% - Accent6 12 2" xfId="2436" xr:uid="{B543201D-716E-4809-BA1F-651420FF8FCA}"/>
    <cellStyle name="20% - Accent6 120" xfId="1835" xr:uid="{00000000-0005-0000-0000-0000DE020000}"/>
    <cellStyle name="20% - Accent6 120 2" xfId="3923" xr:uid="{C5534870-5A23-45A3-ACB1-12BDFFF2A376}"/>
    <cellStyle name="20% - Accent6 121" xfId="1865" xr:uid="{00000000-0005-0000-0000-0000DF020000}"/>
    <cellStyle name="20% - Accent6 121 2" xfId="3953" xr:uid="{9807E2D8-927F-45DA-BACE-17A70407C39C}"/>
    <cellStyle name="20% - Accent6 122" xfId="1879" xr:uid="{00000000-0005-0000-0000-0000E0020000}"/>
    <cellStyle name="20% - Accent6 122 2" xfId="3967" xr:uid="{9B4CAEA9-B926-4D49-8EFF-557E31AC011F}"/>
    <cellStyle name="20% - Accent6 123" xfId="1893" xr:uid="{00000000-0005-0000-0000-0000E1020000}"/>
    <cellStyle name="20% - Accent6 123 2" xfId="3981" xr:uid="{5A59C339-91F9-40E0-8619-0F221BA541C6}"/>
    <cellStyle name="20% - Accent6 124" xfId="1907" xr:uid="{00000000-0005-0000-0000-0000E2020000}"/>
    <cellStyle name="20% - Accent6 124 2" xfId="3995" xr:uid="{95876429-B5EA-4938-8328-D27747D98A29}"/>
    <cellStyle name="20% - Accent6 125" xfId="1921" xr:uid="{00000000-0005-0000-0000-0000E3020000}"/>
    <cellStyle name="20% - Accent6 125 2" xfId="4009" xr:uid="{86889C94-4568-42CE-AA5B-AC72086EF712}"/>
    <cellStyle name="20% - Accent6 126" xfId="1935" xr:uid="{00000000-0005-0000-0000-0000E4020000}"/>
    <cellStyle name="20% - Accent6 126 2" xfId="4023" xr:uid="{7C39118F-EBDA-4C2F-B728-92A77FBF0749}"/>
    <cellStyle name="20% - Accent6 127" xfId="1949" xr:uid="{00000000-0005-0000-0000-0000E5020000}"/>
    <cellStyle name="20% - Accent6 127 2" xfId="4037" xr:uid="{1B960FD1-7FB2-4D8D-847F-FBC161DDB9B6}"/>
    <cellStyle name="20% - Accent6 128" xfId="1963" xr:uid="{00000000-0005-0000-0000-0000E6020000}"/>
    <cellStyle name="20% - Accent6 128 2" xfId="4051" xr:uid="{CE1C49F7-A354-42ED-89AD-11105F59F573}"/>
    <cellStyle name="20% - Accent6 129" xfId="1977" xr:uid="{00000000-0005-0000-0000-0000E7020000}"/>
    <cellStyle name="20% - Accent6 129 2" xfId="4065" xr:uid="{D2723526-054B-4C9A-9C54-E3AA2336882E}"/>
    <cellStyle name="20% - Accent6 13" xfId="362" xr:uid="{00000000-0005-0000-0000-0000E8020000}"/>
    <cellStyle name="20% - Accent6 13 2" xfId="2450" xr:uid="{2B8F37AB-3CD8-4AE6-A49A-1315E69DF48C}"/>
    <cellStyle name="20% - Accent6 130" xfId="1990" xr:uid="{00000000-0005-0000-0000-0000E9020000}"/>
    <cellStyle name="20% - Accent6 130 2" xfId="4078" xr:uid="{EEB3CA30-1E59-49ED-889B-DF9EAD74C724}"/>
    <cellStyle name="20% - Accent6 131" xfId="2003" xr:uid="{00000000-0005-0000-0000-0000EA020000}"/>
    <cellStyle name="20% - Accent6 131 2" xfId="4091" xr:uid="{6546B113-8A60-4A8A-B75D-2EB365CD8C78}"/>
    <cellStyle name="20% - Accent6 132" xfId="2016" xr:uid="{00000000-0005-0000-0000-0000EB020000}"/>
    <cellStyle name="20% - Accent6 132 2" xfId="4104" xr:uid="{899916A4-5E1E-4843-93DB-1AD23C733363}"/>
    <cellStyle name="20% - Accent6 133" xfId="2029" xr:uid="{00000000-0005-0000-0000-0000EC020000}"/>
    <cellStyle name="20% - Accent6 133 2" xfId="4117" xr:uid="{4C8CEF87-DCBB-40D5-AAF8-FB89BB3B723F}"/>
    <cellStyle name="20% - Accent6 134" xfId="2042" xr:uid="{00000000-0005-0000-0000-0000ED020000}"/>
    <cellStyle name="20% - Accent6 134 2" xfId="4130" xr:uid="{E0AD8AAB-7CAF-4A98-A845-42E9F876D612}"/>
    <cellStyle name="20% - Accent6 135" xfId="2054" xr:uid="{00000000-0005-0000-0000-0000EE020000}"/>
    <cellStyle name="20% - Accent6 135 2" xfId="4142" xr:uid="{2930920A-D29B-450A-A39F-7E278EA7481D}"/>
    <cellStyle name="20% - Accent6 136" xfId="2066" xr:uid="{00000000-0005-0000-0000-0000EF020000}"/>
    <cellStyle name="20% - Accent6 136 2" xfId="4154" xr:uid="{4F97F10A-B412-4F49-9F81-705F004AF3A1}"/>
    <cellStyle name="20% - Accent6 137" xfId="2076" xr:uid="{00000000-0005-0000-0000-0000F0020000}"/>
    <cellStyle name="20% - Accent6 137 2" xfId="4164" xr:uid="{48075406-A7D3-430F-9E86-1B755877D5D2}"/>
    <cellStyle name="20% - Accent6 138" xfId="2086" xr:uid="{00000000-0005-0000-0000-0000F1020000}"/>
    <cellStyle name="20% - Accent6 138 2" xfId="4174" xr:uid="{FF14CCAA-5DEA-47E8-9370-014819B4F751}"/>
    <cellStyle name="20% - Accent6 139" xfId="2093" xr:uid="{00000000-0005-0000-0000-0000F2020000}"/>
    <cellStyle name="20% - Accent6 139 2" xfId="4181" xr:uid="{485074A0-9BC8-4964-B107-533B251615AA}"/>
    <cellStyle name="20% - Accent6 14" xfId="376" xr:uid="{00000000-0005-0000-0000-0000F3020000}"/>
    <cellStyle name="20% - Accent6 14 2" xfId="2464" xr:uid="{ADD3982B-C449-4359-B29C-3FF89F14FD64}"/>
    <cellStyle name="20% - Accent6 140" xfId="2117" xr:uid="{00000000-0005-0000-0000-0000F4020000}"/>
    <cellStyle name="20% - Accent6 140 2" xfId="4205" xr:uid="{93BB51B0-85ED-407C-B4DB-C94AB7F7A5AE}"/>
    <cellStyle name="20% - Accent6 141" xfId="2127" xr:uid="{00000000-0005-0000-0000-0000F5020000}"/>
    <cellStyle name="20% - Accent6 141 2" xfId="4215" xr:uid="{16BB9A40-90D3-42B0-A7BF-4B8DD3B77392}"/>
    <cellStyle name="20% - Accent6 142" xfId="2134" xr:uid="{00000000-0005-0000-0000-0000F6020000}"/>
    <cellStyle name="20% - Accent6 142 2" xfId="4222" xr:uid="{8FC9E4D7-1FD0-43AE-89D7-0447728DC00D}"/>
    <cellStyle name="20% - Accent6 143" xfId="2146" xr:uid="{341826FD-D974-4460-8331-D5CEC1B3FB40}"/>
    <cellStyle name="20% - Accent6 15" xfId="390" xr:uid="{00000000-0005-0000-0000-0000F7020000}"/>
    <cellStyle name="20% - Accent6 15 2" xfId="2478" xr:uid="{C500896C-EA5B-45A6-83FF-55A16C87A1AF}"/>
    <cellStyle name="20% - Accent6 16" xfId="404" xr:uid="{00000000-0005-0000-0000-0000F8020000}"/>
    <cellStyle name="20% - Accent6 16 2" xfId="2492" xr:uid="{AEF4D048-73C1-4706-B128-F99DB2D37EF0}"/>
    <cellStyle name="20% - Accent6 17" xfId="418" xr:uid="{00000000-0005-0000-0000-0000F9020000}"/>
    <cellStyle name="20% - Accent6 17 2" xfId="2506" xr:uid="{211A74A4-ACDC-427F-91B1-7188E1EAF52A}"/>
    <cellStyle name="20% - Accent6 18" xfId="431" xr:uid="{00000000-0005-0000-0000-0000FA020000}"/>
    <cellStyle name="20% - Accent6 18 2" xfId="2519" xr:uid="{EE39C90D-2EF1-489B-B778-96776471435B}"/>
    <cellStyle name="20% - Accent6 19" xfId="444" xr:uid="{00000000-0005-0000-0000-0000FB020000}"/>
    <cellStyle name="20% - Accent6 19 2" xfId="2532" xr:uid="{D29AD206-79C6-4FEE-B9AF-CB770445E4AE}"/>
    <cellStyle name="20% - Accent6 2" xfId="208" xr:uid="{00000000-0005-0000-0000-0000FC020000}"/>
    <cellStyle name="20% - Accent6 2 2" xfId="2296" xr:uid="{BC44D808-B3D5-49E5-AC27-508DC445147B}"/>
    <cellStyle name="20% - Accent6 20" xfId="457" xr:uid="{00000000-0005-0000-0000-0000FD020000}"/>
    <cellStyle name="20% - Accent6 20 2" xfId="2545" xr:uid="{E82B536C-49EE-41B0-A6E7-E83811A853CE}"/>
    <cellStyle name="20% - Accent6 21" xfId="470" xr:uid="{00000000-0005-0000-0000-0000FE020000}"/>
    <cellStyle name="20% - Accent6 21 2" xfId="2558" xr:uid="{AE719E7B-39EF-43CC-87B0-A8C0588FADCF}"/>
    <cellStyle name="20% - Accent6 22" xfId="483" xr:uid="{00000000-0005-0000-0000-0000FF020000}"/>
    <cellStyle name="20% - Accent6 22 2" xfId="2571" xr:uid="{7E3A4F4D-E4BC-42FE-BC90-B0E04568CB0E}"/>
    <cellStyle name="20% - Accent6 23" xfId="495" xr:uid="{00000000-0005-0000-0000-000000030000}"/>
    <cellStyle name="20% - Accent6 23 2" xfId="2583" xr:uid="{424E33DF-1B2C-43D8-95C2-BF1350082E1C}"/>
    <cellStyle name="20% - Accent6 24" xfId="508" xr:uid="{00000000-0005-0000-0000-000001030000}"/>
    <cellStyle name="20% - Accent6 24 2" xfId="2596" xr:uid="{89430E15-4994-46B6-A778-DAB4046DB084}"/>
    <cellStyle name="20% - Accent6 25" xfId="521" xr:uid="{00000000-0005-0000-0000-000002030000}"/>
    <cellStyle name="20% - Accent6 25 2" xfId="2609" xr:uid="{9D267405-2FB7-469B-8E87-AB72F4C79941}"/>
    <cellStyle name="20% - Accent6 26" xfId="533" xr:uid="{00000000-0005-0000-0000-000003030000}"/>
    <cellStyle name="20% - Accent6 26 2" xfId="2621" xr:uid="{47EBCBB6-11FA-4D3E-A499-D788D078AD64}"/>
    <cellStyle name="20% - Accent6 27" xfId="545" xr:uid="{00000000-0005-0000-0000-000004030000}"/>
    <cellStyle name="20% - Accent6 27 2" xfId="2633" xr:uid="{A2EADF2A-E754-4122-B8B2-F55E4FA39CAE}"/>
    <cellStyle name="20% - Accent6 28" xfId="559" xr:uid="{00000000-0005-0000-0000-000005030000}"/>
    <cellStyle name="20% - Accent6 28 2" xfId="2647" xr:uid="{EC6E1AB4-A200-4837-88DC-623DD733BEBE}"/>
    <cellStyle name="20% - Accent6 29" xfId="569" xr:uid="{00000000-0005-0000-0000-000006030000}"/>
    <cellStyle name="20% - Accent6 29 2" xfId="2657" xr:uid="{005A26E5-E4F2-4FF7-9BDD-9B8831909AD1}"/>
    <cellStyle name="20% - Accent6 3" xfId="222" xr:uid="{00000000-0005-0000-0000-000007030000}"/>
    <cellStyle name="20% - Accent6 3 2" xfId="2310" xr:uid="{F603F617-E24B-4189-BC48-21DD7EB69A3F}"/>
    <cellStyle name="20% - Accent6 30" xfId="576" xr:uid="{00000000-0005-0000-0000-000008030000}"/>
    <cellStyle name="20% - Accent6 30 2" xfId="2664" xr:uid="{02B082FC-A0D8-4B0A-9D46-94AB765877F7}"/>
    <cellStyle name="20% - Accent6 31" xfId="600" xr:uid="{00000000-0005-0000-0000-000009030000}"/>
    <cellStyle name="20% - Accent6 31 2" xfId="2688" xr:uid="{1B61E8BF-4E90-4698-8EB8-CD48836A248B}"/>
    <cellStyle name="20% - Accent6 32" xfId="610" xr:uid="{00000000-0005-0000-0000-00000A030000}"/>
    <cellStyle name="20% - Accent6 32 2" xfId="2698" xr:uid="{476A86B7-C156-4C2D-A8F6-4CD8ED1899A1}"/>
    <cellStyle name="20% - Accent6 33" xfId="617" xr:uid="{00000000-0005-0000-0000-00000B030000}"/>
    <cellStyle name="20% - Accent6 33 2" xfId="2705" xr:uid="{5DB53462-D14F-4C9E-A618-A784FAF5CDF6}"/>
    <cellStyle name="20% - Accent6 34" xfId="655" xr:uid="{00000000-0005-0000-0000-00000C030000}"/>
    <cellStyle name="20% - Accent6 34 2" xfId="2743" xr:uid="{14D8630F-884E-4408-BE84-C1C5F53FF989}"/>
    <cellStyle name="20% - Accent6 35" xfId="669" xr:uid="{00000000-0005-0000-0000-00000D030000}"/>
    <cellStyle name="20% - Accent6 35 2" xfId="2757" xr:uid="{CFEEF975-3C5A-4026-B867-1A58577DF8F8}"/>
    <cellStyle name="20% - Accent6 36" xfId="683" xr:uid="{00000000-0005-0000-0000-00000E030000}"/>
    <cellStyle name="20% - Accent6 36 2" xfId="2771" xr:uid="{6ABB2EE2-7680-4312-84DB-AD66F25F0304}"/>
    <cellStyle name="20% - Accent6 37" xfId="697" xr:uid="{00000000-0005-0000-0000-00000F030000}"/>
    <cellStyle name="20% - Accent6 37 2" xfId="2785" xr:uid="{4B6190F2-BCE2-4D0D-8537-318457F1FF63}"/>
    <cellStyle name="20% - Accent6 38" xfId="711" xr:uid="{00000000-0005-0000-0000-000010030000}"/>
    <cellStyle name="20% - Accent6 38 2" xfId="2799" xr:uid="{83B6E98B-A6DB-4239-98F9-DD00A6115241}"/>
    <cellStyle name="20% - Accent6 39" xfId="725" xr:uid="{00000000-0005-0000-0000-000011030000}"/>
    <cellStyle name="20% - Accent6 39 2" xfId="2813" xr:uid="{5B664E2B-1644-404E-94C4-6D3682803D56}"/>
    <cellStyle name="20% - Accent6 4" xfId="236" xr:uid="{00000000-0005-0000-0000-000012030000}"/>
    <cellStyle name="20% - Accent6 4 2" xfId="2324" xr:uid="{55AE6A1E-A0F4-4451-8241-673A210A3DB9}"/>
    <cellStyle name="20% - Accent6 40" xfId="739" xr:uid="{00000000-0005-0000-0000-000013030000}"/>
    <cellStyle name="20% - Accent6 40 2" xfId="2827" xr:uid="{C1148CED-4D70-4EBA-8B8F-C4CFE86D5BC4}"/>
    <cellStyle name="20% - Accent6 41" xfId="753" xr:uid="{00000000-0005-0000-0000-000014030000}"/>
    <cellStyle name="20% - Accent6 41 2" xfId="2841" xr:uid="{7743F46E-DAFB-486E-ACEA-3F3532F594F0}"/>
    <cellStyle name="20% - Accent6 42" xfId="767" xr:uid="{00000000-0005-0000-0000-000015030000}"/>
    <cellStyle name="20% - Accent6 42 2" xfId="2855" xr:uid="{943BDDEF-0C76-47BF-9C61-C750A85C0F98}"/>
    <cellStyle name="20% - Accent6 43" xfId="781" xr:uid="{00000000-0005-0000-0000-000016030000}"/>
    <cellStyle name="20% - Accent6 43 2" xfId="2869" xr:uid="{B208B5BC-9939-4DF9-868B-52B5F96AD9C3}"/>
    <cellStyle name="20% - Accent6 44" xfId="795" xr:uid="{00000000-0005-0000-0000-000017030000}"/>
    <cellStyle name="20% - Accent6 44 2" xfId="2883" xr:uid="{0BA15A5B-8348-406C-8F1F-603C1710C5B0}"/>
    <cellStyle name="20% - Accent6 45" xfId="809" xr:uid="{00000000-0005-0000-0000-000018030000}"/>
    <cellStyle name="20% - Accent6 45 2" xfId="2897" xr:uid="{EEECA480-ED82-4782-B872-79E5CA13C7DB}"/>
    <cellStyle name="20% - Accent6 46" xfId="823" xr:uid="{00000000-0005-0000-0000-000019030000}"/>
    <cellStyle name="20% - Accent6 46 2" xfId="2911" xr:uid="{3E34D24C-A87A-4704-B2F2-A0EE16FAF457}"/>
    <cellStyle name="20% - Accent6 47" xfId="837" xr:uid="{00000000-0005-0000-0000-00001A030000}"/>
    <cellStyle name="20% - Accent6 47 2" xfId="2925" xr:uid="{4EB363FC-78BF-42E1-BA9A-09342E66C043}"/>
    <cellStyle name="20% - Accent6 48" xfId="851" xr:uid="{00000000-0005-0000-0000-00001B030000}"/>
    <cellStyle name="20% - Accent6 48 2" xfId="2939" xr:uid="{9D45E699-E6AA-49E2-B6CF-F09614F7B7BB}"/>
    <cellStyle name="20% - Accent6 49" xfId="865" xr:uid="{00000000-0005-0000-0000-00001C030000}"/>
    <cellStyle name="20% - Accent6 49 2" xfId="2953" xr:uid="{46C90477-A9B1-4A2F-880E-4C16EE2DCC3E}"/>
    <cellStyle name="20% - Accent6 5" xfId="250" xr:uid="{00000000-0005-0000-0000-00001D030000}"/>
    <cellStyle name="20% - Accent6 5 2" xfId="2338" xr:uid="{A2FC6FAE-DC17-458F-A144-1EC9C9D79F8A}"/>
    <cellStyle name="20% - Accent6 50" xfId="879" xr:uid="{00000000-0005-0000-0000-00001E030000}"/>
    <cellStyle name="20% - Accent6 50 2" xfId="2967" xr:uid="{B9167F6D-B03A-4F6B-B467-ECFD4EF22DE7}"/>
    <cellStyle name="20% - Accent6 51" xfId="893" xr:uid="{00000000-0005-0000-0000-00001F030000}"/>
    <cellStyle name="20% - Accent6 51 2" xfId="2981" xr:uid="{0B036351-AA0B-411A-860D-24B1EEA7D439}"/>
    <cellStyle name="20% - Accent6 52" xfId="907" xr:uid="{00000000-0005-0000-0000-000020030000}"/>
    <cellStyle name="20% - Accent6 52 2" xfId="2995" xr:uid="{7078BE3B-872D-4613-B356-2EBFC007857D}"/>
    <cellStyle name="20% - Accent6 53" xfId="921" xr:uid="{00000000-0005-0000-0000-000021030000}"/>
    <cellStyle name="20% - Accent6 53 2" xfId="3009" xr:uid="{B4D4C9DC-5ED8-4FCC-ACCB-C5AD8C62EC95}"/>
    <cellStyle name="20% - Accent6 54" xfId="935" xr:uid="{00000000-0005-0000-0000-000022030000}"/>
    <cellStyle name="20% - Accent6 54 2" xfId="3023" xr:uid="{1CD6CC1D-CE76-433F-BB69-7E9ACD1E45B3}"/>
    <cellStyle name="20% - Accent6 55" xfId="949" xr:uid="{00000000-0005-0000-0000-000023030000}"/>
    <cellStyle name="20% - Accent6 55 2" xfId="3037" xr:uid="{29277EF4-0B57-4C72-8671-D5166A95EA2F}"/>
    <cellStyle name="20% - Accent6 56" xfId="963" xr:uid="{00000000-0005-0000-0000-000024030000}"/>
    <cellStyle name="20% - Accent6 56 2" xfId="3051" xr:uid="{7CA9D70C-E637-49E6-845F-4A2ED3C0FB2E}"/>
    <cellStyle name="20% - Accent6 57" xfId="977" xr:uid="{00000000-0005-0000-0000-000025030000}"/>
    <cellStyle name="20% - Accent6 57 2" xfId="3065" xr:uid="{2B2E0B9E-B05A-4DD3-A377-E030196A0266}"/>
    <cellStyle name="20% - Accent6 58" xfId="991" xr:uid="{00000000-0005-0000-0000-000026030000}"/>
    <cellStyle name="20% - Accent6 58 2" xfId="3079" xr:uid="{F6005997-2FB2-4042-881F-7B2A6EB165E5}"/>
    <cellStyle name="20% - Accent6 59" xfId="1005" xr:uid="{00000000-0005-0000-0000-000027030000}"/>
    <cellStyle name="20% - Accent6 59 2" xfId="3093" xr:uid="{D1209597-BAB9-4596-AE54-FB5172282182}"/>
    <cellStyle name="20% - Accent6 6" xfId="264" xr:uid="{00000000-0005-0000-0000-000028030000}"/>
    <cellStyle name="20% - Accent6 6 2" xfId="2352" xr:uid="{F86F3A61-26B6-4782-BB3C-F8D48ABBB937}"/>
    <cellStyle name="20% - Accent6 60" xfId="1019" xr:uid="{00000000-0005-0000-0000-000029030000}"/>
    <cellStyle name="20% - Accent6 60 2" xfId="3107" xr:uid="{A2D6D577-6080-4604-8232-9AE610A86351}"/>
    <cellStyle name="20% - Accent6 61" xfId="1033" xr:uid="{00000000-0005-0000-0000-00002A030000}"/>
    <cellStyle name="20% - Accent6 61 2" xfId="3121" xr:uid="{A6E709CE-0D3A-4054-8690-44F49FAE04EE}"/>
    <cellStyle name="20% - Accent6 62" xfId="1047" xr:uid="{00000000-0005-0000-0000-00002B030000}"/>
    <cellStyle name="20% - Accent6 62 2" xfId="3135" xr:uid="{25B98C19-8B5D-4F85-BC80-30CB16974CB6}"/>
    <cellStyle name="20% - Accent6 63" xfId="1061" xr:uid="{00000000-0005-0000-0000-00002C030000}"/>
    <cellStyle name="20% - Accent6 63 2" xfId="3149" xr:uid="{6DEED06F-0799-4555-A08E-7D48833546B6}"/>
    <cellStyle name="20% - Accent6 64" xfId="1075" xr:uid="{00000000-0005-0000-0000-00002D030000}"/>
    <cellStyle name="20% - Accent6 64 2" xfId="3163" xr:uid="{8245C642-5CED-4113-BFC2-384B3C062B92}"/>
    <cellStyle name="20% - Accent6 65" xfId="1089" xr:uid="{00000000-0005-0000-0000-00002E030000}"/>
    <cellStyle name="20% - Accent6 65 2" xfId="3177" xr:uid="{EE8CA2B1-B12C-4FF1-B03E-5DAB2ADF00BD}"/>
    <cellStyle name="20% - Accent6 66" xfId="1103" xr:uid="{00000000-0005-0000-0000-00002F030000}"/>
    <cellStyle name="20% - Accent6 66 2" xfId="3191" xr:uid="{BA710480-C54D-4925-BEAE-8D1C1998AA00}"/>
    <cellStyle name="20% - Accent6 67" xfId="1117" xr:uid="{00000000-0005-0000-0000-000030030000}"/>
    <cellStyle name="20% - Accent6 67 2" xfId="3205" xr:uid="{CE2FFC5B-1B05-4BCC-A8CF-182EDC5A37E9}"/>
    <cellStyle name="20% - Accent6 68" xfId="1131" xr:uid="{00000000-0005-0000-0000-000031030000}"/>
    <cellStyle name="20% - Accent6 68 2" xfId="3219" xr:uid="{A52374B2-7ED5-4F57-A280-688EB02926B3}"/>
    <cellStyle name="20% - Accent6 69" xfId="1145" xr:uid="{00000000-0005-0000-0000-000032030000}"/>
    <cellStyle name="20% - Accent6 69 2" xfId="3233" xr:uid="{A73A7E1F-6381-4E23-A395-1C7A6826B3F6}"/>
    <cellStyle name="20% - Accent6 7" xfId="278" xr:uid="{00000000-0005-0000-0000-000033030000}"/>
    <cellStyle name="20% - Accent6 7 2" xfId="2366" xr:uid="{93E2366E-CDEF-4239-A883-994007A6B28D}"/>
    <cellStyle name="20% - Accent6 70" xfId="1159" xr:uid="{00000000-0005-0000-0000-000034030000}"/>
    <cellStyle name="20% - Accent6 70 2" xfId="3247" xr:uid="{45107D36-FA94-483B-959E-14D41CBC0855}"/>
    <cellStyle name="20% - Accent6 71" xfId="1173" xr:uid="{00000000-0005-0000-0000-000035030000}"/>
    <cellStyle name="20% - Accent6 71 2" xfId="3261" xr:uid="{6B8808F3-AF92-495A-9B6A-E4E58102F4A8}"/>
    <cellStyle name="20% - Accent6 72" xfId="1187" xr:uid="{00000000-0005-0000-0000-000036030000}"/>
    <cellStyle name="20% - Accent6 72 2" xfId="3275" xr:uid="{1FE07302-1F73-462D-B564-77ED5BD01357}"/>
    <cellStyle name="20% - Accent6 73" xfId="1201" xr:uid="{00000000-0005-0000-0000-000037030000}"/>
    <cellStyle name="20% - Accent6 73 2" xfId="3289" xr:uid="{48DBC687-828B-4B34-BD1D-44AC284A3DD3}"/>
    <cellStyle name="20% - Accent6 74" xfId="1215" xr:uid="{00000000-0005-0000-0000-000038030000}"/>
    <cellStyle name="20% - Accent6 74 2" xfId="3303" xr:uid="{B271F607-722B-482B-A949-9E114DBB6672}"/>
    <cellStyle name="20% - Accent6 75" xfId="1229" xr:uid="{00000000-0005-0000-0000-000039030000}"/>
    <cellStyle name="20% - Accent6 75 2" xfId="3317" xr:uid="{1C8A7B9D-00A1-4EFB-9F2A-BBE57946E4D2}"/>
    <cellStyle name="20% - Accent6 76" xfId="1243" xr:uid="{00000000-0005-0000-0000-00003A030000}"/>
    <cellStyle name="20% - Accent6 76 2" xfId="3331" xr:uid="{1A90E299-07F8-4CF6-85E6-BC2CA221243E}"/>
    <cellStyle name="20% - Accent6 77" xfId="1257" xr:uid="{00000000-0005-0000-0000-00003B030000}"/>
    <cellStyle name="20% - Accent6 77 2" xfId="3345" xr:uid="{20FFCFA3-3626-4E1A-8BD0-9BDE730DB610}"/>
    <cellStyle name="20% - Accent6 78" xfId="1271" xr:uid="{00000000-0005-0000-0000-00003C030000}"/>
    <cellStyle name="20% - Accent6 78 2" xfId="3359" xr:uid="{B6EB4C0E-DA77-480D-9F22-5507AEF292B1}"/>
    <cellStyle name="20% - Accent6 79" xfId="1285" xr:uid="{00000000-0005-0000-0000-00003D030000}"/>
    <cellStyle name="20% - Accent6 79 2" xfId="3373" xr:uid="{BDC6E536-D4E8-419F-B252-3F2B5AB1736D}"/>
    <cellStyle name="20% - Accent6 8" xfId="292" xr:uid="{00000000-0005-0000-0000-00003E030000}"/>
    <cellStyle name="20% - Accent6 8 2" xfId="2380" xr:uid="{1DA2C5FC-FDF6-4280-8ECE-B9FF3245AAB7}"/>
    <cellStyle name="20% - Accent6 80" xfId="1299" xr:uid="{00000000-0005-0000-0000-00003F030000}"/>
    <cellStyle name="20% - Accent6 80 2" xfId="3387" xr:uid="{91DC784E-A941-4D80-9C98-FF4433AAEE94}"/>
    <cellStyle name="20% - Accent6 81" xfId="1313" xr:uid="{00000000-0005-0000-0000-000040030000}"/>
    <cellStyle name="20% - Accent6 81 2" xfId="3401" xr:uid="{EE4ECA50-5D47-461D-80C6-F35FC3C01A6A}"/>
    <cellStyle name="20% - Accent6 82" xfId="1327" xr:uid="{00000000-0005-0000-0000-000041030000}"/>
    <cellStyle name="20% - Accent6 82 2" xfId="3415" xr:uid="{7BCA68E2-9FBA-4087-996C-09BE68008C35}"/>
    <cellStyle name="20% - Accent6 83" xfId="1341" xr:uid="{00000000-0005-0000-0000-000042030000}"/>
    <cellStyle name="20% - Accent6 83 2" xfId="3429" xr:uid="{416858B0-8C65-4996-96CB-899EE3F79E76}"/>
    <cellStyle name="20% - Accent6 84" xfId="1355" xr:uid="{00000000-0005-0000-0000-000043030000}"/>
    <cellStyle name="20% - Accent6 84 2" xfId="3443" xr:uid="{6917B540-84C1-44FF-A501-FCF2D1A4CF0D}"/>
    <cellStyle name="20% - Accent6 85" xfId="1369" xr:uid="{00000000-0005-0000-0000-000044030000}"/>
    <cellStyle name="20% - Accent6 85 2" xfId="3457" xr:uid="{E8C1CEAC-BA37-40BF-BE7A-383D58E57AAA}"/>
    <cellStyle name="20% - Accent6 86" xfId="1383" xr:uid="{00000000-0005-0000-0000-000045030000}"/>
    <cellStyle name="20% - Accent6 86 2" xfId="3471" xr:uid="{46F61947-4FE4-427E-83C8-90FAD3C1458F}"/>
    <cellStyle name="20% - Accent6 87" xfId="1397" xr:uid="{00000000-0005-0000-0000-000046030000}"/>
    <cellStyle name="20% - Accent6 87 2" xfId="3485" xr:uid="{4CD0DC7B-F7F9-49A4-8C4E-471F8F35A0A6}"/>
    <cellStyle name="20% - Accent6 88" xfId="1411" xr:uid="{00000000-0005-0000-0000-000047030000}"/>
    <cellStyle name="20% - Accent6 88 2" xfId="3499" xr:uid="{7D3C3F39-6A46-4BB0-B9D9-9B05DA96A05C}"/>
    <cellStyle name="20% - Accent6 89" xfId="1425" xr:uid="{00000000-0005-0000-0000-000048030000}"/>
    <cellStyle name="20% - Accent6 89 2" xfId="3513" xr:uid="{AEA03CE2-C9F9-486F-8E0D-F8B4C283093E}"/>
    <cellStyle name="20% - Accent6 9" xfId="306" xr:uid="{00000000-0005-0000-0000-000049030000}"/>
    <cellStyle name="20% - Accent6 9 2" xfId="2394" xr:uid="{4415C37A-B70D-4E98-875F-D67B47C77153}"/>
    <cellStyle name="20% - Accent6 90" xfId="1439" xr:uid="{00000000-0005-0000-0000-00004A030000}"/>
    <cellStyle name="20% - Accent6 90 2" xfId="3527" xr:uid="{3E1A1EC7-E1AC-4808-91EE-A43AF67999A8}"/>
    <cellStyle name="20% - Accent6 91" xfId="1453" xr:uid="{00000000-0005-0000-0000-00004B030000}"/>
    <cellStyle name="20% - Accent6 91 2" xfId="3541" xr:uid="{A475BD9F-F2A5-4EC7-886D-BE4B440BA52B}"/>
    <cellStyle name="20% - Accent6 92" xfId="1467" xr:uid="{00000000-0005-0000-0000-00004C030000}"/>
    <cellStyle name="20% - Accent6 92 2" xfId="3555" xr:uid="{CE068D08-84E8-4A8E-B6A2-4C2AA0D8618F}"/>
    <cellStyle name="20% - Accent6 93" xfId="1481" xr:uid="{00000000-0005-0000-0000-00004D030000}"/>
    <cellStyle name="20% - Accent6 93 2" xfId="3569" xr:uid="{836E4F4F-1DF1-406B-8EC5-880CB97F0376}"/>
    <cellStyle name="20% - Accent6 94" xfId="1495" xr:uid="{00000000-0005-0000-0000-00004E030000}"/>
    <cellStyle name="20% - Accent6 94 2" xfId="3583" xr:uid="{8D416EC2-17C9-4652-BCA2-D9E67C73EFAD}"/>
    <cellStyle name="20% - Accent6 95" xfId="1509" xr:uid="{00000000-0005-0000-0000-00004F030000}"/>
    <cellStyle name="20% - Accent6 95 2" xfId="3597" xr:uid="{B016E11E-FC1C-4F67-9CA0-8F9C48EBCBD2}"/>
    <cellStyle name="20% - Accent6 96" xfId="1523" xr:uid="{00000000-0005-0000-0000-000050030000}"/>
    <cellStyle name="20% - Accent6 96 2" xfId="3611" xr:uid="{7D8810B0-DF46-4052-9780-5F39341CCF1D}"/>
    <cellStyle name="20% - Accent6 97" xfId="1537" xr:uid="{00000000-0005-0000-0000-000051030000}"/>
    <cellStyle name="20% - Accent6 97 2" xfId="3625" xr:uid="{4FF2AF62-488E-4D9C-8A28-CC0C909AC8BD}"/>
    <cellStyle name="20% - Accent6 98" xfId="1551" xr:uid="{00000000-0005-0000-0000-000052030000}"/>
    <cellStyle name="20% - Accent6 98 2" xfId="3639" xr:uid="{F529C964-0B17-4A41-8A4F-1522FB5EFF63}"/>
    <cellStyle name="20% - Accent6 99" xfId="1565" xr:uid="{00000000-0005-0000-0000-000053030000}"/>
    <cellStyle name="20% - Accent6 99 2" xfId="3653" xr:uid="{0D0A1B47-9023-4EEC-B355-11059C2FE0F1}"/>
    <cellStyle name="40% - Accent1" xfId="38" builtinId="31" customBuiltin="1"/>
    <cellStyle name="40% - Accent1 10" xfId="294" xr:uid="{00000000-0005-0000-0000-000055030000}"/>
    <cellStyle name="40% - Accent1 10 2" xfId="2382" xr:uid="{A511D705-A30F-4909-9FCD-F9CA109FC197}"/>
    <cellStyle name="40% - Accent1 100" xfId="1553" xr:uid="{00000000-0005-0000-0000-000056030000}"/>
    <cellStyle name="40% - Accent1 100 2" xfId="3641" xr:uid="{039D113A-FB44-4F3D-84B2-D6333AAF8B32}"/>
    <cellStyle name="40% - Accent1 101" xfId="1567" xr:uid="{00000000-0005-0000-0000-000057030000}"/>
    <cellStyle name="40% - Accent1 101 2" xfId="3655" xr:uid="{6A6357E1-5546-4D46-AA45-262EC2DDAB98}"/>
    <cellStyle name="40% - Accent1 102" xfId="1581" xr:uid="{00000000-0005-0000-0000-000058030000}"/>
    <cellStyle name="40% - Accent1 102 2" xfId="3669" xr:uid="{1F688EAA-1242-4EED-89AE-3B105A7722EF}"/>
    <cellStyle name="40% - Accent1 103" xfId="1595" xr:uid="{00000000-0005-0000-0000-000059030000}"/>
    <cellStyle name="40% - Accent1 103 2" xfId="3683" xr:uid="{77E64870-0FC1-4E9F-AFCA-8F0115F9EF54}"/>
    <cellStyle name="40% - Accent1 104" xfId="1609" xr:uid="{00000000-0005-0000-0000-00005A030000}"/>
    <cellStyle name="40% - Accent1 104 2" xfId="3697" xr:uid="{733DB8B9-D7A4-423E-B52C-4B8845B7DAC3}"/>
    <cellStyle name="40% - Accent1 105" xfId="1623" xr:uid="{00000000-0005-0000-0000-00005B030000}"/>
    <cellStyle name="40% - Accent1 105 2" xfId="3711" xr:uid="{2FF16ABE-10EA-4536-AFB4-F5DDA8B98529}"/>
    <cellStyle name="40% - Accent1 106" xfId="1637" xr:uid="{00000000-0005-0000-0000-00005C030000}"/>
    <cellStyle name="40% - Accent1 106 2" xfId="3725" xr:uid="{5CD79CA9-CFF3-4288-84C1-A833FDC9BB95}"/>
    <cellStyle name="40% - Accent1 107" xfId="1651" xr:uid="{00000000-0005-0000-0000-00005D030000}"/>
    <cellStyle name="40% - Accent1 107 2" xfId="3739" xr:uid="{607FA9EF-958C-4A25-99A1-0B300295BA55}"/>
    <cellStyle name="40% - Accent1 108" xfId="1665" xr:uid="{00000000-0005-0000-0000-00005E030000}"/>
    <cellStyle name="40% - Accent1 108 2" xfId="3753" xr:uid="{82399640-CEFE-4270-A0C3-95C91704C729}"/>
    <cellStyle name="40% - Accent1 109" xfId="1679" xr:uid="{00000000-0005-0000-0000-00005F030000}"/>
    <cellStyle name="40% - Accent1 109 2" xfId="3767" xr:uid="{9BACDCE6-39D4-4C28-B05A-CFA6B2FA6BD4}"/>
    <cellStyle name="40% - Accent1 11" xfId="308" xr:uid="{00000000-0005-0000-0000-000060030000}"/>
    <cellStyle name="40% - Accent1 11 2" xfId="2396" xr:uid="{3E4CBB02-E1F2-4314-94A6-D0F093FBC702}"/>
    <cellStyle name="40% - Accent1 110" xfId="1693" xr:uid="{00000000-0005-0000-0000-000061030000}"/>
    <cellStyle name="40% - Accent1 110 2" xfId="3781" xr:uid="{23DF7F5F-F145-4AAB-B09D-542649901909}"/>
    <cellStyle name="40% - Accent1 111" xfId="1707" xr:uid="{00000000-0005-0000-0000-000062030000}"/>
    <cellStyle name="40% - Accent1 111 2" xfId="3795" xr:uid="{28266EE6-FCB0-42B3-AB29-2477651DD3DF}"/>
    <cellStyle name="40% - Accent1 112" xfId="1721" xr:uid="{00000000-0005-0000-0000-000063030000}"/>
    <cellStyle name="40% - Accent1 112 2" xfId="3809" xr:uid="{B6CB7408-D087-4E7F-972D-90B612FB9150}"/>
    <cellStyle name="40% - Accent1 113" xfId="1734" xr:uid="{00000000-0005-0000-0000-000064030000}"/>
    <cellStyle name="40% - Accent1 113 2" xfId="3822" xr:uid="{0FF079C6-F4C5-4EDF-864D-AFB8B46D3B3D}"/>
    <cellStyle name="40% - Accent1 114" xfId="1747" xr:uid="{00000000-0005-0000-0000-000065030000}"/>
    <cellStyle name="40% - Accent1 114 2" xfId="3835" xr:uid="{9E48A2E4-1A3F-480F-8C1F-3F51B32F9EDB}"/>
    <cellStyle name="40% - Accent1 115" xfId="1760" xr:uid="{00000000-0005-0000-0000-000066030000}"/>
    <cellStyle name="40% - Accent1 115 2" xfId="3848" xr:uid="{A1045F7C-3F08-424B-A79D-B777BB256642}"/>
    <cellStyle name="40% - Accent1 116" xfId="1773" xr:uid="{00000000-0005-0000-0000-000067030000}"/>
    <cellStyle name="40% - Accent1 116 2" xfId="3861" xr:uid="{CE4D27EC-0E4E-41A6-B235-B2C9E28837C1}"/>
    <cellStyle name="40% - Accent1 117" xfId="1786" xr:uid="{00000000-0005-0000-0000-000068030000}"/>
    <cellStyle name="40% - Accent1 117 2" xfId="3874" xr:uid="{20ABB598-23AC-4B97-8C40-46E1292F1A79}"/>
    <cellStyle name="40% - Accent1 118" xfId="1798" xr:uid="{00000000-0005-0000-0000-000069030000}"/>
    <cellStyle name="40% - Accent1 118 2" xfId="3886" xr:uid="{680A5AF5-E019-42F6-890C-207CD153518B}"/>
    <cellStyle name="40% - Accent1 119" xfId="1810" xr:uid="{00000000-0005-0000-0000-00006A030000}"/>
    <cellStyle name="40% - Accent1 119 2" xfId="3898" xr:uid="{46FA1DF8-D0CC-49B9-8069-06CC1847CA34}"/>
    <cellStyle name="40% - Accent1 12" xfId="322" xr:uid="{00000000-0005-0000-0000-00006B030000}"/>
    <cellStyle name="40% - Accent1 12 2" xfId="2410" xr:uid="{0C84AD00-6684-4E4D-A05F-B1A024B08311}"/>
    <cellStyle name="40% - Accent1 120" xfId="1820" xr:uid="{00000000-0005-0000-0000-00006C030000}"/>
    <cellStyle name="40% - Accent1 120 2" xfId="3908" xr:uid="{119AF3DE-1616-4D74-9EF7-93C827D011D0}"/>
    <cellStyle name="40% - Accent1 121" xfId="1846" xr:uid="{00000000-0005-0000-0000-00006D030000}"/>
    <cellStyle name="40% - Accent1 121 2" xfId="3934" xr:uid="{F27D9008-A45C-4ABE-8A7D-8AD600BA61EA}"/>
    <cellStyle name="40% - Accent1 122" xfId="1848" xr:uid="{00000000-0005-0000-0000-00006E030000}"/>
    <cellStyle name="40% - Accent1 122 2" xfId="3936" xr:uid="{DB3C6523-8B33-4531-9AC8-447BEC7A82A4}"/>
    <cellStyle name="40% - Accent1 123" xfId="1867" xr:uid="{00000000-0005-0000-0000-00006F030000}"/>
    <cellStyle name="40% - Accent1 123 2" xfId="3955" xr:uid="{05892E96-A90D-4E92-80EC-4050E90D4AB6}"/>
    <cellStyle name="40% - Accent1 124" xfId="1881" xr:uid="{00000000-0005-0000-0000-000070030000}"/>
    <cellStyle name="40% - Accent1 124 2" xfId="3969" xr:uid="{4D4240AA-8A9D-4B0A-A722-821842759AEE}"/>
    <cellStyle name="40% - Accent1 125" xfId="1895" xr:uid="{00000000-0005-0000-0000-000071030000}"/>
    <cellStyle name="40% - Accent1 125 2" xfId="3983" xr:uid="{BBFFEC73-2DCE-415F-A04B-FDA280F28D60}"/>
    <cellStyle name="40% - Accent1 126" xfId="1909" xr:uid="{00000000-0005-0000-0000-000072030000}"/>
    <cellStyle name="40% - Accent1 126 2" xfId="3997" xr:uid="{0D5945E2-8D90-4D11-9C4C-668B0A9E74E3}"/>
    <cellStyle name="40% - Accent1 127" xfId="1923" xr:uid="{00000000-0005-0000-0000-000073030000}"/>
    <cellStyle name="40% - Accent1 127 2" xfId="4011" xr:uid="{77501F5A-E186-4B2D-9F66-6A0CCB5EE75B}"/>
    <cellStyle name="40% - Accent1 128" xfId="1937" xr:uid="{00000000-0005-0000-0000-000074030000}"/>
    <cellStyle name="40% - Accent1 128 2" xfId="4025" xr:uid="{38CDE364-B6CC-4BA3-99A4-30CD019E4AD9}"/>
    <cellStyle name="40% - Accent1 129" xfId="1951" xr:uid="{00000000-0005-0000-0000-000075030000}"/>
    <cellStyle name="40% - Accent1 129 2" xfId="4039" xr:uid="{9D23F0EF-418C-43A6-87D5-DE9D38477A07}"/>
    <cellStyle name="40% - Accent1 13" xfId="336" xr:uid="{00000000-0005-0000-0000-000076030000}"/>
    <cellStyle name="40% - Accent1 13 2" xfId="2424" xr:uid="{B0BAAD77-60F7-460E-B1C1-5F3E6D1DD155}"/>
    <cellStyle name="40% - Accent1 130" xfId="1965" xr:uid="{00000000-0005-0000-0000-000077030000}"/>
    <cellStyle name="40% - Accent1 130 2" xfId="4053" xr:uid="{7DB54ECF-8AD9-4D8D-9F18-A70E03551130}"/>
    <cellStyle name="40% - Accent1 131" xfId="1979" xr:uid="{00000000-0005-0000-0000-000078030000}"/>
    <cellStyle name="40% - Accent1 131 2" xfId="4067" xr:uid="{6157BAF2-0467-488F-A73D-7C58715CA0B7}"/>
    <cellStyle name="40% - Accent1 132" xfId="1992" xr:uid="{00000000-0005-0000-0000-000079030000}"/>
    <cellStyle name="40% - Accent1 132 2" xfId="4080" xr:uid="{0A5E0CE0-6FD2-40B5-9E5E-96DB2002A6C9}"/>
    <cellStyle name="40% - Accent1 133" xfId="2005" xr:uid="{00000000-0005-0000-0000-00007A030000}"/>
    <cellStyle name="40% - Accent1 133 2" xfId="4093" xr:uid="{0F948B6F-8D58-48D5-876C-94B62F0D2674}"/>
    <cellStyle name="40% - Accent1 134" xfId="2018" xr:uid="{00000000-0005-0000-0000-00007B030000}"/>
    <cellStyle name="40% - Accent1 134 2" xfId="4106" xr:uid="{B67134A7-F594-4944-9088-37DE529AA41E}"/>
    <cellStyle name="40% - Accent1 135" xfId="2031" xr:uid="{00000000-0005-0000-0000-00007C030000}"/>
    <cellStyle name="40% - Accent1 135 2" xfId="4119" xr:uid="{28773C75-7500-463F-A834-2FE564BD951E}"/>
    <cellStyle name="40% - Accent1 136" xfId="2044" xr:uid="{00000000-0005-0000-0000-00007D030000}"/>
    <cellStyle name="40% - Accent1 136 2" xfId="4132" xr:uid="{A61A7678-D13A-4E45-A6AA-B60F75C5A9E3}"/>
    <cellStyle name="40% - Accent1 137" xfId="2056" xr:uid="{00000000-0005-0000-0000-00007E030000}"/>
    <cellStyle name="40% - Accent1 137 2" xfId="4144" xr:uid="{14AD53EF-5426-49A8-AF78-7415923EDF14}"/>
    <cellStyle name="40% - Accent1 138" xfId="2068" xr:uid="{00000000-0005-0000-0000-00007F030000}"/>
    <cellStyle name="40% - Accent1 138 2" xfId="4156" xr:uid="{427C7B68-5DD1-4FE3-9227-BF3FA09FD743}"/>
    <cellStyle name="40% - Accent1 139" xfId="2078" xr:uid="{00000000-0005-0000-0000-000080030000}"/>
    <cellStyle name="40% - Accent1 139 2" xfId="4166" xr:uid="{DABB43AC-451C-45B2-951F-62A95BBFE02E}"/>
    <cellStyle name="40% - Accent1 14" xfId="350" xr:uid="{00000000-0005-0000-0000-000081030000}"/>
    <cellStyle name="40% - Accent1 14 2" xfId="2438" xr:uid="{BCFDD34C-E63C-40F9-9D47-8CAE84373868}"/>
    <cellStyle name="40% - Accent1 140" xfId="2102" xr:uid="{00000000-0005-0000-0000-000082030000}"/>
    <cellStyle name="40% - Accent1 140 2" xfId="4190" xr:uid="{2AF33784-4764-40D5-9061-21F3567E90E4}"/>
    <cellStyle name="40% - Accent1 141" xfId="2104" xr:uid="{00000000-0005-0000-0000-000083030000}"/>
    <cellStyle name="40% - Accent1 141 2" xfId="4192" xr:uid="{3FFBA165-76DD-4715-9A13-6234D0BEC87B}"/>
    <cellStyle name="40% - Accent1 142" xfId="2119" xr:uid="{00000000-0005-0000-0000-000084030000}"/>
    <cellStyle name="40% - Accent1 142 2" xfId="4207" xr:uid="{A8786BEE-E185-43B3-B1E0-F7CC82A14861}"/>
    <cellStyle name="40% - Accent1 143" xfId="2137" xr:uid="{C3BD3574-EDDD-4665-9B57-9181AAE87DBC}"/>
    <cellStyle name="40% - Accent1 15" xfId="364" xr:uid="{00000000-0005-0000-0000-000085030000}"/>
    <cellStyle name="40% - Accent1 15 2" xfId="2452" xr:uid="{F5CDEB3F-DB79-4487-B24D-23D8D2E255E3}"/>
    <cellStyle name="40% - Accent1 16" xfId="378" xr:uid="{00000000-0005-0000-0000-000086030000}"/>
    <cellStyle name="40% - Accent1 16 2" xfId="2466" xr:uid="{8E0FEEC8-D2F1-4A15-A727-E60AE88C2CA0}"/>
    <cellStyle name="40% - Accent1 17" xfId="392" xr:uid="{00000000-0005-0000-0000-000087030000}"/>
    <cellStyle name="40% - Accent1 17 2" xfId="2480" xr:uid="{2C2F6935-AAC2-4064-8756-842FFCD9613E}"/>
    <cellStyle name="40% - Accent1 18" xfId="406" xr:uid="{00000000-0005-0000-0000-000088030000}"/>
    <cellStyle name="40% - Accent1 18 2" xfId="2494" xr:uid="{6E12F0F3-126A-471D-BF1D-36A74D07C60D}"/>
    <cellStyle name="40% - Accent1 19" xfId="420" xr:uid="{00000000-0005-0000-0000-000089030000}"/>
    <cellStyle name="40% - Accent1 19 2" xfId="2508" xr:uid="{4F74438A-19F0-42DD-BD8A-CAC446952854}"/>
    <cellStyle name="40% - Accent1 2" xfId="189" xr:uid="{00000000-0005-0000-0000-00008A030000}"/>
    <cellStyle name="40% - Accent1 2 2" xfId="2277" xr:uid="{5F821AF6-D752-48AC-9142-DFB28456C52B}"/>
    <cellStyle name="40% - Accent1 20" xfId="433" xr:uid="{00000000-0005-0000-0000-00008B030000}"/>
    <cellStyle name="40% - Accent1 20 2" xfId="2521" xr:uid="{6D51F1F6-4420-47A9-8161-4EB0F3F773BD}"/>
    <cellStyle name="40% - Accent1 21" xfId="446" xr:uid="{00000000-0005-0000-0000-00008C030000}"/>
    <cellStyle name="40% - Accent1 21 2" xfId="2534" xr:uid="{075F8BB8-CD22-4E9B-AABE-8775AA1F2BBE}"/>
    <cellStyle name="40% - Accent1 22" xfId="459" xr:uid="{00000000-0005-0000-0000-00008D030000}"/>
    <cellStyle name="40% - Accent1 22 2" xfId="2547" xr:uid="{D5466FE0-25AE-45F6-B55D-C46ACFE6E6B7}"/>
    <cellStyle name="40% - Accent1 23" xfId="472" xr:uid="{00000000-0005-0000-0000-00008E030000}"/>
    <cellStyle name="40% - Accent1 23 2" xfId="2560" xr:uid="{8C005D53-34D9-43EA-887D-531B47FF505A}"/>
    <cellStyle name="40% - Accent1 24" xfId="485" xr:uid="{00000000-0005-0000-0000-00008F030000}"/>
    <cellStyle name="40% - Accent1 24 2" xfId="2573" xr:uid="{1632CC75-7DE7-439F-B6CA-9B92D8027830}"/>
    <cellStyle name="40% - Accent1 25" xfId="497" xr:uid="{00000000-0005-0000-0000-000090030000}"/>
    <cellStyle name="40% - Accent1 25 2" xfId="2585" xr:uid="{14C58A68-ED2F-4257-B101-B5383781ABA2}"/>
    <cellStyle name="40% - Accent1 26" xfId="510" xr:uid="{00000000-0005-0000-0000-000091030000}"/>
    <cellStyle name="40% - Accent1 26 2" xfId="2598" xr:uid="{8892854C-FB35-4554-B3E4-CABD4E0A8DFE}"/>
    <cellStyle name="40% - Accent1 27" xfId="523" xr:uid="{00000000-0005-0000-0000-000092030000}"/>
    <cellStyle name="40% - Accent1 27 2" xfId="2611" xr:uid="{CEDD5306-7CFA-45DD-A45D-2093DC16BA1A}"/>
    <cellStyle name="40% - Accent1 28" xfId="537" xr:uid="{00000000-0005-0000-0000-000093030000}"/>
    <cellStyle name="40% - Accent1 28 2" xfId="2625" xr:uid="{DE851815-E478-4EDA-92A3-B6A84276AA95}"/>
    <cellStyle name="40% - Accent1 29" xfId="513" xr:uid="{00000000-0005-0000-0000-000094030000}"/>
    <cellStyle name="40% - Accent1 29 2" xfId="2601" xr:uid="{E641F473-9E2E-443D-8A18-5DEB532FC0FB}"/>
    <cellStyle name="40% - Accent1 3" xfId="191" xr:uid="{00000000-0005-0000-0000-000095030000}"/>
    <cellStyle name="40% - Accent1 3 2" xfId="2279" xr:uid="{AC504BA6-BE6F-448A-88F2-734C99CE96E3}"/>
    <cellStyle name="40% - Accent1 30" xfId="561" xr:uid="{00000000-0005-0000-0000-000096030000}"/>
    <cellStyle name="40% - Accent1 30 2" xfId="2649" xr:uid="{923360A4-1432-4CB0-9F83-75A33268C7D3}"/>
    <cellStyle name="40% - Accent1 31" xfId="585" xr:uid="{00000000-0005-0000-0000-000097030000}"/>
    <cellStyle name="40% - Accent1 31 2" xfId="2673" xr:uid="{15C2FBBD-532B-4C72-91C7-D668E8EC6517}"/>
    <cellStyle name="40% - Accent1 32" xfId="587" xr:uid="{00000000-0005-0000-0000-000098030000}"/>
    <cellStyle name="40% - Accent1 32 2" xfId="2675" xr:uid="{4DD40FAA-349E-481B-8449-7CC1DFF718D2}"/>
    <cellStyle name="40% - Accent1 33" xfId="602" xr:uid="{00000000-0005-0000-0000-000099030000}"/>
    <cellStyle name="40% - Accent1 33 2" xfId="2690" xr:uid="{7D37F28B-1E32-4387-BDAB-8B07AA026A51}"/>
    <cellStyle name="40% - Accent1 34" xfId="636" xr:uid="{00000000-0005-0000-0000-00009A030000}"/>
    <cellStyle name="40% - Accent1 34 2" xfId="2724" xr:uid="{AB83C486-4C08-4032-9F67-EE7CF256823E}"/>
    <cellStyle name="40% - Accent1 35" xfId="638" xr:uid="{00000000-0005-0000-0000-00009B030000}"/>
    <cellStyle name="40% - Accent1 35 2" xfId="2726" xr:uid="{14FC0099-3D80-4460-992D-16316B3B93B6}"/>
    <cellStyle name="40% - Accent1 36" xfId="657" xr:uid="{00000000-0005-0000-0000-00009C030000}"/>
    <cellStyle name="40% - Accent1 36 2" xfId="2745" xr:uid="{C83E0572-8C2D-42AD-ABAD-E6900B2DFD79}"/>
    <cellStyle name="40% - Accent1 37" xfId="671" xr:uid="{00000000-0005-0000-0000-00009D030000}"/>
    <cellStyle name="40% - Accent1 37 2" xfId="2759" xr:uid="{9861168E-2224-41BB-9909-0EE766CE1E96}"/>
    <cellStyle name="40% - Accent1 38" xfId="685" xr:uid="{00000000-0005-0000-0000-00009E030000}"/>
    <cellStyle name="40% - Accent1 38 2" xfId="2773" xr:uid="{B76663F5-1A54-4787-992A-3FD048B7F61E}"/>
    <cellStyle name="40% - Accent1 39" xfId="699" xr:uid="{00000000-0005-0000-0000-00009F030000}"/>
    <cellStyle name="40% - Accent1 39 2" xfId="2787" xr:uid="{4C318BA8-04D7-4A06-9DF4-23D725E6DD05}"/>
    <cellStyle name="40% - Accent1 4" xfId="210" xr:uid="{00000000-0005-0000-0000-0000A0030000}"/>
    <cellStyle name="40% - Accent1 4 2" xfId="2298" xr:uid="{D5E9DE85-08C1-46F8-B3AF-8B60FC466F16}"/>
    <cellStyle name="40% - Accent1 40" xfId="713" xr:uid="{00000000-0005-0000-0000-0000A1030000}"/>
    <cellStyle name="40% - Accent1 40 2" xfId="2801" xr:uid="{CB3D5AD5-8299-4851-A703-53046763A086}"/>
    <cellStyle name="40% - Accent1 41" xfId="727" xr:uid="{00000000-0005-0000-0000-0000A2030000}"/>
    <cellStyle name="40% - Accent1 41 2" xfId="2815" xr:uid="{19907D32-B36D-4776-BD1D-12FA3FA9413B}"/>
    <cellStyle name="40% - Accent1 42" xfId="741" xr:uid="{00000000-0005-0000-0000-0000A3030000}"/>
    <cellStyle name="40% - Accent1 42 2" xfId="2829" xr:uid="{4CFB68CE-C808-4474-B423-B06BC0F5D34D}"/>
    <cellStyle name="40% - Accent1 43" xfId="755" xr:uid="{00000000-0005-0000-0000-0000A4030000}"/>
    <cellStyle name="40% - Accent1 43 2" xfId="2843" xr:uid="{7169F3CE-316E-4F61-A4F3-397DD84970B9}"/>
    <cellStyle name="40% - Accent1 44" xfId="769" xr:uid="{00000000-0005-0000-0000-0000A5030000}"/>
    <cellStyle name="40% - Accent1 44 2" xfId="2857" xr:uid="{5CE9A9DF-6911-4F45-BE90-783A58B5FD0B}"/>
    <cellStyle name="40% - Accent1 45" xfId="783" xr:uid="{00000000-0005-0000-0000-0000A6030000}"/>
    <cellStyle name="40% - Accent1 45 2" xfId="2871" xr:uid="{E45F28BA-A7B1-43DE-A2A0-FA0FA26C31FA}"/>
    <cellStyle name="40% - Accent1 46" xfId="797" xr:uid="{00000000-0005-0000-0000-0000A7030000}"/>
    <cellStyle name="40% - Accent1 46 2" xfId="2885" xr:uid="{B8162FBB-3246-4B59-A524-288EF743FC9E}"/>
    <cellStyle name="40% - Accent1 47" xfId="811" xr:uid="{00000000-0005-0000-0000-0000A8030000}"/>
    <cellStyle name="40% - Accent1 47 2" xfId="2899" xr:uid="{AE9E9AA5-E253-4069-BDD0-51679A26C07E}"/>
    <cellStyle name="40% - Accent1 48" xfId="825" xr:uid="{00000000-0005-0000-0000-0000A9030000}"/>
    <cellStyle name="40% - Accent1 48 2" xfId="2913" xr:uid="{24D156CD-6FF1-4BE5-9C4B-D3783D83F639}"/>
    <cellStyle name="40% - Accent1 49" xfId="839" xr:uid="{00000000-0005-0000-0000-0000AA030000}"/>
    <cellStyle name="40% - Accent1 49 2" xfId="2927" xr:uid="{B289A827-9271-440E-AE09-5872BB587123}"/>
    <cellStyle name="40% - Accent1 5" xfId="224" xr:uid="{00000000-0005-0000-0000-0000AB030000}"/>
    <cellStyle name="40% - Accent1 5 2" xfId="2312" xr:uid="{A6BE9F25-CBF6-4EB6-B34C-F32B3025FC14}"/>
    <cellStyle name="40% - Accent1 50" xfId="853" xr:uid="{00000000-0005-0000-0000-0000AC030000}"/>
    <cellStyle name="40% - Accent1 50 2" xfId="2941" xr:uid="{A8CB695F-E691-426F-94F7-724438A6104D}"/>
    <cellStyle name="40% - Accent1 51" xfId="867" xr:uid="{00000000-0005-0000-0000-0000AD030000}"/>
    <cellStyle name="40% - Accent1 51 2" xfId="2955" xr:uid="{6A21C6C0-ABAA-40AE-8723-B1EAA6AE934E}"/>
    <cellStyle name="40% - Accent1 52" xfId="881" xr:uid="{00000000-0005-0000-0000-0000AE030000}"/>
    <cellStyle name="40% - Accent1 52 2" xfId="2969" xr:uid="{33E08693-FE0C-4F01-A8E3-1E9B0FB6B1BC}"/>
    <cellStyle name="40% - Accent1 53" xfId="895" xr:uid="{00000000-0005-0000-0000-0000AF030000}"/>
    <cellStyle name="40% - Accent1 53 2" xfId="2983" xr:uid="{A4D7F44C-FD25-4D6B-B06B-ABDC823780C9}"/>
    <cellStyle name="40% - Accent1 54" xfId="909" xr:uid="{00000000-0005-0000-0000-0000B0030000}"/>
    <cellStyle name="40% - Accent1 54 2" xfId="2997" xr:uid="{E4B9BF1B-B535-4BDF-8FE1-1756177547D7}"/>
    <cellStyle name="40% - Accent1 55" xfId="923" xr:uid="{00000000-0005-0000-0000-0000B1030000}"/>
    <cellStyle name="40% - Accent1 55 2" xfId="3011" xr:uid="{151DCE17-D6D0-4C0C-9A3A-6FFFDE0302C4}"/>
    <cellStyle name="40% - Accent1 56" xfId="937" xr:uid="{00000000-0005-0000-0000-0000B2030000}"/>
    <cellStyle name="40% - Accent1 56 2" xfId="3025" xr:uid="{84059FA3-9B6E-40D4-B697-620D3AFD16D1}"/>
    <cellStyle name="40% - Accent1 57" xfId="951" xr:uid="{00000000-0005-0000-0000-0000B3030000}"/>
    <cellStyle name="40% - Accent1 57 2" xfId="3039" xr:uid="{99DB6BC6-07C7-4A9E-91C9-EA356D6BF977}"/>
    <cellStyle name="40% - Accent1 58" xfId="965" xr:uid="{00000000-0005-0000-0000-0000B4030000}"/>
    <cellStyle name="40% - Accent1 58 2" xfId="3053" xr:uid="{F5D514B0-3EF3-4082-A1E9-1A904C8CE0C6}"/>
    <cellStyle name="40% - Accent1 59" xfId="979" xr:uid="{00000000-0005-0000-0000-0000B5030000}"/>
    <cellStyle name="40% - Accent1 59 2" xfId="3067" xr:uid="{05ED4138-EAA0-4E59-8217-DB8B827C7B71}"/>
    <cellStyle name="40% - Accent1 6" xfId="238" xr:uid="{00000000-0005-0000-0000-0000B6030000}"/>
    <cellStyle name="40% - Accent1 6 2" xfId="2326" xr:uid="{4489248D-3E9B-4183-A94C-47CFAB566909}"/>
    <cellStyle name="40% - Accent1 60" xfId="993" xr:uid="{00000000-0005-0000-0000-0000B7030000}"/>
    <cellStyle name="40% - Accent1 60 2" xfId="3081" xr:uid="{A8CC4659-DE8F-4CFC-8F22-75FD4FD42874}"/>
    <cellStyle name="40% - Accent1 61" xfId="1007" xr:uid="{00000000-0005-0000-0000-0000B8030000}"/>
    <cellStyle name="40% - Accent1 61 2" xfId="3095" xr:uid="{D9485C74-7386-4C0F-B6F1-7C6842797237}"/>
    <cellStyle name="40% - Accent1 62" xfId="1021" xr:uid="{00000000-0005-0000-0000-0000B9030000}"/>
    <cellStyle name="40% - Accent1 62 2" xfId="3109" xr:uid="{C5D5CC5B-A435-40E7-B013-A851B654854B}"/>
    <cellStyle name="40% - Accent1 63" xfId="1035" xr:uid="{00000000-0005-0000-0000-0000BA030000}"/>
    <cellStyle name="40% - Accent1 63 2" xfId="3123" xr:uid="{A26D793C-840B-420C-9C27-130D9D8E8B9C}"/>
    <cellStyle name="40% - Accent1 64" xfId="1049" xr:uid="{00000000-0005-0000-0000-0000BB030000}"/>
    <cellStyle name="40% - Accent1 64 2" xfId="3137" xr:uid="{7AED45DF-5775-4BD8-8556-7D725CB20758}"/>
    <cellStyle name="40% - Accent1 65" xfId="1063" xr:uid="{00000000-0005-0000-0000-0000BC030000}"/>
    <cellStyle name="40% - Accent1 65 2" xfId="3151" xr:uid="{9B978D3F-D1F7-4EB5-A7FB-93CB4C8E76C6}"/>
    <cellStyle name="40% - Accent1 66" xfId="1077" xr:uid="{00000000-0005-0000-0000-0000BD030000}"/>
    <cellStyle name="40% - Accent1 66 2" xfId="3165" xr:uid="{29A90CBA-3E74-4550-9A86-7DA7B2BD1BBE}"/>
    <cellStyle name="40% - Accent1 67" xfId="1091" xr:uid="{00000000-0005-0000-0000-0000BE030000}"/>
    <cellStyle name="40% - Accent1 67 2" xfId="3179" xr:uid="{B4ADD08C-90E8-4CEA-ABCE-DC6DEC4280B6}"/>
    <cellStyle name="40% - Accent1 68" xfId="1105" xr:uid="{00000000-0005-0000-0000-0000BF030000}"/>
    <cellStyle name="40% - Accent1 68 2" xfId="3193" xr:uid="{3EB153A0-BAD8-43D7-8E55-178FF27DE4CE}"/>
    <cellStyle name="40% - Accent1 69" xfId="1119" xr:uid="{00000000-0005-0000-0000-0000C0030000}"/>
    <cellStyle name="40% - Accent1 69 2" xfId="3207" xr:uid="{09AB0B07-56B0-4B43-A930-EFC1495C2794}"/>
    <cellStyle name="40% - Accent1 7" xfId="252" xr:uid="{00000000-0005-0000-0000-0000C1030000}"/>
    <cellStyle name="40% - Accent1 7 2" xfId="2340" xr:uid="{F6D5698D-B164-47FB-A21D-3326D9AE029C}"/>
    <cellStyle name="40% - Accent1 70" xfId="1133" xr:uid="{00000000-0005-0000-0000-0000C2030000}"/>
    <cellStyle name="40% - Accent1 70 2" xfId="3221" xr:uid="{1F0FC4FF-0EFA-4E90-ACFD-E46E5FF52B81}"/>
    <cellStyle name="40% - Accent1 71" xfId="1147" xr:uid="{00000000-0005-0000-0000-0000C3030000}"/>
    <cellStyle name="40% - Accent1 71 2" xfId="3235" xr:uid="{E78D9468-31AB-44B8-BC51-507ED0AE60AF}"/>
    <cellStyle name="40% - Accent1 72" xfId="1161" xr:uid="{00000000-0005-0000-0000-0000C4030000}"/>
    <cellStyle name="40% - Accent1 72 2" xfId="3249" xr:uid="{B0BAA1B0-59CF-482D-8703-A3E64F4BB3E2}"/>
    <cellStyle name="40% - Accent1 73" xfId="1175" xr:uid="{00000000-0005-0000-0000-0000C5030000}"/>
    <cellStyle name="40% - Accent1 73 2" xfId="3263" xr:uid="{92B5E81D-3CCE-4ED0-BCDA-4F6434D5CA0A}"/>
    <cellStyle name="40% - Accent1 74" xfId="1189" xr:uid="{00000000-0005-0000-0000-0000C6030000}"/>
    <cellStyle name="40% - Accent1 74 2" xfId="3277" xr:uid="{6E0F803D-93C1-4F9A-B908-B1628C577D17}"/>
    <cellStyle name="40% - Accent1 75" xfId="1203" xr:uid="{00000000-0005-0000-0000-0000C7030000}"/>
    <cellStyle name="40% - Accent1 75 2" xfId="3291" xr:uid="{B8AB48B6-0D8C-4B24-86C2-6A14554A82B3}"/>
    <cellStyle name="40% - Accent1 76" xfId="1217" xr:uid="{00000000-0005-0000-0000-0000C8030000}"/>
    <cellStyle name="40% - Accent1 76 2" xfId="3305" xr:uid="{AC3CC891-F2AE-44B9-A7EC-0271BF45B36E}"/>
    <cellStyle name="40% - Accent1 77" xfId="1231" xr:uid="{00000000-0005-0000-0000-0000C9030000}"/>
    <cellStyle name="40% - Accent1 77 2" xfId="3319" xr:uid="{0A406E63-1138-4D5E-AAFD-06ECEB377658}"/>
    <cellStyle name="40% - Accent1 78" xfId="1245" xr:uid="{00000000-0005-0000-0000-0000CA030000}"/>
    <cellStyle name="40% - Accent1 78 2" xfId="3333" xr:uid="{C2647E05-3065-4ED3-83F5-80B9C7C52950}"/>
    <cellStyle name="40% - Accent1 79" xfId="1259" xr:uid="{00000000-0005-0000-0000-0000CB030000}"/>
    <cellStyle name="40% - Accent1 79 2" xfId="3347" xr:uid="{C8518B96-8E50-4D1A-A28E-BE9293803CB0}"/>
    <cellStyle name="40% - Accent1 8" xfId="266" xr:uid="{00000000-0005-0000-0000-0000CC030000}"/>
    <cellStyle name="40% - Accent1 8 2" xfId="2354" xr:uid="{BF7C415B-3CCE-4640-BC2B-E03BA43374F2}"/>
    <cellStyle name="40% - Accent1 80" xfId="1273" xr:uid="{00000000-0005-0000-0000-0000CD030000}"/>
    <cellStyle name="40% - Accent1 80 2" xfId="3361" xr:uid="{9EA8DCD3-881B-4C7D-BF52-EDB151AD8511}"/>
    <cellStyle name="40% - Accent1 81" xfId="1287" xr:uid="{00000000-0005-0000-0000-0000CE030000}"/>
    <cellStyle name="40% - Accent1 81 2" xfId="3375" xr:uid="{FAA03E55-605A-4309-8D76-C9549FAD659C}"/>
    <cellStyle name="40% - Accent1 82" xfId="1301" xr:uid="{00000000-0005-0000-0000-0000CF030000}"/>
    <cellStyle name="40% - Accent1 82 2" xfId="3389" xr:uid="{5B463C22-C8A3-4BCA-9DDC-317A7ED07BB7}"/>
    <cellStyle name="40% - Accent1 83" xfId="1315" xr:uid="{00000000-0005-0000-0000-0000D0030000}"/>
    <cellStyle name="40% - Accent1 83 2" xfId="3403" xr:uid="{C806008E-AB1B-4BBE-9594-250555812D35}"/>
    <cellStyle name="40% - Accent1 84" xfId="1329" xr:uid="{00000000-0005-0000-0000-0000D1030000}"/>
    <cellStyle name="40% - Accent1 84 2" xfId="3417" xr:uid="{D868E4C0-7222-43E3-889A-3D8393B99C2D}"/>
    <cellStyle name="40% - Accent1 85" xfId="1343" xr:uid="{00000000-0005-0000-0000-0000D2030000}"/>
    <cellStyle name="40% - Accent1 85 2" xfId="3431" xr:uid="{DC70BC37-A38A-4CE8-8ADD-5571A71D2940}"/>
    <cellStyle name="40% - Accent1 86" xfId="1357" xr:uid="{00000000-0005-0000-0000-0000D3030000}"/>
    <cellStyle name="40% - Accent1 86 2" xfId="3445" xr:uid="{73FB0CAB-936F-4604-9DDC-952CC0A55493}"/>
    <cellStyle name="40% - Accent1 87" xfId="1371" xr:uid="{00000000-0005-0000-0000-0000D4030000}"/>
    <cellStyle name="40% - Accent1 87 2" xfId="3459" xr:uid="{79231E11-3F1D-4AE2-AE9A-078AAFDC1E9E}"/>
    <cellStyle name="40% - Accent1 88" xfId="1385" xr:uid="{00000000-0005-0000-0000-0000D5030000}"/>
    <cellStyle name="40% - Accent1 88 2" xfId="3473" xr:uid="{0256AB10-C9A4-4D56-A5CE-3F865E07CA31}"/>
    <cellStyle name="40% - Accent1 89" xfId="1399" xr:uid="{00000000-0005-0000-0000-0000D6030000}"/>
    <cellStyle name="40% - Accent1 89 2" xfId="3487" xr:uid="{8BC5FC71-1FB7-44B4-B49E-7CA65BCC3B75}"/>
    <cellStyle name="40% - Accent1 9" xfId="280" xr:uid="{00000000-0005-0000-0000-0000D7030000}"/>
    <cellStyle name="40% - Accent1 9 2" xfId="2368" xr:uid="{B12D5F63-159B-40B2-B8A9-BDF3650B60AC}"/>
    <cellStyle name="40% - Accent1 90" xfId="1413" xr:uid="{00000000-0005-0000-0000-0000D8030000}"/>
    <cellStyle name="40% - Accent1 90 2" xfId="3501" xr:uid="{7814049E-2EF7-4F1A-9BB7-9E2CCC16FA31}"/>
    <cellStyle name="40% - Accent1 91" xfId="1427" xr:uid="{00000000-0005-0000-0000-0000D9030000}"/>
    <cellStyle name="40% - Accent1 91 2" xfId="3515" xr:uid="{ACF069AB-D95B-4A4C-BDBC-B09514DC1950}"/>
    <cellStyle name="40% - Accent1 92" xfId="1441" xr:uid="{00000000-0005-0000-0000-0000DA030000}"/>
    <cellStyle name="40% - Accent1 92 2" xfId="3529" xr:uid="{FDDB96EF-52A1-4674-BDF9-A77552A1A7A6}"/>
    <cellStyle name="40% - Accent1 93" xfId="1455" xr:uid="{00000000-0005-0000-0000-0000DB030000}"/>
    <cellStyle name="40% - Accent1 93 2" xfId="3543" xr:uid="{6B9238D0-6EDE-4675-B95D-166DC18929BE}"/>
    <cellStyle name="40% - Accent1 94" xfId="1469" xr:uid="{00000000-0005-0000-0000-0000DC030000}"/>
    <cellStyle name="40% - Accent1 94 2" xfId="3557" xr:uid="{7BF23AD8-0741-4486-9470-7DE19D15A4B6}"/>
    <cellStyle name="40% - Accent1 95" xfId="1483" xr:uid="{00000000-0005-0000-0000-0000DD030000}"/>
    <cellStyle name="40% - Accent1 95 2" xfId="3571" xr:uid="{0ED265D2-65C2-40B7-AFE4-910B24A54F1C}"/>
    <cellStyle name="40% - Accent1 96" xfId="1497" xr:uid="{00000000-0005-0000-0000-0000DE030000}"/>
    <cellStyle name="40% - Accent1 96 2" xfId="3585" xr:uid="{368616D7-241F-4755-9A3E-9DA93A3634A6}"/>
    <cellStyle name="40% - Accent1 97" xfId="1511" xr:uid="{00000000-0005-0000-0000-0000DF030000}"/>
    <cellStyle name="40% - Accent1 97 2" xfId="3599" xr:uid="{B1E0F90E-2C1B-484E-A220-B41F290BD840}"/>
    <cellStyle name="40% - Accent1 98" xfId="1525" xr:uid="{00000000-0005-0000-0000-0000E0030000}"/>
    <cellStyle name="40% - Accent1 98 2" xfId="3613" xr:uid="{2C7E6F2D-2CEF-4239-B954-4A1A9693CD30}"/>
    <cellStyle name="40% - Accent1 99" xfId="1539" xr:uid="{00000000-0005-0000-0000-0000E1030000}"/>
    <cellStyle name="40% - Accent1 99 2" xfId="3627" xr:uid="{3530F86C-FBD8-4AE7-B71A-6F491065118E}"/>
    <cellStyle name="40% - Accent2" xfId="42" builtinId="35" customBuiltin="1"/>
    <cellStyle name="40% - Accent2 10" xfId="300" xr:uid="{00000000-0005-0000-0000-0000E3030000}"/>
    <cellStyle name="40% - Accent2 10 2" xfId="2388" xr:uid="{8BE2AC84-6A11-4A59-BB57-A5A4646F47F6}"/>
    <cellStyle name="40% - Accent2 100" xfId="1559" xr:uid="{00000000-0005-0000-0000-0000E4030000}"/>
    <cellStyle name="40% - Accent2 100 2" xfId="3647" xr:uid="{FCC7FDE4-2D1E-4471-A25C-3248DE7B5BA5}"/>
    <cellStyle name="40% - Accent2 101" xfId="1573" xr:uid="{00000000-0005-0000-0000-0000E5030000}"/>
    <cellStyle name="40% - Accent2 101 2" xfId="3661" xr:uid="{A8F74F7D-5932-4D86-A609-EFAD55943420}"/>
    <cellStyle name="40% - Accent2 102" xfId="1587" xr:uid="{00000000-0005-0000-0000-0000E6030000}"/>
    <cellStyle name="40% - Accent2 102 2" xfId="3675" xr:uid="{5252BC95-F373-4B0A-8E2A-3BF0419DF47B}"/>
    <cellStyle name="40% - Accent2 103" xfId="1601" xr:uid="{00000000-0005-0000-0000-0000E7030000}"/>
    <cellStyle name="40% - Accent2 103 2" xfId="3689" xr:uid="{C5182171-82EB-4E67-960C-96338B4B637C}"/>
    <cellStyle name="40% - Accent2 104" xfId="1615" xr:uid="{00000000-0005-0000-0000-0000E8030000}"/>
    <cellStyle name="40% - Accent2 104 2" xfId="3703" xr:uid="{FA9E0369-AEF4-4DE4-8060-BB64A12D2C01}"/>
    <cellStyle name="40% - Accent2 105" xfId="1629" xr:uid="{00000000-0005-0000-0000-0000E9030000}"/>
    <cellStyle name="40% - Accent2 105 2" xfId="3717" xr:uid="{7FFBC539-B706-41B0-A5B0-FE557CB45D23}"/>
    <cellStyle name="40% - Accent2 106" xfId="1643" xr:uid="{00000000-0005-0000-0000-0000EA030000}"/>
    <cellStyle name="40% - Accent2 106 2" xfId="3731" xr:uid="{892A4460-8D30-471A-B1D0-73C20FBFA77B}"/>
    <cellStyle name="40% - Accent2 107" xfId="1657" xr:uid="{00000000-0005-0000-0000-0000EB030000}"/>
    <cellStyle name="40% - Accent2 107 2" xfId="3745" xr:uid="{896F9B68-0E84-49F4-9EEA-7513C8104055}"/>
    <cellStyle name="40% - Accent2 108" xfId="1671" xr:uid="{00000000-0005-0000-0000-0000EC030000}"/>
    <cellStyle name="40% - Accent2 108 2" xfId="3759" xr:uid="{2C6A9A79-2B79-462D-891C-A25186EC287E}"/>
    <cellStyle name="40% - Accent2 109" xfId="1685" xr:uid="{00000000-0005-0000-0000-0000ED030000}"/>
    <cellStyle name="40% - Accent2 109 2" xfId="3773" xr:uid="{6CCAC1F0-9A75-4E0C-A964-F7289593583B}"/>
    <cellStyle name="40% - Accent2 11" xfId="314" xr:uid="{00000000-0005-0000-0000-0000EE030000}"/>
    <cellStyle name="40% - Accent2 11 2" xfId="2402" xr:uid="{6C5B97E5-4343-4C0B-A1F0-DECA5EE36AFF}"/>
    <cellStyle name="40% - Accent2 110" xfId="1699" xr:uid="{00000000-0005-0000-0000-0000EF030000}"/>
    <cellStyle name="40% - Accent2 110 2" xfId="3787" xr:uid="{56862FC6-D621-4380-B5D8-EA8F3A59FD18}"/>
    <cellStyle name="40% - Accent2 111" xfId="1713" xr:uid="{00000000-0005-0000-0000-0000F0030000}"/>
    <cellStyle name="40% - Accent2 111 2" xfId="3801" xr:uid="{37610131-6CD6-44D4-A840-6910C3D360F3}"/>
    <cellStyle name="40% - Accent2 112" xfId="1727" xr:uid="{00000000-0005-0000-0000-0000F1030000}"/>
    <cellStyle name="40% - Accent2 112 2" xfId="3815" xr:uid="{A95D5FDE-80EA-4C48-894B-70549724D1AA}"/>
    <cellStyle name="40% - Accent2 113" xfId="1740" xr:uid="{00000000-0005-0000-0000-0000F2030000}"/>
    <cellStyle name="40% - Accent2 113 2" xfId="3828" xr:uid="{3D4DB8F6-910A-482D-90A4-2B368A581FD3}"/>
    <cellStyle name="40% - Accent2 114" xfId="1753" xr:uid="{00000000-0005-0000-0000-0000F3030000}"/>
    <cellStyle name="40% - Accent2 114 2" xfId="3841" xr:uid="{0CD7F106-3051-4ACE-81F7-AC9C60CE5F4D}"/>
    <cellStyle name="40% - Accent2 115" xfId="1766" xr:uid="{00000000-0005-0000-0000-0000F4030000}"/>
    <cellStyle name="40% - Accent2 115 2" xfId="3854" xr:uid="{46F9CF9E-F7AC-4B70-AA81-EEC702D2195A}"/>
    <cellStyle name="40% - Accent2 116" xfId="1779" xr:uid="{00000000-0005-0000-0000-0000F5030000}"/>
    <cellStyle name="40% - Accent2 116 2" xfId="3867" xr:uid="{77DDA90A-B40B-40CC-9DAB-AE7E909C33A3}"/>
    <cellStyle name="40% - Accent2 117" xfId="1792" xr:uid="{00000000-0005-0000-0000-0000F6030000}"/>
    <cellStyle name="40% - Accent2 117 2" xfId="3880" xr:uid="{042CE088-E9E0-49E3-8A00-CFAE89F1ED7F}"/>
    <cellStyle name="40% - Accent2 118" xfId="1804" xr:uid="{00000000-0005-0000-0000-0000F7030000}"/>
    <cellStyle name="40% - Accent2 118 2" xfId="3892" xr:uid="{FBEFC9F9-0175-4147-9B25-06D8AEAA8165}"/>
    <cellStyle name="40% - Accent2 119" xfId="1814" xr:uid="{00000000-0005-0000-0000-0000F8030000}"/>
    <cellStyle name="40% - Accent2 119 2" xfId="3902" xr:uid="{2AFBC423-4D3F-4B94-BD52-C5046836256D}"/>
    <cellStyle name="40% - Accent2 12" xfId="328" xr:uid="{00000000-0005-0000-0000-0000F9030000}"/>
    <cellStyle name="40% - Accent2 12 2" xfId="2416" xr:uid="{47CEDEED-27F5-4282-8F66-FFF4977CBC03}"/>
    <cellStyle name="40% - Accent2 120" xfId="1824" xr:uid="{00000000-0005-0000-0000-0000FA030000}"/>
    <cellStyle name="40% - Accent2 120 2" xfId="3912" xr:uid="{FD5C2DC1-503E-469A-9DD0-E7015A73F8FE}"/>
    <cellStyle name="40% - Accent2 121" xfId="1850" xr:uid="{00000000-0005-0000-0000-0000FB030000}"/>
    <cellStyle name="40% - Accent2 121 2" xfId="3938" xr:uid="{01822E37-20D3-44C4-B7F2-8ADFC9FA35CB}"/>
    <cellStyle name="40% - Accent2 122" xfId="1859" xr:uid="{00000000-0005-0000-0000-0000FC030000}"/>
    <cellStyle name="40% - Accent2 122 2" xfId="3947" xr:uid="{C796C6FE-A4FD-4CAD-8154-120296222626}"/>
    <cellStyle name="40% - Accent2 123" xfId="1873" xr:uid="{00000000-0005-0000-0000-0000FD030000}"/>
    <cellStyle name="40% - Accent2 123 2" xfId="3961" xr:uid="{EDF80DAD-4C23-4309-B299-8C56C35BE412}"/>
    <cellStyle name="40% - Accent2 124" xfId="1887" xr:uid="{00000000-0005-0000-0000-0000FE030000}"/>
    <cellStyle name="40% - Accent2 124 2" xfId="3975" xr:uid="{1E0F3F59-2ECB-4D6B-96DF-8563DED1E761}"/>
    <cellStyle name="40% - Accent2 125" xfId="1901" xr:uid="{00000000-0005-0000-0000-0000FF030000}"/>
    <cellStyle name="40% - Accent2 125 2" xfId="3989" xr:uid="{B1EB3064-1691-475E-A989-41ABF212FBBD}"/>
    <cellStyle name="40% - Accent2 126" xfId="1915" xr:uid="{00000000-0005-0000-0000-000000040000}"/>
    <cellStyle name="40% - Accent2 126 2" xfId="4003" xr:uid="{F6C12115-C4C7-49FB-940B-4D7AB53E94EA}"/>
    <cellStyle name="40% - Accent2 127" xfId="1929" xr:uid="{00000000-0005-0000-0000-000001040000}"/>
    <cellStyle name="40% - Accent2 127 2" xfId="4017" xr:uid="{516E1A57-FF8A-4E94-AD80-EB23A4AA7E52}"/>
    <cellStyle name="40% - Accent2 128" xfId="1943" xr:uid="{00000000-0005-0000-0000-000002040000}"/>
    <cellStyle name="40% - Accent2 128 2" xfId="4031" xr:uid="{05E9019F-F386-4B69-812E-ECEB33706312}"/>
    <cellStyle name="40% - Accent2 129" xfId="1957" xr:uid="{00000000-0005-0000-0000-000003040000}"/>
    <cellStyle name="40% - Accent2 129 2" xfId="4045" xr:uid="{076F4061-EC0F-444B-914B-18A9E1F47AD5}"/>
    <cellStyle name="40% - Accent2 13" xfId="342" xr:uid="{00000000-0005-0000-0000-000004040000}"/>
    <cellStyle name="40% - Accent2 13 2" xfId="2430" xr:uid="{D49E2585-7A2E-4DC6-9990-D9A9C8493823}"/>
    <cellStyle name="40% - Accent2 130" xfId="1971" xr:uid="{00000000-0005-0000-0000-000005040000}"/>
    <cellStyle name="40% - Accent2 130 2" xfId="4059" xr:uid="{B0A5943A-0C49-4B81-B58A-5F7E2EBB8484}"/>
    <cellStyle name="40% - Accent2 131" xfId="1985" xr:uid="{00000000-0005-0000-0000-000006040000}"/>
    <cellStyle name="40% - Accent2 131 2" xfId="4073" xr:uid="{4281BCF4-E8EF-45C6-B574-0DADC72A05E5}"/>
    <cellStyle name="40% - Accent2 132" xfId="1998" xr:uid="{00000000-0005-0000-0000-000007040000}"/>
    <cellStyle name="40% - Accent2 132 2" xfId="4086" xr:uid="{E056AF18-3D7D-489D-8A70-DF032CB52DCC}"/>
    <cellStyle name="40% - Accent2 133" xfId="2011" xr:uid="{00000000-0005-0000-0000-000008040000}"/>
    <cellStyle name="40% - Accent2 133 2" xfId="4099" xr:uid="{775FB4BA-009E-4E9B-A9CD-85E7760BF544}"/>
    <cellStyle name="40% - Accent2 134" xfId="2024" xr:uid="{00000000-0005-0000-0000-000009040000}"/>
    <cellStyle name="40% - Accent2 134 2" xfId="4112" xr:uid="{EAB2694D-6617-4784-BEC9-25684833DD7E}"/>
    <cellStyle name="40% - Accent2 135" xfId="2037" xr:uid="{00000000-0005-0000-0000-00000A040000}"/>
    <cellStyle name="40% - Accent2 135 2" xfId="4125" xr:uid="{B792B10A-D122-495B-AEA1-D95A463D354D}"/>
    <cellStyle name="40% - Accent2 136" xfId="2050" xr:uid="{00000000-0005-0000-0000-00000B040000}"/>
    <cellStyle name="40% - Accent2 136 2" xfId="4138" xr:uid="{00A82ABC-A5BA-4014-A345-D101A011230A}"/>
    <cellStyle name="40% - Accent2 137" xfId="2062" xr:uid="{00000000-0005-0000-0000-00000C040000}"/>
    <cellStyle name="40% - Accent2 137 2" xfId="4150" xr:uid="{0F83D4B3-9231-4C64-AEFB-EE10251BDE7D}"/>
    <cellStyle name="40% - Accent2 138" xfId="2072" xr:uid="{00000000-0005-0000-0000-00000D040000}"/>
    <cellStyle name="40% - Accent2 138 2" xfId="4160" xr:uid="{C22E895B-09CA-4269-953F-698DAE1776AC}"/>
    <cellStyle name="40% - Accent2 139" xfId="2082" xr:uid="{00000000-0005-0000-0000-00000E040000}"/>
    <cellStyle name="40% - Accent2 139 2" xfId="4170" xr:uid="{3DF04C23-BF76-4B5D-877E-D059A586A81F}"/>
    <cellStyle name="40% - Accent2 14" xfId="356" xr:uid="{00000000-0005-0000-0000-00000F040000}"/>
    <cellStyle name="40% - Accent2 14 2" xfId="2444" xr:uid="{688C2BAC-E829-4230-B1B3-10FFB9B85B40}"/>
    <cellStyle name="40% - Accent2 140" xfId="2106" xr:uid="{00000000-0005-0000-0000-000010040000}"/>
    <cellStyle name="40% - Accent2 140 2" xfId="4194" xr:uid="{D5DDF22E-F86E-4D93-A0F2-800C3AE4C21E}"/>
    <cellStyle name="40% - Accent2 141" xfId="2113" xr:uid="{00000000-0005-0000-0000-000011040000}"/>
    <cellStyle name="40% - Accent2 141 2" xfId="4201" xr:uid="{051B232C-FBEA-47EC-AFAF-BD2AA5E17A6A}"/>
    <cellStyle name="40% - Accent2 142" xfId="2123" xr:uid="{00000000-0005-0000-0000-000012040000}"/>
    <cellStyle name="40% - Accent2 142 2" xfId="4211" xr:uid="{C4BA08C4-5311-45F3-8F2C-E276B0CBF172}"/>
    <cellStyle name="40% - Accent2 143" xfId="2139" xr:uid="{CC13E36B-CE02-4563-8AB4-C808AB913C03}"/>
    <cellStyle name="40% - Accent2 15" xfId="370" xr:uid="{00000000-0005-0000-0000-000013040000}"/>
    <cellStyle name="40% - Accent2 15 2" xfId="2458" xr:uid="{9D100441-D0F2-4D55-BF78-B0DF59E1C657}"/>
    <cellStyle name="40% - Accent2 16" xfId="384" xr:uid="{00000000-0005-0000-0000-000014040000}"/>
    <cellStyle name="40% - Accent2 16 2" xfId="2472" xr:uid="{3D2E63E8-E4D0-430E-AD93-394103F01D0F}"/>
    <cellStyle name="40% - Accent2 17" xfId="398" xr:uid="{00000000-0005-0000-0000-000015040000}"/>
    <cellStyle name="40% - Accent2 17 2" xfId="2486" xr:uid="{BDD8824D-AB78-4716-B778-1662D08EFBF8}"/>
    <cellStyle name="40% - Accent2 18" xfId="412" xr:uid="{00000000-0005-0000-0000-000016040000}"/>
    <cellStyle name="40% - Accent2 18 2" xfId="2500" xr:uid="{24FAF800-34D4-445C-B99D-DC23953C33F3}"/>
    <cellStyle name="40% - Accent2 19" xfId="426" xr:uid="{00000000-0005-0000-0000-000017040000}"/>
    <cellStyle name="40% - Accent2 19 2" xfId="2514" xr:uid="{3FED2A7A-E38B-41C7-8C44-3E9864CB5180}"/>
    <cellStyle name="40% - Accent2 2" xfId="193" xr:uid="{00000000-0005-0000-0000-000018040000}"/>
    <cellStyle name="40% - Accent2 2 2" xfId="2281" xr:uid="{FDACEFAB-ED68-4F01-9A83-FD701E274C0A}"/>
    <cellStyle name="40% - Accent2 20" xfId="439" xr:uid="{00000000-0005-0000-0000-000019040000}"/>
    <cellStyle name="40% - Accent2 20 2" xfId="2527" xr:uid="{92FD91D9-BC4F-46B7-8E3D-0748155E221C}"/>
    <cellStyle name="40% - Accent2 21" xfId="452" xr:uid="{00000000-0005-0000-0000-00001A040000}"/>
    <cellStyle name="40% - Accent2 21 2" xfId="2540" xr:uid="{DE5030ED-52A3-45FE-BEEF-893828EC0DB5}"/>
    <cellStyle name="40% - Accent2 22" xfId="465" xr:uid="{00000000-0005-0000-0000-00001B040000}"/>
    <cellStyle name="40% - Accent2 22 2" xfId="2553" xr:uid="{847EA24B-3EEC-416A-B7C3-FCCB948DDCC6}"/>
    <cellStyle name="40% - Accent2 23" xfId="478" xr:uid="{00000000-0005-0000-0000-00001C040000}"/>
    <cellStyle name="40% - Accent2 23 2" xfId="2566" xr:uid="{8F0E7DC9-509C-45AA-993B-676EB5443A94}"/>
    <cellStyle name="40% - Accent2 24" xfId="491" xr:uid="{00000000-0005-0000-0000-00001D040000}"/>
    <cellStyle name="40% - Accent2 24 2" xfId="2579" xr:uid="{29F00D91-EB39-42B6-892A-4AC5417B6539}"/>
    <cellStyle name="40% - Accent2 25" xfId="503" xr:uid="{00000000-0005-0000-0000-00001E040000}"/>
    <cellStyle name="40% - Accent2 25 2" xfId="2591" xr:uid="{483A6D71-380B-4CEF-A99C-61A08C4CDA23}"/>
    <cellStyle name="40% - Accent2 26" xfId="516" xr:uid="{00000000-0005-0000-0000-00001F040000}"/>
    <cellStyle name="40% - Accent2 26 2" xfId="2604" xr:uid="{E8E0A294-90DA-4456-86F0-FFFDBE30A4A5}"/>
    <cellStyle name="40% - Accent2 27" xfId="528" xr:uid="{00000000-0005-0000-0000-000020040000}"/>
    <cellStyle name="40% - Accent2 27 2" xfId="2616" xr:uid="{4696F394-838F-4F22-A6C2-FCA1EE16C7BC}"/>
    <cellStyle name="40% - Accent2 28" xfId="548" xr:uid="{00000000-0005-0000-0000-000021040000}"/>
    <cellStyle name="40% - Accent2 28 2" xfId="2636" xr:uid="{1C3AFA05-93A6-4CDC-869C-46F111DFD315}"/>
    <cellStyle name="40% - Accent2 29" xfId="555" xr:uid="{00000000-0005-0000-0000-000022040000}"/>
    <cellStyle name="40% - Accent2 29 2" xfId="2643" xr:uid="{E95972DB-3A5B-4658-A788-30B318E44537}"/>
    <cellStyle name="40% - Accent2 3" xfId="202" xr:uid="{00000000-0005-0000-0000-000023040000}"/>
    <cellStyle name="40% - Accent2 3 2" xfId="2290" xr:uid="{D2A8CA0D-C275-4FE3-8D7A-5DBCFB1E82A0}"/>
    <cellStyle name="40% - Accent2 30" xfId="565" xr:uid="{00000000-0005-0000-0000-000024040000}"/>
    <cellStyle name="40% - Accent2 30 2" xfId="2653" xr:uid="{068EED07-B7F2-4AB1-881E-FC58A2422E9D}"/>
    <cellStyle name="40% - Accent2 31" xfId="589" xr:uid="{00000000-0005-0000-0000-000025040000}"/>
    <cellStyle name="40% - Accent2 31 2" xfId="2677" xr:uid="{F78CA2D0-A690-4C44-8A20-64B490E0B945}"/>
    <cellStyle name="40% - Accent2 32" xfId="596" xr:uid="{00000000-0005-0000-0000-000026040000}"/>
    <cellStyle name="40% - Accent2 32 2" xfId="2684" xr:uid="{3E22806C-204E-44BC-B61A-6DB160404408}"/>
    <cellStyle name="40% - Accent2 33" xfId="606" xr:uid="{00000000-0005-0000-0000-000027040000}"/>
    <cellStyle name="40% - Accent2 33 2" xfId="2694" xr:uid="{594B375A-4CB2-457A-8E6B-010E17A1E4B7}"/>
    <cellStyle name="40% - Accent2 34" xfId="640" xr:uid="{00000000-0005-0000-0000-000028040000}"/>
    <cellStyle name="40% - Accent2 34 2" xfId="2728" xr:uid="{57D7D69D-A8B0-4D98-95EC-3CB3EABFA09B}"/>
    <cellStyle name="40% - Accent2 35" xfId="649" xr:uid="{00000000-0005-0000-0000-000029040000}"/>
    <cellStyle name="40% - Accent2 35 2" xfId="2737" xr:uid="{5F5F767C-0DE0-40D6-B0BC-791881E399F4}"/>
    <cellStyle name="40% - Accent2 36" xfId="663" xr:uid="{00000000-0005-0000-0000-00002A040000}"/>
    <cellStyle name="40% - Accent2 36 2" xfId="2751" xr:uid="{A28BC358-2F70-4F0E-9447-22533A75CB86}"/>
    <cellStyle name="40% - Accent2 37" xfId="677" xr:uid="{00000000-0005-0000-0000-00002B040000}"/>
    <cellStyle name="40% - Accent2 37 2" xfId="2765" xr:uid="{08FCF9D9-D0E5-453A-9C8F-99A6BF0F4443}"/>
    <cellStyle name="40% - Accent2 38" xfId="691" xr:uid="{00000000-0005-0000-0000-00002C040000}"/>
    <cellStyle name="40% - Accent2 38 2" xfId="2779" xr:uid="{37BC3EED-85FC-47A8-9258-047E58EEEFEE}"/>
    <cellStyle name="40% - Accent2 39" xfId="705" xr:uid="{00000000-0005-0000-0000-00002D040000}"/>
    <cellStyle name="40% - Accent2 39 2" xfId="2793" xr:uid="{6E4D03EF-048C-4A10-B5C5-6E594462C99B}"/>
    <cellStyle name="40% - Accent2 4" xfId="216" xr:uid="{00000000-0005-0000-0000-00002E040000}"/>
    <cellStyle name="40% - Accent2 4 2" xfId="2304" xr:uid="{98AC2F93-0B1F-47C7-8EA2-AEED68E92079}"/>
    <cellStyle name="40% - Accent2 40" xfId="719" xr:uid="{00000000-0005-0000-0000-00002F040000}"/>
    <cellStyle name="40% - Accent2 40 2" xfId="2807" xr:uid="{3F315AE5-6935-4D80-A7E9-80D5CDC46A4B}"/>
    <cellStyle name="40% - Accent2 41" xfId="733" xr:uid="{00000000-0005-0000-0000-000030040000}"/>
    <cellStyle name="40% - Accent2 41 2" xfId="2821" xr:uid="{1BE11408-8626-4CC6-8FAF-3B4078A6CA35}"/>
    <cellStyle name="40% - Accent2 42" xfId="747" xr:uid="{00000000-0005-0000-0000-000031040000}"/>
    <cellStyle name="40% - Accent2 42 2" xfId="2835" xr:uid="{FCC62398-C231-4DAD-A81D-9E9ADF412B06}"/>
    <cellStyle name="40% - Accent2 43" xfId="761" xr:uid="{00000000-0005-0000-0000-000032040000}"/>
    <cellStyle name="40% - Accent2 43 2" xfId="2849" xr:uid="{4A0E645A-F1DE-4B35-9690-EBA291E7AFE9}"/>
    <cellStyle name="40% - Accent2 44" xfId="775" xr:uid="{00000000-0005-0000-0000-000033040000}"/>
    <cellStyle name="40% - Accent2 44 2" xfId="2863" xr:uid="{068FE743-DBD9-48F9-ACE3-FEE11F19B5FE}"/>
    <cellStyle name="40% - Accent2 45" xfId="789" xr:uid="{00000000-0005-0000-0000-000034040000}"/>
    <cellStyle name="40% - Accent2 45 2" xfId="2877" xr:uid="{D15613C2-12B7-4B95-B96C-939EECB1FCF5}"/>
    <cellStyle name="40% - Accent2 46" xfId="803" xr:uid="{00000000-0005-0000-0000-000035040000}"/>
    <cellStyle name="40% - Accent2 46 2" xfId="2891" xr:uid="{1BA8DF55-3D9C-45C3-9F71-3021907F38E0}"/>
    <cellStyle name="40% - Accent2 47" xfId="817" xr:uid="{00000000-0005-0000-0000-000036040000}"/>
    <cellStyle name="40% - Accent2 47 2" xfId="2905" xr:uid="{40E15ADE-1841-4E59-8710-728928903EE3}"/>
    <cellStyle name="40% - Accent2 48" xfId="831" xr:uid="{00000000-0005-0000-0000-000037040000}"/>
    <cellStyle name="40% - Accent2 48 2" xfId="2919" xr:uid="{0488DF1E-43B0-46E3-BAB1-54646EF7C828}"/>
    <cellStyle name="40% - Accent2 49" xfId="845" xr:uid="{00000000-0005-0000-0000-000038040000}"/>
    <cellStyle name="40% - Accent2 49 2" xfId="2933" xr:uid="{A012DC73-0CE7-4BC7-A914-1B927582DCFF}"/>
    <cellStyle name="40% - Accent2 5" xfId="230" xr:uid="{00000000-0005-0000-0000-000039040000}"/>
    <cellStyle name="40% - Accent2 5 2" xfId="2318" xr:uid="{641A63E2-F150-4F05-9987-9D1F5E92FECD}"/>
    <cellStyle name="40% - Accent2 50" xfId="859" xr:uid="{00000000-0005-0000-0000-00003A040000}"/>
    <cellStyle name="40% - Accent2 50 2" xfId="2947" xr:uid="{7C1607A6-4106-41E1-AAE2-20FF24E3FDD8}"/>
    <cellStyle name="40% - Accent2 51" xfId="873" xr:uid="{00000000-0005-0000-0000-00003B040000}"/>
    <cellStyle name="40% - Accent2 51 2" xfId="2961" xr:uid="{7102CEB6-0D46-4AFF-AC58-B9B68080A13A}"/>
    <cellStyle name="40% - Accent2 52" xfId="887" xr:uid="{00000000-0005-0000-0000-00003C040000}"/>
    <cellStyle name="40% - Accent2 52 2" xfId="2975" xr:uid="{38B89599-590A-47FA-85D6-65A6C1C4C5DB}"/>
    <cellStyle name="40% - Accent2 53" xfId="901" xr:uid="{00000000-0005-0000-0000-00003D040000}"/>
    <cellStyle name="40% - Accent2 53 2" xfId="2989" xr:uid="{0B2E2358-0B72-4314-B170-C2339BFD40B0}"/>
    <cellStyle name="40% - Accent2 54" xfId="915" xr:uid="{00000000-0005-0000-0000-00003E040000}"/>
    <cellStyle name="40% - Accent2 54 2" xfId="3003" xr:uid="{38C57305-B468-4338-AD83-C33A0887A673}"/>
    <cellStyle name="40% - Accent2 55" xfId="929" xr:uid="{00000000-0005-0000-0000-00003F040000}"/>
    <cellStyle name="40% - Accent2 55 2" xfId="3017" xr:uid="{5FAF7623-03E8-49DB-A0A7-B39DBA957E55}"/>
    <cellStyle name="40% - Accent2 56" xfId="943" xr:uid="{00000000-0005-0000-0000-000040040000}"/>
    <cellStyle name="40% - Accent2 56 2" xfId="3031" xr:uid="{02CECA56-2405-443B-8F12-04CD00E2531C}"/>
    <cellStyle name="40% - Accent2 57" xfId="957" xr:uid="{00000000-0005-0000-0000-000041040000}"/>
    <cellStyle name="40% - Accent2 57 2" xfId="3045" xr:uid="{AA95BEC2-76AB-4B56-9190-4812B0F5262E}"/>
    <cellStyle name="40% - Accent2 58" xfId="971" xr:uid="{00000000-0005-0000-0000-000042040000}"/>
    <cellStyle name="40% - Accent2 58 2" xfId="3059" xr:uid="{76A04744-57CB-408A-A5EC-1A9B88957410}"/>
    <cellStyle name="40% - Accent2 59" xfId="985" xr:uid="{00000000-0005-0000-0000-000043040000}"/>
    <cellStyle name="40% - Accent2 59 2" xfId="3073" xr:uid="{ED23E049-0AC2-4D78-BECE-09E0EE34C82E}"/>
    <cellStyle name="40% - Accent2 6" xfId="244" xr:uid="{00000000-0005-0000-0000-000044040000}"/>
    <cellStyle name="40% - Accent2 6 2" xfId="2332" xr:uid="{31173780-BB1D-4257-85BE-F8717ACB1F85}"/>
    <cellStyle name="40% - Accent2 60" xfId="999" xr:uid="{00000000-0005-0000-0000-000045040000}"/>
    <cellStyle name="40% - Accent2 60 2" xfId="3087" xr:uid="{A7B42DAE-BB26-4FEE-851D-BD91430E07EB}"/>
    <cellStyle name="40% - Accent2 61" xfId="1013" xr:uid="{00000000-0005-0000-0000-000046040000}"/>
    <cellStyle name="40% - Accent2 61 2" xfId="3101" xr:uid="{7B39C15B-A6F9-4DD2-AD63-8F7E13C7DFF8}"/>
    <cellStyle name="40% - Accent2 62" xfId="1027" xr:uid="{00000000-0005-0000-0000-000047040000}"/>
    <cellStyle name="40% - Accent2 62 2" xfId="3115" xr:uid="{C881F2FC-32F1-4169-99B5-6FE1BF82325D}"/>
    <cellStyle name="40% - Accent2 63" xfId="1041" xr:uid="{00000000-0005-0000-0000-000048040000}"/>
    <cellStyle name="40% - Accent2 63 2" xfId="3129" xr:uid="{D93EE10E-1AED-47E4-A6C7-FA6F0D6AE2C4}"/>
    <cellStyle name="40% - Accent2 64" xfId="1055" xr:uid="{00000000-0005-0000-0000-000049040000}"/>
    <cellStyle name="40% - Accent2 64 2" xfId="3143" xr:uid="{7E9CB922-15BF-4403-A368-8A3746EA3A03}"/>
    <cellStyle name="40% - Accent2 65" xfId="1069" xr:uid="{00000000-0005-0000-0000-00004A040000}"/>
    <cellStyle name="40% - Accent2 65 2" xfId="3157" xr:uid="{F4846D11-40F1-4522-B66A-C4DBA82FF364}"/>
    <cellStyle name="40% - Accent2 66" xfId="1083" xr:uid="{00000000-0005-0000-0000-00004B040000}"/>
    <cellStyle name="40% - Accent2 66 2" xfId="3171" xr:uid="{F027139D-B47D-4752-9D50-B3D4F77E2AC6}"/>
    <cellStyle name="40% - Accent2 67" xfId="1097" xr:uid="{00000000-0005-0000-0000-00004C040000}"/>
    <cellStyle name="40% - Accent2 67 2" xfId="3185" xr:uid="{B11B6286-FD9C-4623-B816-E19295CAB68C}"/>
    <cellStyle name="40% - Accent2 68" xfId="1111" xr:uid="{00000000-0005-0000-0000-00004D040000}"/>
    <cellStyle name="40% - Accent2 68 2" xfId="3199" xr:uid="{A1151271-3E72-4FB4-812C-0370E5D946E1}"/>
    <cellStyle name="40% - Accent2 69" xfId="1125" xr:uid="{00000000-0005-0000-0000-00004E040000}"/>
    <cellStyle name="40% - Accent2 69 2" xfId="3213" xr:uid="{7ABC0D69-88DD-4D0E-9DB7-A42FA613CB4F}"/>
    <cellStyle name="40% - Accent2 7" xfId="258" xr:uid="{00000000-0005-0000-0000-00004F040000}"/>
    <cellStyle name="40% - Accent2 7 2" xfId="2346" xr:uid="{EB08DE40-AEC9-4005-A877-480C2F58323C}"/>
    <cellStyle name="40% - Accent2 70" xfId="1139" xr:uid="{00000000-0005-0000-0000-000050040000}"/>
    <cellStyle name="40% - Accent2 70 2" xfId="3227" xr:uid="{159AA0F2-6CDF-498E-BACB-4E957269F5E0}"/>
    <cellStyle name="40% - Accent2 71" xfId="1153" xr:uid="{00000000-0005-0000-0000-000051040000}"/>
    <cellStyle name="40% - Accent2 71 2" xfId="3241" xr:uid="{9BC017B0-90C3-4F2B-9AA1-AB9FA9F9CD02}"/>
    <cellStyle name="40% - Accent2 72" xfId="1167" xr:uid="{00000000-0005-0000-0000-000052040000}"/>
    <cellStyle name="40% - Accent2 72 2" xfId="3255" xr:uid="{556563D4-6958-4BB0-A401-5D02BDF1B10A}"/>
    <cellStyle name="40% - Accent2 73" xfId="1181" xr:uid="{00000000-0005-0000-0000-000053040000}"/>
    <cellStyle name="40% - Accent2 73 2" xfId="3269" xr:uid="{11C7E8F3-3C4F-4579-9B3A-356868A1015F}"/>
    <cellStyle name="40% - Accent2 74" xfId="1195" xr:uid="{00000000-0005-0000-0000-000054040000}"/>
    <cellStyle name="40% - Accent2 74 2" xfId="3283" xr:uid="{86F86C0D-5203-4626-938C-6A5121A58588}"/>
    <cellStyle name="40% - Accent2 75" xfId="1209" xr:uid="{00000000-0005-0000-0000-000055040000}"/>
    <cellStyle name="40% - Accent2 75 2" xfId="3297" xr:uid="{4D8A2AB8-4243-41C4-AB2B-249C619CEB25}"/>
    <cellStyle name="40% - Accent2 76" xfId="1223" xr:uid="{00000000-0005-0000-0000-000056040000}"/>
    <cellStyle name="40% - Accent2 76 2" xfId="3311" xr:uid="{BA93FEDC-345D-4C17-810B-229EBC02B2EA}"/>
    <cellStyle name="40% - Accent2 77" xfId="1237" xr:uid="{00000000-0005-0000-0000-000057040000}"/>
    <cellStyle name="40% - Accent2 77 2" xfId="3325" xr:uid="{58B56CD8-0B7D-4325-847D-0FBA426B2D31}"/>
    <cellStyle name="40% - Accent2 78" xfId="1251" xr:uid="{00000000-0005-0000-0000-000058040000}"/>
    <cellStyle name="40% - Accent2 78 2" xfId="3339" xr:uid="{EF8CF6D2-EF1F-4388-8CE5-BC459B2B1237}"/>
    <cellStyle name="40% - Accent2 79" xfId="1265" xr:uid="{00000000-0005-0000-0000-000059040000}"/>
    <cellStyle name="40% - Accent2 79 2" xfId="3353" xr:uid="{487A825A-D871-407F-A330-E9FAD14C5AC5}"/>
    <cellStyle name="40% - Accent2 8" xfId="272" xr:uid="{00000000-0005-0000-0000-00005A040000}"/>
    <cellStyle name="40% - Accent2 8 2" xfId="2360" xr:uid="{F9E06B93-AD8A-4CFE-88BA-546768DE4300}"/>
    <cellStyle name="40% - Accent2 80" xfId="1279" xr:uid="{00000000-0005-0000-0000-00005B040000}"/>
    <cellStyle name="40% - Accent2 80 2" xfId="3367" xr:uid="{82D312B1-487D-4321-A17C-6B224C8B16C1}"/>
    <cellStyle name="40% - Accent2 81" xfId="1293" xr:uid="{00000000-0005-0000-0000-00005C040000}"/>
    <cellStyle name="40% - Accent2 81 2" xfId="3381" xr:uid="{2C3BEAE9-CB48-46CA-9602-9CA15DC4330E}"/>
    <cellStyle name="40% - Accent2 82" xfId="1307" xr:uid="{00000000-0005-0000-0000-00005D040000}"/>
    <cellStyle name="40% - Accent2 82 2" xfId="3395" xr:uid="{C862E31F-5B9C-4D03-A2D2-1AB8997B38AC}"/>
    <cellStyle name="40% - Accent2 83" xfId="1321" xr:uid="{00000000-0005-0000-0000-00005E040000}"/>
    <cellStyle name="40% - Accent2 83 2" xfId="3409" xr:uid="{5DA97054-8308-4521-A217-7E1DF984BB93}"/>
    <cellStyle name="40% - Accent2 84" xfId="1335" xr:uid="{00000000-0005-0000-0000-00005F040000}"/>
    <cellStyle name="40% - Accent2 84 2" xfId="3423" xr:uid="{3FA24CB4-69AD-4D71-BBAC-0ABC7003CCD5}"/>
    <cellStyle name="40% - Accent2 85" xfId="1349" xr:uid="{00000000-0005-0000-0000-000060040000}"/>
    <cellStyle name="40% - Accent2 85 2" xfId="3437" xr:uid="{522FE8C1-CE0F-45C1-97D2-C0C9DCB08A94}"/>
    <cellStyle name="40% - Accent2 86" xfId="1363" xr:uid="{00000000-0005-0000-0000-000061040000}"/>
    <cellStyle name="40% - Accent2 86 2" xfId="3451" xr:uid="{F52CE1DC-4E9E-4446-A19C-9B1F70D76DF8}"/>
    <cellStyle name="40% - Accent2 87" xfId="1377" xr:uid="{00000000-0005-0000-0000-000062040000}"/>
    <cellStyle name="40% - Accent2 87 2" xfId="3465" xr:uid="{B501E3DD-81E3-4447-9391-FC98645B0CD6}"/>
    <cellStyle name="40% - Accent2 88" xfId="1391" xr:uid="{00000000-0005-0000-0000-000063040000}"/>
    <cellStyle name="40% - Accent2 88 2" xfId="3479" xr:uid="{B0933531-232A-48D7-9C7E-3B2492ECBFDD}"/>
    <cellStyle name="40% - Accent2 89" xfId="1405" xr:uid="{00000000-0005-0000-0000-000064040000}"/>
    <cellStyle name="40% - Accent2 89 2" xfId="3493" xr:uid="{D70E271D-9E4C-444F-A036-14AAF4999F37}"/>
    <cellStyle name="40% - Accent2 9" xfId="286" xr:uid="{00000000-0005-0000-0000-000065040000}"/>
    <cellStyle name="40% - Accent2 9 2" xfId="2374" xr:uid="{9704B4A0-6838-4B86-A43A-CA6F80F11267}"/>
    <cellStyle name="40% - Accent2 90" xfId="1419" xr:uid="{00000000-0005-0000-0000-000066040000}"/>
    <cellStyle name="40% - Accent2 90 2" xfId="3507" xr:uid="{B3E4FD4C-6A4A-4CE9-9B27-AFEAD8174C23}"/>
    <cellStyle name="40% - Accent2 91" xfId="1433" xr:uid="{00000000-0005-0000-0000-000067040000}"/>
    <cellStyle name="40% - Accent2 91 2" xfId="3521" xr:uid="{DE68D0DA-6BDE-4597-93F5-7947738CB684}"/>
    <cellStyle name="40% - Accent2 92" xfId="1447" xr:uid="{00000000-0005-0000-0000-000068040000}"/>
    <cellStyle name="40% - Accent2 92 2" xfId="3535" xr:uid="{592FB800-45DC-4F5F-9E38-36F2921984B5}"/>
    <cellStyle name="40% - Accent2 93" xfId="1461" xr:uid="{00000000-0005-0000-0000-000069040000}"/>
    <cellStyle name="40% - Accent2 93 2" xfId="3549" xr:uid="{A702F714-11F2-4A39-8F3D-9B9AD3E3A02A}"/>
    <cellStyle name="40% - Accent2 94" xfId="1475" xr:uid="{00000000-0005-0000-0000-00006A040000}"/>
    <cellStyle name="40% - Accent2 94 2" xfId="3563" xr:uid="{DC53665E-CEB4-4909-82D8-78CC57A874DE}"/>
    <cellStyle name="40% - Accent2 95" xfId="1489" xr:uid="{00000000-0005-0000-0000-00006B040000}"/>
    <cellStyle name="40% - Accent2 95 2" xfId="3577" xr:uid="{2559982B-CDF7-4BB1-BD69-362C338338FF}"/>
    <cellStyle name="40% - Accent2 96" xfId="1503" xr:uid="{00000000-0005-0000-0000-00006C040000}"/>
    <cellStyle name="40% - Accent2 96 2" xfId="3591" xr:uid="{F18FEC3B-A951-40B6-98D5-88C616C6C7DF}"/>
    <cellStyle name="40% - Accent2 97" xfId="1517" xr:uid="{00000000-0005-0000-0000-00006D040000}"/>
    <cellStyle name="40% - Accent2 97 2" xfId="3605" xr:uid="{04CE14EF-B0C6-4DB7-9491-40A188DDC053}"/>
    <cellStyle name="40% - Accent2 98" xfId="1531" xr:uid="{00000000-0005-0000-0000-00006E040000}"/>
    <cellStyle name="40% - Accent2 98 2" xfId="3619" xr:uid="{CECD0264-707C-4680-BBE4-4C8A66241797}"/>
    <cellStyle name="40% - Accent2 99" xfId="1545" xr:uid="{00000000-0005-0000-0000-00006F040000}"/>
    <cellStyle name="40% - Accent2 99 2" xfId="3633" xr:uid="{3FBBA2CF-5DA4-4646-98D6-F83C98DB511E}"/>
    <cellStyle name="40% - Accent3" xfId="46" builtinId="39" customBuiltin="1"/>
    <cellStyle name="40% - Accent3 10" xfId="309" xr:uid="{00000000-0005-0000-0000-000071040000}"/>
    <cellStyle name="40% - Accent3 10 2" xfId="2397" xr:uid="{862F0B2C-6D45-4A51-8F7D-E93162DA3BAF}"/>
    <cellStyle name="40% - Accent3 100" xfId="1568" xr:uid="{00000000-0005-0000-0000-000072040000}"/>
    <cellStyle name="40% - Accent3 100 2" xfId="3656" xr:uid="{D509A59F-DAA7-474B-89F2-4DA79975FBAF}"/>
    <cellStyle name="40% - Accent3 101" xfId="1582" xr:uid="{00000000-0005-0000-0000-000073040000}"/>
    <cellStyle name="40% - Accent3 101 2" xfId="3670" xr:uid="{48B0C0D9-B393-4ED7-891B-2C6D015E4D85}"/>
    <cellStyle name="40% - Accent3 102" xfId="1596" xr:uid="{00000000-0005-0000-0000-000074040000}"/>
    <cellStyle name="40% - Accent3 102 2" xfId="3684" xr:uid="{46DBE5CA-86E3-4D7E-A6C6-071A3EB99463}"/>
    <cellStyle name="40% - Accent3 103" xfId="1610" xr:uid="{00000000-0005-0000-0000-000075040000}"/>
    <cellStyle name="40% - Accent3 103 2" xfId="3698" xr:uid="{C569ED00-F5B0-4A60-A1CE-40451840FB4C}"/>
    <cellStyle name="40% - Accent3 104" xfId="1624" xr:uid="{00000000-0005-0000-0000-000076040000}"/>
    <cellStyle name="40% - Accent3 104 2" xfId="3712" xr:uid="{2E3A3ADD-4CF4-491B-AC02-D00995A7380A}"/>
    <cellStyle name="40% - Accent3 105" xfId="1638" xr:uid="{00000000-0005-0000-0000-000077040000}"/>
    <cellStyle name="40% - Accent3 105 2" xfId="3726" xr:uid="{660CA355-7929-4CD6-B292-BA454157860F}"/>
    <cellStyle name="40% - Accent3 106" xfId="1652" xr:uid="{00000000-0005-0000-0000-000078040000}"/>
    <cellStyle name="40% - Accent3 106 2" xfId="3740" xr:uid="{08093D8E-1DE1-4CC6-9A88-EB4FB1B06775}"/>
    <cellStyle name="40% - Accent3 107" xfId="1666" xr:uid="{00000000-0005-0000-0000-000079040000}"/>
    <cellStyle name="40% - Accent3 107 2" xfId="3754" xr:uid="{EEAAAA4C-D5F1-405E-825A-6C8FAA20DEC8}"/>
    <cellStyle name="40% - Accent3 108" xfId="1680" xr:uid="{00000000-0005-0000-0000-00007A040000}"/>
    <cellStyle name="40% - Accent3 108 2" xfId="3768" xr:uid="{CA27995C-4CDA-4501-8D28-CFA70880DE53}"/>
    <cellStyle name="40% - Accent3 109" xfId="1694" xr:uid="{00000000-0005-0000-0000-00007B040000}"/>
    <cellStyle name="40% - Accent3 109 2" xfId="3782" xr:uid="{1B99B80D-D739-4D88-BC63-00C4124B4C76}"/>
    <cellStyle name="40% - Accent3 11" xfId="323" xr:uid="{00000000-0005-0000-0000-00007C040000}"/>
    <cellStyle name="40% - Accent3 11 2" xfId="2411" xr:uid="{A99AED9B-3547-46EF-AC57-08911691FE21}"/>
    <cellStyle name="40% - Accent3 110" xfId="1708" xr:uid="{00000000-0005-0000-0000-00007D040000}"/>
    <cellStyle name="40% - Accent3 110 2" xfId="3796" xr:uid="{802B83EF-D59F-455A-9309-7DD8B2911EF0}"/>
    <cellStyle name="40% - Accent3 111" xfId="1722" xr:uid="{00000000-0005-0000-0000-00007E040000}"/>
    <cellStyle name="40% - Accent3 111 2" xfId="3810" xr:uid="{7FA82EF1-A6BF-4E55-922B-F01B5DA62939}"/>
    <cellStyle name="40% - Accent3 112" xfId="1735" xr:uid="{00000000-0005-0000-0000-00007F040000}"/>
    <cellStyle name="40% - Accent3 112 2" xfId="3823" xr:uid="{80FE8C86-39E9-47CF-8584-2FBF008F91F5}"/>
    <cellStyle name="40% - Accent3 113" xfId="1748" xr:uid="{00000000-0005-0000-0000-000080040000}"/>
    <cellStyle name="40% - Accent3 113 2" xfId="3836" xr:uid="{B276A0E9-0AFE-4682-8659-300801E98CD3}"/>
    <cellStyle name="40% - Accent3 114" xfId="1761" xr:uid="{00000000-0005-0000-0000-000081040000}"/>
    <cellStyle name="40% - Accent3 114 2" xfId="3849" xr:uid="{F4034A18-0A08-4F87-92E4-5DEF2508A47B}"/>
    <cellStyle name="40% - Accent3 115" xfId="1774" xr:uid="{00000000-0005-0000-0000-000082040000}"/>
    <cellStyle name="40% - Accent3 115 2" xfId="3862" xr:uid="{8C6CE07F-6F7D-4EDA-8375-21F38A457570}"/>
    <cellStyle name="40% - Accent3 116" xfId="1787" xr:uid="{00000000-0005-0000-0000-000083040000}"/>
    <cellStyle name="40% - Accent3 116 2" xfId="3875" xr:uid="{0C528A14-8870-4152-8EFA-C583CFA046AF}"/>
    <cellStyle name="40% - Accent3 117" xfId="1799" xr:uid="{00000000-0005-0000-0000-000084040000}"/>
    <cellStyle name="40% - Accent3 117 2" xfId="3887" xr:uid="{3FF04967-61CD-43EF-BA54-05C557543340}"/>
    <cellStyle name="40% - Accent3 118" xfId="1811" xr:uid="{00000000-0005-0000-0000-000085040000}"/>
    <cellStyle name="40% - Accent3 118 2" xfId="3899" xr:uid="{1CE51D9A-2E52-4087-81E1-B984B34D6C6A}"/>
    <cellStyle name="40% - Accent3 119" xfId="1821" xr:uid="{00000000-0005-0000-0000-000086040000}"/>
    <cellStyle name="40% - Accent3 119 2" xfId="3909" xr:uid="{C8DDECFE-8123-4F0A-82EE-5FF80C233E6B}"/>
    <cellStyle name="40% - Accent3 12" xfId="337" xr:uid="{00000000-0005-0000-0000-000087040000}"/>
    <cellStyle name="40% - Accent3 12 2" xfId="2425" xr:uid="{7C1BD47A-9EDD-42FE-90BF-192DB018DE7C}"/>
    <cellStyle name="40% - Accent3 120" xfId="1830" xr:uid="{00000000-0005-0000-0000-000088040000}"/>
    <cellStyle name="40% - Accent3 120 2" xfId="3918" xr:uid="{C50C2FF6-B46E-4D4A-B522-524207CE26E8}"/>
    <cellStyle name="40% - Accent3 121" xfId="1854" xr:uid="{00000000-0005-0000-0000-000089040000}"/>
    <cellStyle name="40% - Accent3 121 2" xfId="3942" xr:uid="{DB355D9D-EB41-4913-989D-64AE16515087}"/>
    <cellStyle name="40% - Accent3 122" xfId="1868" xr:uid="{00000000-0005-0000-0000-00008A040000}"/>
    <cellStyle name="40% - Accent3 122 2" xfId="3956" xr:uid="{DFB72AD3-C628-4E79-8E67-28C3B6DF3D1D}"/>
    <cellStyle name="40% - Accent3 123" xfId="1882" xr:uid="{00000000-0005-0000-0000-00008B040000}"/>
    <cellStyle name="40% - Accent3 123 2" xfId="3970" xr:uid="{838CC7A7-FD89-49E1-BEC5-A36173632959}"/>
    <cellStyle name="40% - Accent3 124" xfId="1896" xr:uid="{00000000-0005-0000-0000-00008C040000}"/>
    <cellStyle name="40% - Accent3 124 2" xfId="3984" xr:uid="{E10BFB2A-86BB-4543-B314-42A2CB58F3A7}"/>
    <cellStyle name="40% - Accent3 125" xfId="1910" xr:uid="{00000000-0005-0000-0000-00008D040000}"/>
    <cellStyle name="40% - Accent3 125 2" xfId="3998" xr:uid="{1050CE87-B279-46E3-B352-0218CD5F28BC}"/>
    <cellStyle name="40% - Accent3 126" xfId="1924" xr:uid="{00000000-0005-0000-0000-00008E040000}"/>
    <cellStyle name="40% - Accent3 126 2" xfId="4012" xr:uid="{4768DEF7-86A1-41E0-A40E-831BFFD70262}"/>
    <cellStyle name="40% - Accent3 127" xfId="1938" xr:uid="{00000000-0005-0000-0000-00008F040000}"/>
    <cellStyle name="40% - Accent3 127 2" xfId="4026" xr:uid="{A3E83C50-0CA2-4B5B-AC17-2D0547F4B87A}"/>
    <cellStyle name="40% - Accent3 128" xfId="1952" xr:uid="{00000000-0005-0000-0000-000090040000}"/>
    <cellStyle name="40% - Accent3 128 2" xfId="4040" xr:uid="{5A11B3CE-288F-472E-81E3-7684ED942EF6}"/>
    <cellStyle name="40% - Accent3 129" xfId="1966" xr:uid="{00000000-0005-0000-0000-000091040000}"/>
    <cellStyle name="40% - Accent3 129 2" xfId="4054" xr:uid="{475E8779-900E-475D-BCCE-C981E617E561}"/>
    <cellStyle name="40% - Accent3 13" xfId="351" xr:uid="{00000000-0005-0000-0000-000092040000}"/>
    <cellStyle name="40% - Accent3 13 2" xfId="2439" xr:uid="{93DECA1B-001B-487E-B931-D2EB1B835D3C}"/>
    <cellStyle name="40% - Accent3 130" xfId="1980" xr:uid="{00000000-0005-0000-0000-000093040000}"/>
    <cellStyle name="40% - Accent3 130 2" xfId="4068" xr:uid="{77378C56-4475-4B0C-99A8-CB07AD6562D4}"/>
    <cellStyle name="40% - Accent3 131" xfId="1993" xr:uid="{00000000-0005-0000-0000-000094040000}"/>
    <cellStyle name="40% - Accent3 131 2" xfId="4081" xr:uid="{AE5040FE-4913-4D5E-9330-11F7C7DD29A6}"/>
    <cellStyle name="40% - Accent3 132" xfId="2006" xr:uid="{00000000-0005-0000-0000-000095040000}"/>
    <cellStyle name="40% - Accent3 132 2" xfId="4094" xr:uid="{87E9D8D6-911C-42E0-872D-4AD6C84E132B}"/>
    <cellStyle name="40% - Accent3 133" xfId="2019" xr:uid="{00000000-0005-0000-0000-000096040000}"/>
    <cellStyle name="40% - Accent3 133 2" xfId="4107" xr:uid="{4B72A968-0954-431D-9E92-6FADA0B3CAF1}"/>
    <cellStyle name="40% - Accent3 134" xfId="2032" xr:uid="{00000000-0005-0000-0000-000097040000}"/>
    <cellStyle name="40% - Accent3 134 2" xfId="4120" xr:uid="{50293911-33E2-4E89-BEB4-8D912CE81B84}"/>
    <cellStyle name="40% - Accent3 135" xfId="2045" xr:uid="{00000000-0005-0000-0000-000098040000}"/>
    <cellStyle name="40% - Accent3 135 2" xfId="4133" xr:uid="{D2D2C39C-CD01-4A33-AD4B-1E30A891B3FF}"/>
    <cellStyle name="40% - Accent3 136" xfId="2057" xr:uid="{00000000-0005-0000-0000-000099040000}"/>
    <cellStyle name="40% - Accent3 136 2" xfId="4145" xr:uid="{7F50F5FC-0C2D-4BCB-85CD-4E4821F27B82}"/>
    <cellStyle name="40% - Accent3 137" xfId="2069" xr:uid="{00000000-0005-0000-0000-00009A040000}"/>
    <cellStyle name="40% - Accent3 137 2" xfId="4157" xr:uid="{5C1A33D2-9B29-4DCE-9BCF-F406759C2241}"/>
    <cellStyle name="40% - Accent3 138" xfId="2079" xr:uid="{00000000-0005-0000-0000-00009B040000}"/>
    <cellStyle name="40% - Accent3 138 2" xfId="4167" xr:uid="{0B194205-53A0-4CC6-80CA-4614B60A25A1}"/>
    <cellStyle name="40% - Accent3 139" xfId="2088" xr:uid="{00000000-0005-0000-0000-00009C040000}"/>
    <cellStyle name="40% - Accent3 139 2" xfId="4176" xr:uid="{EE11AA4B-81F3-4346-AD29-D7E3D448114F}"/>
    <cellStyle name="40% - Accent3 14" xfId="365" xr:uid="{00000000-0005-0000-0000-00009D040000}"/>
    <cellStyle name="40% - Accent3 14 2" xfId="2453" xr:uid="{8C0EB48D-BCB6-4051-B645-738E46E83A0D}"/>
    <cellStyle name="40% - Accent3 140" xfId="2110" xr:uid="{00000000-0005-0000-0000-00009E040000}"/>
    <cellStyle name="40% - Accent3 140 2" xfId="4198" xr:uid="{4A206829-0565-404F-86F9-52906E15AC10}"/>
    <cellStyle name="40% - Accent3 141" xfId="2120" xr:uid="{00000000-0005-0000-0000-00009F040000}"/>
    <cellStyle name="40% - Accent3 141 2" xfId="4208" xr:uid="{FEAC3090-4602-4CA6-8E53-DB7374D317AB}"/>
    <cellStyle name="40% - Accent3 142" xfId="2129" xr:uid="{00000000-0005-0000-0000-0000A0040000}"/>
    <cellStyle name="40% - Accent3 142 2" xfId="4217" xr:uid="{FCB84934-33C1-4BCA-A225-2F97C1B7B32D}"/>
    <cellStyle name="40% - Accent3 143" xfId="2141" xr:uid="{DF567ED8-BA8E-498C-AFDF-DF5B99931174}"/>
    <cellStyle name="40% - Accent3 15" xfId="379" xr:uid="{00000000-0005-0000-0000-0000A1040000}"/>
    <cellStyle name="40% - Accent3 15 2" xfId="2467" xr:uid="{721A150A-4629-420B-A6B8-BEE3B4E8EBAC}"/>
    <cellStyle name="40% - Accent3 16" xfId="393" xr:uid="{00000000-0005-0000-0000-0000A2040000}"/>
    <cellStyle name="40% - Accent3 16 2" xfId="2481" xr:uid="{CB7B7FDC-76A1-4FC9-8E1C-DBFA411B875F}"/>
    <cellStyle name="40% - Accent3 17" xfId="407" xr:uid="{00000000-0005-0000-0000-0000A3040000}"/>
    <cellStyle name="40% - Accent3 17 2" xfId="2495" xr:uid="{74867AA5-D647-42D9-809E-CA224DD4B547}"/>
    <cellStyle name="40% - Accent3 18" xfId="421" xr:uid="{00000000-0005-0000-0000-0000A4040000}"/>
    <cellStyle name="40% - Accent3 18 2" xfId="2509" xr:uid="{DD7B0DC4-E94B-4CF4-8BA5-4BCC5C8A7725}"/>
    <cellStyle name="40% - Accent3 19" xfId="434" xr:uid="{00000000-0005-0000-0000-0000A5040000}"/>
    <cellStyle name="40% - Accent3 19 2" xfId="2522" xr:uid="{0D0D25A2-C764-46A6-9DA9-0CD9F2CF886D}"/>
    <cellStyle name="40% - Accent3 2" xfId="197" xr:uid="{00000000-0005-0000-0000-0000A6040000}"/>
    <cellStyle name="40% - Accent3 2 2" xfId="2285" xr:uid="{79CE0289-5824-433B-B8EE-7AD8F24B0472}"/>
    <cellStyle name="40% - Accent3 20" xfId="447" xr:uid="{00000000-0005-0000-0000-0000A7040000}"/>
    <cellStyle name="40% - Accent3 20 2" xfId="2535" xr:uid="{3ABAE730-3397-4288-84BF-AD6149ED96CC}"/>
    <cellStyle name="40% - Accent3 21" xfId="460" xr:uid="{00000000-0005-0000-0000-0000A8040000}"/>
    <cellStyle name="40% - Accent3 21 2" xfId="2548" xr:uid="{C239A625-8BB1-4B93-AAC7-FBC0A6A96EC5}"/>
    <cellStyle name="40% - Accent3 22" xfId="473" xr:uid="{00000000-0005-0000-0000-0000A9040000}"/>
    <cellStyle name="40% - Accent3 22 2" xfId="2561" xr:uid="{924C95C9-08A5-42DF-8230-5F36DABA2ADA}"/>
    <cellStyle name="40% - Accent3 23" xfId="486" xr:uid="{00000000-0005-0000-0000-0000AA040000}"/>
    <cellStyle name="40% - Accent3 23 2" xfId="2574" xr:uid="{39DA35B6-85A4-4835-8A62-02129397105D}"/>
    <cellStyle name="40% - Accent3 24" xfId="498" xr:uid="{00000000-0005-0000-0000-0000AB040000}"/>
    <cellStyle name="40% - Accent3 24 2" xfId="2586" xr:uid="{12767428-408F-4C8A-942E-ECF6BD3BB005}"/>
    <cellStyle name="40% - Accent3 25" xfId="511" xr:uid="{00000000-0005-0000-0000-0000AC040000}"/>
    <cellStyle name="40% - Accent3 25 2" xfId="2599" xr:uid="{71CCEDFF-73E6-4D4A-9CE0-1A1B1455CCF5}"/>
    <cellStyle name="40% - Accent3 26" xfId="524" xr:uid="{00000000-0005-0000-0000-0000AD040000}"/>
    <cellStyle name="40% - Accent3 26 2" xfId="2612" xr:uid="{9444B11D-AED2-4D2C-882E-4B0CAEB4F6BA}"/>
    <cellStyle name="40% - Accent3 27" xfId="536" xr:uid="{00000000-0005-0000-0000-0000AE040000}"/>
    <cellStyle name="40% - Accent3 27 2" xfId="2624" xr:uid="{CBBEB821-4955-458E-9673-11D4D76FAFD2}"/>
    <cellStyle name="40% - Accent3 28" xfId="552" xr:uid="{00000000-0005-0000-0000-0000AF040000}"/>
    <cellStyle name="40% - Accent3 28 2" xfId="2640" xr:uid="{777CC965-79B0-4BDD-8E0F-9F77AD283A0E}"/>
    <cellStyle name="40% - Accent3 29" xfId="562" xr:uid="{00000000-0005-0000-0000-0000B0040000}"/>
    <cellStyle name="40% - Accent3 29 2" xfId="2650" xr:uid="{66E428D7-1B57-40F7-A36F-6937FE483971}"/>
    <cellStyle name="40% - Accent3 3" xfId="211" xr:uid="{00000000-0005-0000-0000-0000B1040000}"/>
    <cellStyle name="40% - Accent3 3 2" xfId="2299" xr:uid="{C5F76C1C-2C03-4DC0-B7BE-59114CE3EB14}"/>
    <cellStyle name="40% - Accent3 30" xfId="571" xr:uid="{00000000-0005-0000-0000-0000B2040000}"/>
    <cellStyle name="40% - Accent3 30 2" xfId="2659" xr:uid="{58C28627-518A-4ED0-9CBA-A32677E92178}"/>
    <cellStyle name="40% - Accent3 31" xfId="593" xr:uid="{00000000-0005-0000-0000-0000B3040000}"/>
    <cellStyle name="40% - Accent3 31 2" xfId="2681" xr:uid="{F7CD7B71-832E-4E72-9502-B07846BAD08F}"/>
    <cellStyle name="40% - Accent3 32" xfId="603" xr:uid="{00000000-0005-0000-0000-0000B4040000}"/>
    <cellStyle name="40% - Accent3 32 2" xfId="2691" xr:uid="{30B5E9F2-DBA1-41EC-93BC-2E9D5490FC1F}"/>
    <cellStyle name="40% - Accent3 33" xfId="612" xr:uid="{00000000-0005-0000-0000-0000B5040000}"/>
    <cellStyle name="40% - Accent3 33 2" xfId="2700" xr:uid="{13267D33-0FC1-4E6B-8730-809FECAEEA06}"/>
    <cellStyle name="40% - Accent3 34" xfId="644" xr:uid="{00000000-0005-0000-0000-0000B6040000}"/>
    <cellStyle name="40% - Accent3 34 2" xfId="2732" xr:uid="{323221B4-4385-4337-8CC5-0E53C3123BFC}"/>
    <cellStyle name="40% - Accent3 35" xfId="658" xr:uid="{00000000-0005-0000-0000-0000B7040000}"/>
    <cellStyle name="40% - Accent3 35 2" xfId="2746" xr:uid="{0F30F514-920C-428D-B986-37A18023C76D}"/>
    <cellStyle name="40% - Accent3 36" xfId="672" xr:uid="{00000000-0005-0000-0000-0000B8040000}"/>
    <cellStyle name="40% - Accent3 36 2" xfId="2760" xr:uid="{716ACD2F-A564-4108-8989-B362E014FE7D}"/>
    <cellStyle name="40% - Accent3 37" xfId="686" xr:uid="{00000000-0005-0000-0000-0000B9040000}"/>
    <cellStyle name="40% - Accent3 37 2" xfId="2774" xr:uid="{D12AC184-E6D4-4661-A7AD-9E84A8F189CF}"/>
    <cellStyle name="40% - Accent3 38" xfId="700" xr:uid="{00000000-0005-0000-0000-0000BA040000}"/>
    <cellStyle name="40% - Accent3 38 2" xfId="2788" xr:uid="{15985947-1484-44EF-A21A-A7D8B69CA61A}"/>
    <cellStyle name="40% - Accent3 39" xfId="714" xr:uid="{00000000-0005-0000-0000-0000BB040000}"/>
    <cellStyle name="40% - Accent3 39 2" xfId="2802" xr:uid="{F352FAF5-2436-4027-BF66-38E4D3F4B587}"/>
    <cellStyle name="40% - Accent3 4" xfId="225" xr:uid="{00000000-0005-0000-0000-0000BC040000}"/>
    <cellStyle name="40% - Accent3 4 2" xfId="2313" xr:uid="{538729EA-A578-469E-A1E9-84EB506146BF}"/>
    <cellStyle name="40% - Accent3 40" xfId="728" xr:uid="{00000000-0005-0000-0000-0000BD040000}"/>
    <cellStyle name="40% - Accent3 40 2" xfId="2816" xr:uid="{BD530CA5-238C-454B-92B5-38762C2DEC2B}"/>
    <cellStyle name="40% - Accent3 41" xfId="742" xr:uid="{00000000-0005-0000-0000-0000BE040000}"/>
    <cellStyle name="40% - Accent3 41 2" xfId="2830" xr:uid="{59582E63-BD7C-44E9-AD88-8E625355A3DD}"/>
    <cellStyle name="40% - Accent3 42" xfId="756" xr:uid="{00000000-0005-0000-0000-0000BF040000}"/>
    <cellStyle name="40% - Accent3 42 2" xfId="2844" xr:uid="{4D2EC158-6E82-46EE-B709-56716509C8EF}"/>
    <cellStyle name="40% - Accent3 43" xfId="770" xr:uid="{00000000-0005-0000-0000-0000C0040000}"/>
    <cellStyle name="40% - Accent3 43 2" xfId="2858" xr:uid="{B42F0394-C680-4E39-91F2-BEBAE7611CAF}"/>
    <cellStyle name="40% - Accent3 44" xfId="784" xr:uid="{00000000-0005-0000-0000-0000C1040000}"/>
    <cellStyle name="40% - Accent3 44 2" xfId="2872" xr:uid="{4A332325-1489-42AE-9143-20D09BBC5578}"/>
    <cellStyle name="40% - Accent3 45" xfId="798" xr:uid="{00000000-0005-0000-0000-0000C2040000}"/>
    <cellStyle name="40% - Accent3 45 2" xfId="2886" xr:uid="{6279E37C-AD76-42EE-90D6-2DD276691921}"/>
    <cellStyle name="40% - Accent3 46" xfId="812" xr:uid="{00000000-0005-0000-0000-0000C3040000}"/>
    <cellStyle name="40% - Accent3 46 2" xfId="2900" xr:uid="{0FF9E92C-77E5-4A95-ACE0-399067A71950}"/>
    <cellStyle name="40% - Accent3 47" xfId="826" xr:uid="{00000000-0005-0000-0000-0000C4040000}"/>
    <cellStyle name="40% - Accent3 47 2" xfId="2914" xr:uid="{7F0F439C-B861-482B-AA97-9EB81ADC63BF}"/>
    <cellStyle name="40% - Accent3 48" xfId="840" xr:uid="{00000000-0005-0000-0000-0000C5040000}"/>
    <cellStyle name="40% - Accent3 48 2" xfId="2928" xr:uid="{A524A7E6-ACC1-4C7A-BA47-E893B1231C33}"/>
    <cellStyle name="40% - Accent3 49" xfId="854" xr:uid="{00000000-0005-0000-0000-0000C6040000}"/>
    <cellStyle name="40% - Accent3 49 2" xfId="2942" xr:uid="{27FB34FE-95C9-4298-89A7-9ECF550C3AA1}"/>
    <cellStyle name="40% - Accent3 5" xfId="239" xr:uid="{00000000-0005-0000-0000-0000C7040000}"/>
    <cellStyle name="40% - Accent3 5 2" xfId="2327" xr:uid="{1E9266D6-B68A-4026-A65A-600EB5A3CE0D}"/>
    <cellStyle name="40% - Accent3 50" xfId="868" xr:uid="{00000000-0005-0000-0000-0000C8040000}"/>
    <cellStyle name="40% - Accent3 50 2" xfId="2956" xr:uid="{5CDBCD20-0779-4241-914E-A78E669937B9}"/>
    <cellStyle name="40% - Accent3 51" xfId="882" xr:uid="{00000000-0005-0000-0000-0000C9040000}"/>
    <cellStyle name="40% - Accent3 51 2" xfId="2970" xr:uid="{E82FF07E-04B6-4EC5-A9CD-89B28206E6B8}"/>
    <cellStyle name="40% - Accent3 52" xfId="896" xr:uid="{00000000-0005-0000-0000-0000CA040000}"/>
    <cellStyle name="40% - Accent3 52 2" xfId="2984" xr:uid="{B2F7AA0F-B5D4-4A21-AA2E-579078A2F56D}"/>
    <cellStyle name="40% - Accent3 53" xfId="910" xr:uid="{00000000-0005-0000-0000-0000CB040000}"/>
    <cellStyle name="40% - Accent3 53 2" xfId="2998" xr:uid="{9FF9C8FF-CA50-4B34-8FE6-E94E02EC78FA}"/>
    <cellStyle name="40% - Accent3 54" xfId="924" xr:uid="{00000000-0005-0000-0000-0000CC040000}"/>
    <cellStyle name="40% - Accent3 54 2" xfId="3012" xr:uid="{DA82E056-848E-47BE-A3C1-9089B9259F81}"/>
    <cellStyle name="40% - Accent3 55" xfId="938" xr:uid="{00000000-0005-0000-0000-0000CD040000}"/>
    <cellStyle name="40% - Accent3 55 2" xfId="3026" xr:uid="{41356EF4-132F-4337-8820-D6B91BB8F0DD}"/>
    <cellStyle name="40% - Accent3 56" xfId="952" xr:uid="{00000000-0005-0000-0000-0000CE040000}"/>
    <cellStyle name="40% - Accent3 56 2" xfId="3040" xr:uid="{DB07285B-47A7-4731-9930-FC7568DEA3A3}"/>
    <cellStyle name="40% - Accent3 57" xfId="966" xr:uid="{00000000-0005-0000-0000-0000CF040000}"/>
    <cellStyle name="40% - Accent3 57 2" xfId="3054" xr:uid="{883FDDC8-198C-438B-B6C4-74E2FFFB05DC}"/>
    <cellStyle name="40% - Accent3 58" xfId="980" xr:uid="{00000000-0005-0000-0000-0000D0040000}"/>
    <cellStyle name="40% - Accent3 58 2" xfId="3068" xr:uid="{E3222AA1-E8AE-484C-B94A-CD2D21171AB7}"/>
    <cellStyle name="40% - Accent3 59" xfId="994" xr:uid="{00000000-0005-0000-0000-0000D1040000}"/>
    <cellStyle name="40% - Accent3 59 2" xfId="3082" xr:uid="{1D88DDAC-8178-4F8C-805E-81080D960866}"/>
    <cellStyle name="40% - Accent3 6" xfId="253" xr:uid="{00000000-0005-0000-0000-0000D2040000}"/>
    <cellStyle name="40% - Accent3 6 2" xfId="2341" xr:uid="{C7A9DF57-8DA0-48C1-B348-6FCA06EA2CA2}"/>
    <cellStyle name="40% - Accent3 60" xfId="1008" xr:uid="{00000000-0005-0000-0000-0000D3040000}"/>
    <cellStyle name="40% - Accent3 60 2" xfId="3096" xr:uid="{57DC7C2A-2050-4839-BB38-2D45E6243F2F}"/>
    <cellStyle name="40% - Accent3 61" xfId="1022" xr:uid="{00000000-0005-0000-0000-0000D4040000}"/>
    <cellStyle name="40% - Accent3 61 2" xfId="3110" xr:uid="{CD22919D-CF5F-4070-B10A-23CBC465536D}"/>
    <cellStyle name="40% - Accent3 62" xfId="1036" xr:uid="{00000000-0005-0000-0000-0000D5040000}"/>
    <cellStyle name="40% - Accent3 62 2" xfId="3124" xr:uid="{D6AB0B7E-D06B-4434-8D38-F3563C6746DF}"/>
    <cellStyle name="40% - Accent3 63" xfId="1050" xr:uid="{00000000-0005-0000-0000-0000D6040000}"/>
    <cellStyle name="40% - Accent3 63 2" xfId="3138" xr:uid="{220C2FE7-88FE-4AC3-9CBE-FDE63A1A5AA5}"/>
    <cellStyle name="40% - Accent3 64" xfId="1064" xr:uid="{00000000-0005-0000-0000-0000D7040000}"/>
    <cellStyle name="40% - Accent3 64 2" xfId="3152" xr:uid="{E32AB74D-3A49-4794-9219-1497187ECB9C}"/>
    <cellStyle name="40% - Accent3 65" xfId="1078" xr:uid="{00000000-0005-0000-0000-0000D8040000}"/>
    <cellStyle name="40% - Accent3 65 2" xfId="3166" xr:uid="{64F629B3-0ECF-4378-A212-73C18735010F}"/>
    <cellStyle name="40% - Accent3 66" xfId="1092" xr:uid="{00000000-0005-0000-0000-0000D9040000}"/>
    <cellStyle name="40% - Accent3 66 2" xfId="3180" xr:uid="{49281DF1-901C-47C9-A7D9-6D9AE67D1FBB}"/>
    <cellStyle name="40% - Accent3 67" xfId="1106" xr:uid="{00000000-0005-0000-0000-0000DA040000}"/>
    <cellStyle name="40% - Accent3 67 2" xfId="3194" xr:uid="{AB15ACDF-BB02-4271-A32F-3D9475ABABDE}"/>
    <cellStyle name="40% - Accent3 68" xfId="1120" xr:uid="{00000000-0005-0000-0000-0000DB040000}"/>
    <cellStyle name="40% - Accent3 68 2" xfId="3208" xr:uid="{F3FF6ABA-6268-4E9C-A25A-20C837301743}"/>
    <cellStyle name="40% - Accent3 69" xfId="1134" xr:uid="{00000000-0005-0000-0000-0000DC040000}"/>
    <cellStyle name="40% - Accent3 69 2" xfId="3222" xr:uid="{4BBE430B-CB01-488A-8741-FD954694D917}"/>
    <cellStyle name="40% - Accent3 7" xfId="267" xr:uid="{00000000-0005-0000-0000-0000DD040000}"/>
    <cellStyle name="40% - Accent3 7 2" xfId="2355" xr:uid="{314FD8EC-B801-41FA-8979-5306011AA158}"/>
    <cellStyle name="40% - Accent3 70" xfId="1148" xr:uid="{00000000-0005-0000-0000-0000DE040000}"/>
    <cellStyle name="40% - Accent3 70 2" xfId="3236" xr:uid="{41F405F0-2994-4170-AE15-AAAEF399B133}"/>
    <cellStyle name="40% - Accent3 71" xfId="1162" xr:uid="{00000000-0005-0000-0000-0000DF040000}"/>
    <cellStyle name="40% - Accent3 71 2" xfId="3250" xr:uid="{441215B4-BDC9-40B4-8568-69EB7A6FCBBF}"/>
    <cellStyle name="40% - Accent3 72" xfId="1176" xr:uid="{00000000-0005-0000-0000-0000E0040000}"/>
    <cellStyle name="40% - Accent3 72 2" xfId="3264" xr:uid="{D1826F83-C21C-414F-BFB3-48598F7B2CE3}"/>
    <cellStyle name="40% - Accent3 73" xfId="1190" xr:uid="{00000000-0005-0000-0000-0000E1040000}"/>
    <cellStyle name="40% - Accent3 73 2" xfId="3278" xr:uid="{BB50DBBB-FCFF-477A-9C8D-DE5889C46BCA}"/>
    <cellStyle name="40% - Accent3 74" xfId="1204" xr:uid="{00000000-0005-0000-0000-0000E2040000}"/>
    <cellStyle name="40% - Accent3 74 2" xfId="3292" xr:uid="{7B0A9620-341D-4523-B2E7-DBEE85ACD46A}"/>
    <cellStyle name="40% - Accent3 75" xfId="1218" xr:uid="{00000000-0005-0000-0000-0000E3040000}"/>
    <cellStyle name="40% - Accent3 75 2" xfId="3306" xr:uid="{65C31E5B-1085-4E26-B656-637E46530168}"/>
    <cellStyle name="40% - Accent3 76" xfId="1232" xr:uid="{00000000-0005-0000-0000-0000E4040000}"/>
    <cellStyle name="40% - Accent3 76 2" xfId="3320" xr:uid="{53A47537-64E6-4DDB-B12E-0BE034F62B07}"/>
    <cellStyle name="40% - Accent3 77" xfId="1246" xr:uid="{00000000-0005-0000-0000-0000E5040000}"/>
    <cellStyle name="40% - Accent3 77 2" xfId="3334" xr:uid="{CD6CE7AA-9AEE-4458-902E-DA72D05268F0}"/>
    <cellStyle name="40% - Accent3 78" xfId="1260" xr:uid="{00000000-0005-0000-0000-0000E6040000}"/>
    <cellStyle name="40% - Accent3 78 2" xfId="3348" xr:uid="{BC74BCD9-2F21-48C5-959B-E86758A1E92C}"/>
    <cellStyle name="40% - Accent3 79" xfId="1274" xr:uid="{00000000-0005-0000-0000-0000E7040000}"/>
    <cellStyle name="40% - Accent3 79 2" xfId="3362" xr:uid="{867F60F0-45AC-476F-829D-D0964091D32C}"/>
    <cellStyle name="40% - Accent3 8" xfId="281" xr:uid="{00000000-0005-0000-0000-0000E8040000}"/>
    <cellStyle name="40% - Accent3 8 2" xfId="2369" xr:uid="{80002F47-47D7-4F93-A18E-3F2CFCA074CB}"/>
    <cellStyle name="40% - Accent3 80" xfId="1288" xr:uid="{00000000-0005-0000-0000-0000E9040000}"/>
    <cellStyle name="40% - Accent3 80 2" xfId="3376" xr:uid="{F225AA91-E784-4FD8-8953-CE159DE661D6}"/>
    <cellStyle name="40% - Accent3 81" xfId="1302" xr:uid="{00000000-0005-0000-0000-0000EA040000}"/>
    <cellStyle name="40% - Accent3 81 2" xfId="3390" xr:uid="{38D9ADB5-BA68-424A-9AB7-4C114BDE9D2C}"/>
    <cellStyle name="40% - Accent3 82" xfId="1316" xr:uid="{00000000-0005-0000-0000-0000EB040000}"/>
    <cellStyle name="40% - Accent3 82 2" xfId="3404" xr:uid="{FBCD8477-B75F-4A6D-9C26-0EE0E0F16097}"/>
    <cellStyle name="40% - Accent3 83" xfId="1330" xr:uid="{00000000-0005-0000-0000-0000EC040000}"/>
    <cellStyle name="40% - Accent3 83 2" xfId="3418" xr:uid="{45D732D1-591F-4C61-91C7-DAC0C84A0DD3}"/>
    <cellStyle name="40% - Accent3 84" xfId="1344" xr:uid="{00000000-0005-0000-0000-0000ED040000}"/>
    <cellStyle name="40% - Accent3 84 2" xfId="3432" xr:uid="{A981FC4A-03A4-4B26-BE22-48EFE93CFC9F}"/>
    <cellStyle name="40% - Accent3 85" xfId="1358" xr:uid="{00000000-0005-0000-0000-0000EE040000}"/>
    <cellStyle name="40% - Accent3 85 2" xfId="3446" xr:uid="{C231C41C-2C4D-4FA7-BC87-0D7AE81534AE}"/>
    <cellStyle name="40% - Accent3 86" xfId="1372" xr:uid="{00000000-0005-0000-0000-0000EF040000}"/>
    <cellStyle name="40% - Accent3 86 2" xfId="3460" xr:uid="{5429A84D-D7AC-46E2-AFA8-A7D094E5DBA8}"/>
    <cellStyle name="40% - Accent3 87" xfId="1386" xr:uid="{00000000-0005-0000-0000-0000F0040000}"/>
    <cellStyle name="40% - Accent3 87 2" xfId="3474" xr:uid="{05093A84-52B7-4246-9CE4-EDD35310AD9E}"/>
    <cellStyle name="40% - Accent3 88" xfId="1400" xr:uid="{00000000-0005-0000-0000-0000F1040000}"/>
    <cellStyle name="40% - Accent3 88 2" xfId="3488" xr:uid="{211383E0-4A0B-4C30-A15F-08C5EC856368}"/>
    <cellStyle name="40% - Accent3 89" xfId="1414" xr:uid="{00000000-0005-0000-0000-0000F2040000}"/>
    <cellStyle name="40% - Accent3 89 2" xfId="3502" xr:uid="{5079A880-5193-40AA-AFD8-D97906CC03B0}"/>
    <cellStyle name="40% - Accent3 9" xfId="295" xr:uid="{00000000-0005-0000-0000-0000F3040000}"/>
    <cellStyle name="40% - Accent3 9 2" xfId="2383" xr:uid="{C06E92EA-8A24-438A-BFD6-CCA3F4863EF0}"/>
    <cellStyle name="40% - Accent3 90" xfId="1428" xr:uid="{00000000-0005-0000-0000-0000F4040000}"/>
    <cellStyle name="40% - Accent3 90 2" xfId="3516" xr:uid="{6A312629-825F-4557-8BDA-9B2E966CCF29}"/>
    <cellStyle name="40% - Accent3 91" xfId="1442" xr:uid="{00000000-0005-0000-0000-0000F5040000}"/>
    <cellStyle name="40% - Accent3 91 2" xfId="3530" xr:uid="{C6AD7F07-1866-4BE3-A859-D384F427F827}"/>
    <cellStyle name="40% - Accent3 92" xfId="1456" xr:uid="{00000000-0005-0000-0000-0000F6040000}"/>
    <cellStyle name="40% - Accent3 92 2" xfId="3544" xr:uid="{2D54F907-9720-4090-A0E9-F0B3A79D2A71}"/>
    <cellStyle name="40% - Accent3 93" xfId="1470" xr:uid="{00000000-0005-0000-0000-0000F7040000}"/>
    <cellStyle name="40% - Accent3 93 2" xfId="3558" xr:uid="{AA08CEF1-19B2-440A-AA9B-01420AA8EEC3}"/>
    <cellStyle name="40% - Accent3 94" xfId="1484" xr:uid="{00000000-0005-0000-0000-0000F8040000}"/>
    <cellStyle name="40% - Accent3 94 2" xfId="3572" xr:uid="{C593C480-7390-46D1-910C-BD03A9EA48A7}"/>
    <cellStyle name="40% - Accent3 95" xfId="1498" xr:uid="{00000000-0005-0000-0000-0000F9040000}"/>
    <cellStyle name="40% - Accent3 95 2" xfId="3586" xr:uid="{252BA5B2-77E9-4632-A9C2-49404B38930B}"/>
    <cellStyle name="40% - Accent3 96" xfId="1512" xr:uid="{00000000-0005-0000-0000-0000FA040000}"/>
    <cellStyle name="40% - Accent3 96 2" xfId="3600" xr:uid="{97E8E83A-E9B3-4C76-86BC-64C4C4E1FDF6}"/>
    <cellStyle name="40% - Accent3 97" xfId="1526" xr:uid="{00000000-0005-0000-0000-0000FB040000}"/>
    <cellStyle name="40% - Accent3 97 2" xfId="3614" xr:uid="{319EF820-AF47-41D1-B171-B7F5E8880AB5}"/>
    <cellStyle name="40% - Accent3 98" xfId="1540" xr:uid="{00000000-0005-0000-0000-0000FC040000}"/>
    <cellStyle name="40% - Accent3 98 2" xfId="3628" xr:uid="{BBAD3414-C824-42A1-95E6-528087FAF097}"/>
    <cellStyle name="40% - Accent3 99" xfId="1554" xr:uid="{00000000-0005-0000-0000-0000FD040000}"/>
    <cellStyle name="40% - Accent3 99 2" xfId="3642" xr:uid="{4CF577A9-DE5C-4E61-93F6-5FC6B28E146A}"/>
    <cellStyle name="40% - Accent4" xfId="50" builtinId="43" customBuiltin="1"/>
    <cellStyle name="40% - Accent4 10" xfId="313" xr:uid="{00000000-0005-0000-0000-0000FF040000}"/>
    <cellStyle name="40% - Accent4 10 2" xfId="2401" xr:uid="{C74A0749-C4CA-45FD-B945-3200346F5E87}"/>
    <cellStyle name="40% - Accent4 100" xfId="1572" xr:uid="{00000000-0005-0000-0000-000000050000}"/>
    <cellStyle name="40% - Accent4 100 2" xfId="3660" xr:uid="{8559FEA0-92AF-4916-AE80-AB921D4E1A8F}"/>
    <cellStyle name="40% - Accent4 101" xfId="1586" xr:uid="{00000000-0005-0000-0000-000001050000}"/>
    <cellStyle name="40% - Accent4 101 2" xfId="3674" xr:uid="{9E96362E-F89C-478D-B26E-18FB55975926}"/>
    <cellStyle name="40% - Accent4 102" xfId="1600" xr:uid="{00000000-0005-0000-0000-000002050000}"/>
    <cellStyle name="40% - Accent4 102 2" xfId="3688" xr:uid="{E2883D51-CE9C-4442-A7CB-961018D9ED41}"/>
    <cellStyle name="40% - Accent4 103" xfId="1614" xr:uid="{00000000-0005-0000-0000-000003050000}"/>
    <cellStyle name="40% - Accent4 103 2" xfId="3702" xr:uid="{DE5C17FA-A151-44F1-83A7-1D65EC1D6B16}"/>
    <cellStyle name="40% - Accent4 104" xfId="1628" xr:uid="{00000000-0005-0000-0000-000004050000}"/>
    <cellStyle name="40% - Accent4 104 2" xfId="3716" xr:uid="{6A65084A-05D5-45B6-96E4-62DEBC50F0F1}"/>
    <cellStyle name="40% - Accent4 105" xfId="1642" xr:uid="{00000000-0005-0000-0000-000005050000}"/>
    <cellStyle name="40% - Accent4 105 2" xfId="3730" xr:uid="{1BFF5241-993E-40B5-BDC8-FF906A92AE97}"/>
    <cellStyle name="40% - Accent4 106" xfId="1656" xr:uid="{00000000-0005-0000-0000-000006050000}"/>
    <cellStyle name="40% - Accent4 106 2" xfId="3744" xr:uid="{43DBA49C-7726-4248-A48F-7B1E2FE41D20}"/>
    <cellStyle name="40% - Accent4 107" xfId="1670" xr:uid="{00000000-0005-0000-0000-000007050000}"/>
    <cellStyle name="40% - Accent4 107 2" xfId="3758" xr:uid="{66E0D19F-9B08-47C3-ACFB-C1C9764DEE76}"/>
    <cellStyle name="40% - Accent4 108" xfId="1684" xr:uid="{00000000-0005-0000-0000-000008050000}"/>
    <cellStyle name="40% - Accent4 108 2" xfId="3772" xr:uid="{215179DD-BC81-4B02-8F9F-86569EA0EB52}"/>
    <cellStyle name="40% - Accent4 109" xfId="1698" xr:uid="{00000000-0005-0000-0000-000009050000}"/>
    <cellStyle name="40% - Accent4 109 2" xfId="3786" xr:uid="{B9E405EB-C721-4276-B40B-C96CAF86D518}"/>
    <cellStyle name="40% - Accent4 11" xfId="327" xr:uid="{00000000-0005-0000-0000-00000A050000}"/>
    <cellStyle name="40% - Accent4 11 2" xfId="2415" xr:uid="{7356C625-DAD0-4A20-AF27-2A4F5510D168}"/>
    <cellStyle name="40% - Accent4 110" xfId="1712" xr:uid="{00000000-0005-0000-0000-00000B050000}"/>
    <cellStyle name="40% - Accent4 110 2" xfId="3800" xr:uid="{B22FA6DC-E75B-4067-970B-F05F7630F35D}"/>
    <cellStyle name="40% - Accent4 111" xfId="1726" xr:uid="{00000000-0005-0000-0000-00000C050000}"/>
    <cellStyle name="40% - Accent4 111 2" xfId="3814" xr:uid="{CEDE9482-F16C-4739-A751-C068A712FDB3}"/>
    <cellStyle name="40% - Accent4 112" xfId="1739" xr:uid="{00000000-0005-0000-0000-00000D050000}"/>
    <cellStyle name="40% - Accent4 112 2" xfId="3827" xr:uid="{F808D134-EFBE-4F69-A28F-B8084F7B9B60}"/>
    <cellStyle name="40% - Accent4 113" xfId="1752" xr:uid="{00000000-0005-0000-0000-00000E050000}"/>
    <cellStyle name="40% - Accent4 113 2" xfId="3840" xr:uid="{9B4EDD75-D1DB-4DD0-BA2A-698E35618F6B}"/>
    <cellStyle name="40% - Accent4 114" xfId="1765" xr:uid="{00000000-0005-0000-0000-00000F050000}"/>
    <cellStyle name="40% - Accent4 114 2" xfId="3853" xr:uid="{6A2107BF-C6BB-4994-979B-40C38FD8D67F}"/>
    <cellStyle name="40% - Accent4 115" xfId="1778" xr:uid="{00000000-0005-0000-0000-000010050000}"/>
    <cellStyle name="40% - Accent4 115 2" xfId="3866" xr:uid="{689410F0-DCBD-4807-A64C-AA7B8B9F267B}"/>
    <cellStyle name="40% - Accent4 116" xfId="1791" xr:uid="{00000000-0005-0000-0000-000011050000}"/>
    <cellStyle name="40% - Accent4 116 2" xfId="3879" xr:uid="{E2C3F015-469C-4DAC-B628-43D4FB3D259A}"/>
    <cellStyle name="40% - Accent4 117" xfId="1803" xr:uid="{00000000-0005-0000-0000-000012050000}"/>
    <cellStyle name="40% - Accent4 117 2" xfId="3891" xr:uid="{47203442-1EB0-4DEB-8F93-6D77595509D2}"/>
    <cellStyle name="40% - Accent4 118" xfId="1813" xr:uid="{00000000-0005-0000-0000-000013050000}"/>
    <cellStyle name="40% - Accent4 118 2" xfId="3901" xr:uid="{1938E75C-9D0A-434F-B680-CEBF6525CD89}"/>
    <cellStyle name="40% - Accent4 119" xfId="1823" xr:uid="{00000000-0005-0000-0000-000014050000}"/>
    <cellStyle name="40% - Accent4 119 2" xfId="3911" xr:uid="{46A9C769-874A-467F-8A02-DA18CE3D15B4}"/>
    <cellStyle name="40% - Accent4 12" xfId="341" xr:uid="{00000000-0005-0000-0000-000015050000}"/>
    <cellStyle name="40% - Accent4 12 2" xfId="2429" xr:uid="{966B89A6-4D7D-4DD5-9523-E17B4F791C7B}"/>
    <cellStyle name="40% - Accent4 120" xfId="1832" xr:uid="{00000000-0005-0000-0000-000016050000}"/>
    <cellStyle name="40% - Accent4 120 2" xfId="3920" xr:uid="{787AB3BD-4AD0-4704-AF99-96889FACF78A}"/>
    <cellStyle name="40% - Accent4 121" xfId="1858" xr:uid="{00000000-0005-0000-0000-000017050000}"/>
    <cellStyle name="40% - Accent4 121 2" xfId="3946" xr:uid="{216E3F9E-6EA5-4B44-B578-D2F03ADFB322}"/>
    <cellStyle name="40% - Accent4 122" xfId="1872" xr:uid="{00000000-0005-0000-0000-000018050000}"/>
    <cellStyle name="40% - Accent4 122 2" xfId="3960" xr:uid="{8650C5B5-206C-456F-A482-BE8ED731473B}"/>
    <cellStyle name="40% - Accent4 123" xfId="1886" xr:uid="{00000000-0005-0000-0000-000019050000}"/>
    <cellStyle name="40% - Accent4 123 2" xfId="3974" xr:uid="{53E05652-74BB-4212-9063-1BD6A43841FA}"/>
    <cellStyle name="40% - Accent4 124" xfId="1900" xr:uid="{00000000-0005-0000-0000-00001A050000}"/>
    <cellStyle name="40% - Accent4 124 2" xfId="3988" xr:uid="{F0B4669F-D7A5-4AA5-8FA8-E39518D9B646}"/>
    <cellStyle name="40% - Accent4 125" xfId="1914" xr:uid="{00000000-0005-0000-0000-00001B050000}"/>
    <cellStyle name="40% - Accent4 125 2" xfId="4002" xr:uid="{191A05FD-E3A6-4BCC-8F0B-1C77B944F367}"/>
    <cellStyle name="40% - Accent4 126" xfId="1928" xr:uid="{00000000-0005-0000-0000-00001C050000}"/>
    <cellStyle name="40% - Accent4 126 2" xfId="4016" xr:uid="{5A7BD406-1646-4BC6-9F18-11CB4362AE21}"/>
    <cellStyle name="40% - Accent4 127" xfId="1942" xr:uid="{00000000-0005-0000-0000-00001D050000}"/>
    <cellStyle name="40% - Accent4 127 2" xfId="4030" xr:uid="{E794F04B-696D-483F-B4F2-EDCB04770867}"/>
    <cellStyle name="40% - Accent4 128" xfId="1956" xr:uid="{00000000-0005-0000-0000-00001E050000}"/>
    <cellStyle name="40% - Accent4 128 2" xfId="4044" xr:uid="{2341D939-105F-4EED-A062-AD736771E348}"/>
    <cellStyle name="40% - Accent4 129" xfId="1970" xr:uid="{00000000-0005-0000-0000-00001F050000}"/>
    <cellStyle name="40% - Accent4 129 2" xfId="4058" xr:uid="{40A96FAB-C6C4-495E-AA7D-092FB6279499}"/>
    <cellStyle name="40% - Accent4 13" xfId="355" xr:uid="{00000000-0005-0000-0000-000020050000}"/>
    <cellStyle name="40% - Accent4 13 2" xfId="2443" xr:uid="{26881A37-8984-4BA4-873F-BFDFE9CEDF09}"/>
    <cellStyle name="40% - Accent4 130" xfId="1984" xr:uid="{00000000-0005-0000-0000-000021050000}"/>
    <cellStyle name="40% - Accent4 130 2" xfId="4072" xr:uid="{64A73EB4-C5CD-4BD0-AA20-C566DEAB2E8B}"/>
    <cellStyle name="40% - Accent4 131" xfId="1997" xr:uid="{00000000-0005-0000-0000-000022050000}"/>
    <cellStyle name="40% - Accent4 131 2" xfId="4085" xr:uid="{FD701493-A603-4FBC-A5E5-726953CDBD2D}"/>
    <cellStyle name="40% - Accent4 132" xfId="2010" xr:uid="{00000000-0005-0000-0000-000023050000}"/>
    <cellStyle name="40% - Accent4 132 2" xfId="4098" xr:uid="{063CA25C-A360-4841-AD85-C9F67C6637ED}"/>
    <cellStyle name="40% - Accent4 133" xfId="2023" xr:uid="{00000000-0005-0000-0000-000024050000}"/>
    <cellStyle name="40% - Accent4 133 2" xfId="4111" xr:uid="{2838258F-A2AA-4632-8EED-B47EE3F0FCEA}"/>
    <cellStyle name="40% - Accent4 134" xfId="2036" xr:uid="{00000000-0005-0000-0000-000025050000}"/>
    <cellStyle name="40% - Accent4 134 2" xfId="4124" xr:uid="{7803B178-56F6-434F-8909-65E76901FB9F}"/>
    <cellStyle name="40% - Accent4 135" xfId="2049" xr:uid="{00000000-0005-0000-0000-000026050000}"/>
    <cellStyle name="40% - Accent4 135 2" xfId="4137" xr:uid="{653F5C1D-6A6C-45E9-8E86-EA09AB83B880}"/>
    <cellStyle name="40% - Accent4 136" xfId="2061" xr:uid="{00000000-0005-0000-0000-000027050000}"/>
    <cellStyle name="40% - Accent4 136 2" xfId="4149" xr:uid="{64FDDCCF-3A4C-46C4-B024-26C5AF594CC9}"/>
    <cellStyle name="40% - Accent4 137" xfId="2071" xr:uid="{00000000-0005-0000-0000-000028050000}"/>
    <cellStyle name="40% - Accent4 137 2" xfId="4159" xr:uid="{89B7A875-057F-4F05-A828-0E62DFB99C88}"/>
    <cellStyle name="40% - Accent4 138" xfId="2081" xr:uid="{00000000-0005-0000-0000-000029050000}"/>
    <cellStyle name="40% - Accent4 138 2" xfId="4169" xr:uid="{DEC6C126-3F20-47EF-A0D5-56835C17A77E}"/>
    <cellStyle name="40% - Accent4 139" xfId="2090" xr:uid="{00000000-0005-0000-0000-00002A050000}"/>
    <cellStyle name="40% - Accent4 139 2" xfId="4178" xr:uid="{E8E9C218-380D-4C89-B851-8EB39AC79F43}"/>
    <cellStyle name="40% - Accent4 14" xfId="369" xr:uid="{00000000-0005-0000-0000-00002B050000}"/>
    <cellStyle name="40% - Accent4 14 2" xfId="2457" xr:uid="{82641645-BD1A-4C8D-8687-EBFFEB5AFCD1}"/>
    <cellStyle name="40% - Accent4 140" xfId="2112" xr:uid="{00000000-0005-0000-0000-00002C050000}"/>
    <cellStyle name="40% - Accent4 140 2" xfId="4200" xr:uid="{F7025C6C-2D0A-42DD-B1F1-A14C78007633}"/>
    <cellStyle name="40% - Accent4 141" xfId="2122" xr:uid="{00000000-0005-0000-0000-00002D050000}"/>
    <cellStyle name="40% - Accent4 141 2" xfId="4210" xr:uid="{9DFCF2A1-56BC-427C-A0C1-A21D766ACB32}"/>
    <cellStyle name="40% - Accent4 142" xfId="2131" xr:uid="{00000000-0005-0000-0000-00002E050000}"/>
    <cellStyle name="40% - Accent4 142 2" xfId="4219" xr:uid="{2A77F5DF-BC79-470B-BA46-8FABCF9E2135}"/>
    <cellStyle name="40% - Accent4 143" xfId="2143" xr:uid="{FDC9DDA7-6946-45D2-B9B4-2FE13CEB1506}"/>
    <cellStyle name="40% - Accent4 15" xfId="383" xr:uid="{00000000-0005-0000-0000-00002F050000}"/>
    <cellStyle name="40% - Accent4 15 2" xfId="2471" xr:uid="{767185C0-9742-4FB2-B7C9-4F5F637683C3}"/>
    <cellStyle name="40% - Accent4 16" xfId="397" xr:uid="{00000000-0005-0000-0000-000030050000}"/>
    <cellStyle name="40% - Accent4 16 2" xfId="2485" xr:uid="{C2BA89B6-7DBF-45F3-B548-8DE46B33B8C9}"/>
    <cellStyle name="40% - Accent4 17" xfId="411" xr:uid="{00000000-0005-0000-0000-000031050000}"/>
    <cellStyle name="40% - Accent4 17 2" xfId="2499" xr:uid="{88B3814A-BB42-4316-8BE0-E1F68BE67E3A}"/>
    <cellStyle name="40% - Accent4 18" xfId="425" xr:uid="{00000000-0005-0000-0000-000032050000}"/>
    <cellStyle name="40% - Accent4 18 2" xfId="2513" xr:uid="{BEC05D58-E63F-48CB-AAEE-CBFF2D196A5B}"/>
    <cellStyle name="40% - Accent4 19" xfId="438" xr:uid="{00000000-0005-0000-0000-000033050000}"/>
    <cellStyle name="40% - Accent4 19 2" xfId="2526" xr:uid="{12118BA2-AA3C-4258-B93E-B8905CA1DE46}"/>
    <cellStyle name="40% - Accent4 2" xfId="201" xr:uid="{00000000-0005-0000-0000-000034050000}"/>
    <cellStyle name="40% - Accent4 2 2" xfId="2289" xr:uid="{4A277621-4DE2-4D9B-8CC3-10B0C6FAAB58}"/>
    <cellStyle name="40% - Accent4 20" xfId="451" xr:uid="{00000000-0005-0000-0000-000035050000}"/>
    <cellStyle name="40% - Accent4 20 2" xfId="2539" xr:uid="{B14F8584-170B-4A05-8B4D-19F389CE0277}"/>
    <cellStyle name="40% - Accent4 21" xfId="464" xr:uid="{00000000-0005-0000-0000-000036050000}"/>
    <cellStyle name="40% - Accent4 21 2" xfId="2552" xr:uid="{C24D5B79-02AB-44B5-926A-CFA7F7D69FEE}"/>
    <cellStyle name="40% - Accent4 22" xfId="477" xr:uid="{00000000-0005-0000-0000-000037050000}"/>
    <cellStyle name="40% - Accent4 22 2" xfId="2565" xr:uid="{A032CFC2-2EFB-4CB8-A866-9DEC1E86D590}"/>
    <cellStyle name="40% - Accent4 23" xfId="490" xr:uid="{00000000-0005-0000-0000-000038050000}"/>
    <cellStyle name="40% - Accent4 23 2" xfId="2578" xr:uid="{6F845D9F-D498-4EE5-974E-F898D0A42C37}"/>
    <cellStyle name="40% - Accent4 24" xfId="502" xr:uid="{00000000-0005-0000-0000-000039050000}"/>
    <cellStyle name="40% - Accent4 24 2" xfId="2590" xr:uid="{7EDEA8A9-A372-4F4A-81D6-4435EA4BAFEB}"/>
    <cellStyle name="40% - Accent4 25" xfId="515" xr:uid="{00000000-0005-0000-0000-00003A050000}"/>
    <cellStyle name="40% - Accent4 25 2" xfId="2603" xr:uid="{DF71AC0E-04EA-4DD3-B2E9-616E8230B1DE}"/>
    <cellStyle name="40% - Accent4 26" xfId="527" xr:uid="{00000000-0005-0000-0000-00003B050000}"/>
    <cellStyle name="40% - Accent4 26 2" xfId="2615" xr:uid="{6BB6073E-EAB3-4A1E-BA9D-3BFBEA559C62}"/>
    <cellStyle name="40% - Accent4 27" xfId="539" xr:uid="{00000000-0005-0000-0000-00003C050000}"/>
    <cellStyle name="40% - Accent4 27 2" xfId="2627" xr:uid="{EAA6BD7B-C3C7-47CA-A1B6-F721B443123B}"/>
    <cellStyle name="40% - Accent4 28" xfId="554" xr:uid="{00000000-0005-0000-0000-00003D050000}"/>
    <cellStyle name="40% - Accent4 28 2" xfId="2642" xr:uid="{126FB2DF-CD5C-432D-820E-09F293297724}"/>
    <cellStyle name="40% - Accent4 29" xfId="564" xr:uid="{00000000-0005-0000-0000-00003E050000}"/>
    <cellStyle name="40% - Accent4 29 2" xfId="2652" xr:uid="{66797586-3D48-472D-8BBD-FBF521CB8028}"/>
    <cellStyle name="40% - Accent4 3" xfId="215" xr:uid="{00000000-0005-0000-0000-00003F050000}"/>
    <cellStyle name="40% - Accent4 3 2" xfId="2303" xr:uid="{09284ADE-C9AF-407F-A550-2A3716A0A85A}"/>
    <cellStyle name="40% - Accent4 30" xfId="573" xr:uid="{00000000-0005-0000-0000-000040050000}"/>
    <cellStyle name="40% - Accent4 30 2" xfId="2661" xr:uid="{670FAEA5-9966-46E9-9EE1-18CA98194892}"/>
    <cellStyle name="40% - Accent4 31" xfId="595" xr:uid="{00000000-0005-0000-0000-000041050000}"/>
    <cellStyle name="40% - Accent4 31 2" xfId="2683" xr:uid="{D703FDF8-6C0B-4D1B-9E4A-25CC9B27763B}"/>
    <cellStyle name="40% - Accent4 32" xfId="605" xr:uid="{00000000-0005-0000-0000-000042050000}"/>
    <cellStyle name="40% - Accent4 32 2" xfId="2693" xr:uid="{4D727D4D-D39D-49F4-BF1B-798D4CBBFB71}"/>
    <cellStyle name="40% - Accent4 33" xfId="614" xr:uid="{00000000-0005-0000-0000-000043050000}"/>
    <cellStyle name="40% - Accent4 33 2" xfId="2702" xr:uid="{1475BD2C-7955-41E4-A003-39ACB74A7228}"/>
    <cellStyle name="40% - Accent4 34" xfId="648" xr:uid="{00000000-0005-0000-0000-000044050000}"/>
    <cellStyle name="40% - Accent4 34 2" xfId="2736" xr:uid="{7CBED33D-B0D0-485A-AF63-1317AA912ADB}"/>
    <cellStyle name="40% - Accent4 35" xfId="662" xr:uid="{00000000-0005-0000-0000-000045050000}"/>
    <cellStyle name="40% - Accent4 35 2" xfId="2750" xr:uid="{47EBDA9A-1F32-474F-8D2C-16BC4BF84F22}"/>
    <cellStyle name="40% - Accent4 36" xfId="676" xr:uid="{00000000-0005-0000-0000-000046050000}"/>
    <cellStyle name="40% - Accent4 36 2" xfId="2764" xr:uid="{27588192-695F-48D2-89F2-1B962D078ED2}"/>
    <cellStyle name="40% - Accent4 37" xfId="690" xr:uid="{00000000-0005-0000-0000-000047050000}"/>
    <cellStyle name="40% - Accent4 37 2" xfId="2778" xr:uid="{8199BD34-3610-49FA-9322-9131CA6EC707}"/>
    <cellStyle name="40% - Accent4 38" xfId="704" xr:uid="{00000000-0005-0000-0000-000048050000}"/>
    <cellStyle name="40% - Accent4 38 2" xfId="2792" xr:uid="{81A76618-9643-4CD4-8E78-20B590BA21D0}"/>
    <cellStyle name="40% - Accent4 39" xfId="718" xr:uid="{00000000-0005-0000-0000-000049050000}"/>
    <cellStyle name="40% - Accent4 39 2" xfId="2806" xr:uid="{36A6998F-52DA-48E7-BC18-B1F805A349D8}"/>
    <cellStyle name="40% - Accent4 4" xfId="229" xr:uid="{00000000-0005-0000-0000-00004A050000}"/>
    <cellStyle name="40% - Accent4 4 2" xfId="2317" xr:uid="{5ADD8EAE-970A-4344-97BD-0CACC75475F9}"/>
    <cellStyle name="40% - Accent4 40" xfId="732" xr:uid="{00000000-0005-0000-0000-00004B050000}"/>
    <cellStyle name="40% - Accent4 40 2" xfId="2820" xr:uid="{E85C4D81-E1F2-403F-BC76-8B5BA3327022}"/>
    <cellStyle name="40% - Accent4 41" xfId="746" xr:uid="{00000000-0005-0000-0000-00004C050000}"/>
    <cellStyle name="40% - Accent4 41 2" xfId="2834" xr:uid="{AF5FEAA7-7597-4A3E-86C9-E3552A60D929}"/>
    <cellStyle name="40% - Accent4 42" xfId="760" xr:uid="{00000000-0005-0000-0000-00004D050000}"/>
    <cellStyle name="40% - Accent4 42 2" xfId="2848" xr:uid="{8370ED2F-D0D4-4620-94B5-168065B7BA68}"/>
    <cellStyle name="40% - Accent4 43" xfId="774" xr:uid="{00000000-0005-0000-0000-00004E050000}"/>
    <cellStyle name="40% - Accent4 43 2" xfId="2862" xr:uid="{FB31B509-00DA-4FBA-A9BC-B1401AEA9B4A}"/>
    <cellStyle name="40% - Accent4 44" xfId="788" xr:uid="{00000000-0005-0000-0000-00004F050000}"/>
    <cellStyle name="40% - Accent4 44 2" xfId="2876" xr:uid="{9DDF152A-75E2-471B-8035-E82C7A23021B}"/>
    <cellStyle name="40% - Accent4 45" xfId="802" xr:uid="{00000000-0005-0000-0000-000050050000}"/>
    <cellStyle name="40% - Accent4 45 2" xfId="2890" xr:uid="{DF1975E7-A842-4B58-B4EE-1C0B2AC9C483}"/>
    <cellStyle name="40% - Accent4 46" xfId="816" xr:uid="{00000000-0005-0000-0000-000051050000}"/>
    <cellStyle name="40% - Accent4 46 2" xfId="2904" xr:uid="{2DADD851-5585-4432-9924-90E75B9238A4}"/>
    <cellStyle name="40% - Accent4 47" xfId="830" xr:uid="{00000000-0005-0000-0000-000052050000}"/>
    <cellStyle name="40% - Accent4 47 2" xfId="2918" xr:uid="{7380E3A5-74A0-4ED5-BC06-D65FBAB65EAE}"/>
    <cellStyle name="40% - Accent4 48" xfId="844" xr:uid="{00000000-0005-0000-0000-000053050000}"/>
    <cellStyle name="40% - Accent4 48 2" xfId="2932" xr:uid="{A81F2F86-4C6F-4C42-B9F5-C2F49A00BB2B}"/>
    <cellStyle name="40% - Accent4 49" xfId="858" xr:uid="{00000000-0005-0000-0000-000054050000}"/>
    <cellStyle name="40% - Accent4 49 2" xfId="2946" xr:uid="{3EC02CD0-5A62-40A7-B1ED-D3F81C435C8B}"/>
    <cellStyle name="40% - Accent4 5" xfId="243" xr:uid="{00000000-0005-0000-0000-000055050000}"/>
    <cellStyle name="40% - Accent4 5 2" xfId="2331" xr:uid="{0ECC1F92-0180-429D-A2D1-57E672229469}"/>
    <cellStyle name="40% - Accent4 50" xfId="872" xr:uid="{00000000-0005-0000-0000-000056050000}"/>
    <cellStyle name="40% - Accent4 50 2" xfId="2960" xr:uid="{874C6D99-1D19-49F2-AD4E-F85D03B1E6BB}"/>
    <cellStyle name="40% - Accent4 51" xfId="886" xr:uid="{00000000-0005-0000-0000-000057050000}"/>
    <cellStyle name="40% - Accent4 51 2" xfId="2974" xr:uid="{B54840AE-2446-47C4-9787-4A034ED6D9BB}"/>
    <cellStyle name="40% - Accent4 52" xfId="900" xr:uid="{00000000-0005-0000-0000-000058050000}"/>
    <cellStyle name="40% - Accent4 52 2" xfId="2988" xr:uid="{982DCBD1-7108-442E-8681-9CF1B03C4EDA}"/>
    <cellStyle name="40% - Accent4 53" xfId="914" xr:uid="{00000000-0005-0000-0000-000059050000}"/>
    <cellStyle name="40% - Accent4 53 2" xfId="3002" xr:uid="{B7F20C62-42E4-4B9A-ABC7-4EBD59E4AE3F}"/>
    <cellStyle name="40% - Accent4 54" xfId="928" xr:uid="{00000000-0005-0000-0000-00005A050000}"/>
    <cellStyle name="40% - Accent4 54 2" xfId="3016" xr:uid="{674330A7-369B-4589-BDE7-7CA250A54A7B}"/>
    <cellStyle name="40% - Accent4 55" xfId="942" xr:uid="{00000000-0005-0000-0000-00005B050000}"/>
    <cellStyle name="40% - Accent4 55 2" xfId="3030" xr:uid="{530E60FA-0B7B-4999-B502-7147F821E471}"/>
    <cellStyle name="40% - Accent4 56" xfId="956" xr:uid="{00000000-0005-0000-0000-00005C050000}"/>
    <cellStyle name="40% - Accent4 56 2" xfId="3044" xr:uid="{F09CED7E-4C64-431F-90B7-DD6E63A9FC44}"/>
    <cellStyle name="40% - Accent4 57" xfId="970" xr:uid="{00000000-0005-0000-0000-00005D050000}"/>
    <cellStyle name="40% - Accent4 57 2" xfId="3058" xr:uid="{B35333EB-2423-4281-9FF8-E60F5EC3E7F6}"/>
    <cellStyle name="40% - Accent4 58" xfId="984" xr:uid="{00000000-0005-0000-0000-00005E050000}"/>
    <cellStyle name="40% - Accent4 58 2" xfId="3072" xr:uid="{BCC45197-CF18-4A91-AAE3-9776A2463B77}"/>
    <cellStyle name="40% - Accent4 59" xfId="998" xr:uid="{00000000-0005-0000-0000-00005F050000}"/>
    <cellStyle name="40% - Accent4 59 2" xfId="3086" xr:uid="{544C2077-698C-482B-8ED4-2EE546D61601}"/>
    <cellStyle name="40% - Accent4 6" xfId="257" xr:uid="{00000000-0005-0000-0000-000060050000}"/>
    <cellStyle name="40% - Accent4 6 2" xfId="2345" xr:uid="{83E028C3-1147-4A09-9DFE-B6D891154D17}"/>
    <cellStyle name="40% - Accent4 60" xfId="1012" xr:uid="{00000000-0005-0000-0000-000061050000}"/>
    <cellStyle name="40% - Accent4 60 2" xfId="3100" xr:uid="{69E3332E-6618-4EDE-B7D2-96C1EF911E97}"/>
    <cellStyle name="40% - Accent4 61" xfId="1026" xr:uid="{00000000-0005-0000-0000-000062050000}"/>
    <cellStyle name="40% - Accent4 61 2" xfId="3114" xr:uid="{21BB6C3B-59BB-454E-90A2-2A3CD0C80EE0}"/>
    <cellStyle name="40% - Accent4 62" xfId="1040" xr:uid="{00000000-0005-0000-0000-000063050000}"/>
    <cellStyle name="40% - Accent4 62 2" xfId="3128" xr:uid="{3E2F2DF0-86D0-4CE3-8B5E-4C619318AA1D}"/>
    <cellStyle name="40% - Accent4 63" xfId="1054" xr:uid="{00000000-0005-0000-0000-000064050000}"/>
    <cellStyle name="40% - Accent4 63 2" xfId="3142" xr:uid="{0696054A-3689-476C-99E0-4CF78BD42604}"/>
    <cellStyle name="40% - Accent4 64" xfId="1068" xr:uid="{00000000-0005-0000-0000-000065050000}"/>
    <cellStyle name="40% - Accent4 64 2" xfId="3156" xr:uid="{579BF17A-C4B8-4695-9475-5119E9129335}"/>
    <cellStyle name="40% - Accent4 65" xfId="1082" xr:uid="{00000000-0005-0000-0000-000066050000}"/>
    <cellStyle name="40% - Accent4 65 2" xfId="3170" xr:uid="{5F9C1CC0-298A-4BC8-8AFD-381F0C01733E}"/>
    <cellStyle name="40% - Accent4 66" xfId="1096" xr:uid="{00000000-0005-0000-0000-000067050000}"/>
    <cellStyle name="40% - Accent4 66 2" xfId="3184" xr:uid="{B7DBEE6A-B29F-4B3A-A509-F9A744E58E88}"/>
    <cellStyle name="40% - Accent4 67" xfId="1110" xr:uid="{00000000-0005-0000-0000-000068050000}"/>
    <cellStyle name="40% - Accent4 67 2" xfId="3198" xr:uid="{265C6A62-4C40-4C39-857A-1158B6247749}"/>
    <cellStyle name="40% - Accent4 68" xfId="1124" xr:uid="{00000000-0005-0000-0000-000069050000}"/>
    <cellStyle name="40% - Accent4 68 2" xfId="3212" xr:uid="{3D2C8295-6813-4AC7-A27B-4FF0ADE4D84D}"/>
    <cellStyle name="40% - Accent4 69" xfId="1138" xr:uid="{00000000-0005-0000-0000-00006A050000}"/>
    <cellStyle name="40% - Accent4 69 2" xfId="3226" xr:uid="{1675FEE3-EEB2-47BB-9688-B90CC357523B}"/>
    <cellStyle name="40% - Accent4 7" xfId="271" xr:uid="{00000000-0005-0000-0000-00006B050000}"/>
    <cellStyle name="40% - Accent4 7 2" xfId="2359" xr:uid="{69DAF5AA-BA56-427F-90A0-BE6570DF8C9C}"/>
    <cellStyle name="40% - Accent4 70" xfId="1152" xr:uid="{00000000-0005-0000-0000-00006C050000}"/>
    <cellStyle name="40% - Accent4 70 2" xfId="3240" xr:uid="{AA203CDF-6993-4E1E-9CCD-6D8255D4A1F2}"/>
    <cellStyle name="40% - Accent4 71" xfId="1166" xr:uid="{00000000-0005-0000-0000-00006D050000}"/>
    <cellStyle name="40% - Accent4 71 2" xfId="3254" xr:uid="{2B103E57-4BB5-48E4-BA04-FF1521733AD2}"/>
    <cellStyle name="40% - Accent4 72" xfId="1180" xr:uid="{00000000-0005-0000-0000-00006E050000}"/>
    <cellStyle name="40% - Accent4 72 2" xfId="3268" xr:uid="{6F6FF719-9594-4E75-9007-140BED77003C}"/>
    <cellStyle name="40% - Accent4 73" xfId="1194" xr:uid="{00000000-0005-0000-0000-00006F050000}"/>
    <cellStyle name="40% - Accent4 73 2" xfId="3282" xr:uid="{C46466DC-C4E9-498B-87E8-88EE372D511A}"/>
    <cellStyle name="40% - Accent4 74" xfId="1208" xr:uid="{00000000-0005-0000-0000-000070050000}"/>
    <cellStyle name="40% - Accent4 74 2" xfId="3296" xr:uid="{E593A4E0-0BEA-45E3-A74B-5C2AAF0F3422}"/>
    <cellStyle name="40% - Accent4 75" xfId="1222" xr:uid="{00000000-0005-0000-0000-000071050000}"/>
    <cellStyle name="40% - Accent4 75 2" xfId="3310" xr:uid="{CF56A4C5-4092-4800-BE98-08A41FA28B85}"/>
    <cellStyle name="40% - Accent4 76" xfId="1236" xr:uid="{00000000-0005-0000-0000-000072050000}"/>
    <cellStyle name="40% - Accent4 76 2" xfId="3324" xr:uid="{035DA501-D133-46E7-99B5-F9624C24A3F2}"/>
    <cellStyle name="40% - Accent4 77" xfId="1250" xr:uid="{00000000-0005-0000-0000-000073050000}"/>
    <cellStyle name="40% - Accent4 77 2" xfId="3338" xr:uid="{76218CB6-9860-4655-A2F8-000A4321EBD9}"/>
    <cellStyle name="40% - Accent4 78" xfId="1264" xr:uid="{00000000-0005-0000-0000-000074050000}"/>
    <cellStyle name="40% - Accent4 78 2" xfId="3352" xr:uid="{B1FEA555-33D9-4AE5-81E5-E370DA2B6132}"/>
    <cellStyle name="40% - Accent4 79" xfId="1278" xr:uid="{00000000-0005-0000-0000-000075050000}"/>
    <cellStyle name="40% - Accent4 79 2" xfId="3366" xr:uid="{05891CC5-6883-47A9-8E6D-55CBF9009AA9}"/>
    <cellStyle name="40% - Accent4 8" xfId="285" xr:uid="{00000000-0005-0000-0000-000076050000}"/>
    <cellStyle name="40% - Accent4 8 2" xfId="2373" xr:uid="{3B9DE7C5-4CC1-4AAE-8CCD-F776D2799CEB}"/>
    <cellStyle name="40% - Accent4 80" xfId="1292" xr:uid="{00000000-0005-0000-0000-000077050000}"/>
    <cellStyle name="40% - Accent4 80 2" xfId="3380" xr:uid="{88A96353-5C4E-4515-85E7-04CB0AA224C8}"/>
    <cellStyle name="40% - Accent4 81" xfId="1306" xr:uid="{00000000-0005-0000-0000-000078050000}"/>
    <cellStyle name="40% - Accent4 81 2" xfId="3394" xr:uid="{8AACE9D1-1D3E-46CA-B6AA-0A2955F63166}"/>
    <cellStyle name="40% - Accent4 82" xfId="1320" xr:uid="{00000000-0005-0000-0000-000079050000}"/>
    <cellStyle name="40% - Accent4 82 2" xfId="3408" xr:uid="{BCEE5BC7-D70E-4838-973B-16463E320DF5}"/>
    <cellStyle name="40% - Accent4 83" xfId="1334" xr:uid="{00000000-0005-0000-0000-00007A050000}"/>
    <cellStyle name="40% - Accent4 83 2" xfId="3422" xr:uid="{4DB1079B-4FD9-47BB-89E6-0A6623383786}"/>
    <cellStyle name="40% - Accent4 84" xfId="1348" xr:uid="{00000000-0005-0000-0000-00007B050000}"/>
    <cellStyle name="40% - Accent4 84 2" xfId="3436" xr:uid="{4276ED57-BCEB-4C82-9332-98894AAD289C}"/>
    <cellStyle name="40% - Accent4 85" xfId="1362" xr:uid="{00000000-0005-0000-0000-00007C050000}"/>
    <cellStyle name="40% - Accent4 85 2" xfId="3450" xr:uid="{BEE06658-5751-4D0E-B0AD-567E4AD9D803}"/>
    <cellStyle name="40% - Accent4 86" xfId="1376" xr:uid="{00000000-0005-0000-0000-00007D050000}"/>
    <cellStyle name="40% - Accent4 86 2" xfId="3464" xr:uid="{86500C2E-6D58-4AE0-8CAC-0F47E80E5DB9}"/>
    <cellStyle name="40% - Accent4 87" xfId="1390" xr:uid="{00000000-0005-0000-0000-00007E050000}"/>
    <cellStyle name="40% - Accent4 87 2" xfId="3478" xr:uid="{C7282166-8135-4AC1-B648-ED86435D9FD2}"/>
    <cellStyle name="40% - Accent4 88" xfId="1404" xr:uid="{00000000-0005-0000-0000-00007F050000}"/>
    <cellStyle name="40% - Accent4 88 2" xfId="3492" xr:uid="{EF8DEDC2-3091-44A3-858D-3C1B8952C2B7}"/>
    <cellStyle name="40% - Accent4 89" xfId="1418" xr:uid="{00000000-0005-0000-0000-000080050000}"/>
    <cellStyle name="40% - Accent4 89 2" xfId="3506" xr:uid="{BA93B82A-B619-42FC-8B34-966D24F138AE}"/>
    <cellStyle name="40% - Accent4 9" xfId="299" xr:uid="{00000000-0005-0000-0000-000081050000}"/>
    <cellStyle name="40% - Accent4 9 2" xfId="2387" xr:uid="{C2093E18-92F6-448C-8B4D-1059444B9644}"/>
    <cellStyle name="40% - Accent4 90" xfId="1432" xr:uid="{00000000-0005-0000-0000-000082050000}"/>
    <cellStyle name="40% - Accent4 90 2" xfId="3520" xr:uid="{9B727989-DEAD-4204-A1CD-6C56DB5EF2DD}"/>
    <cellStyle name="40% - Accent4 91" xfId="1446" xr:uid="{00000000-0005-0000-0000-000083050000}"/>
    <cellStyle name="40% - Accent4 91 2" xfId="3534" xr:uid="{59B9C227-C4A3-4448-BDCA-A98970C83544}"/>
    <cellStyle name="40% - Accent4 92" xfId="1460" xr:uid="{00000000-0005-0000-0000-000084050000}"/>
    <cellStyle name="40% - Accent4 92 2" xfId="3548" xr:uid="{50DB4FF1-31A4-4651-8C76-A6C2C75F4BF4}"/>
    <cellStyle name="40% - Accent4 93" xfId="1474" xr:uid="{00000000-0005-0000-0000-000085050000}"/>
    <cellStyle name="40% - Accent4 93 2" xfId="3562" xr:uid="{7969CB33-0A08-4FC9-8A23-2FBD3C597F8F}"/>
    <cellStyle name="40% - Accent4 94" xfId="1488" xr:uid="{00000000-0005-0000-0000-000086050000}"/>
    <cellStyle name="40% - Accent4 94 2" xfId="3576" xr:uid="{E55EFDF4-556E-41D7-A467-F1426D3FD7D8}"/>
    <cellStyle name="40% - Accent4 95" xfId="1502" xr:uid="{00000000-0005-0000-0000-000087050000}"/>
    <cellStyle name="40% - Accent4 95 2" xfId="3590" xr:uid="{C01D3074-C614-4505-9DEE-18520BBF1B21}"/>
    <cellStyle name="40% - Accent4 96" xfId="1516" xr:uid="{00000000-0005-0000-0000-000088050000}"/>
    <cellStyle name="40% - Accent4 96 2" xfId="3604" xr:uid="{3B584C49-CD1E-468D-9BB7-E59261E960D8}"/>
    <cellStyle name="40% - Accent4 97" xfId="1530" xr:uid="{00000000-0005-0000-0000-000089050000}"/>
    <cellStyle name="40% - Accent4 97 2" xfId="3618" xr:uid="{BD73C513-DEC2-449C-A487-082B70F2912A}"/>
    <cellStyle name="40% - Accent4 98" xfId="1544" xr:uid="{00000000-0005-0000-0000-00008A050000}"/>
    <cellStyle name="40% - Accent4 98 2" xfId="3632" xr:uid="{6807232E-6861-4C74-B609-423F239B4097}"/>
    <cellStyle name="40% - Accent4 99" xfId="1558" xr:uid="{00000000-0005-0000-0000-00008B050000}"/>
    <cellStyle name="40% - Accent4 99 2" xfId="3646" xr:uid="{115EB07A-0933-41D9-98D1-04FFE3A0B429}"/>
    <cellStyle name="40% - Accent5" xfId="54" builtinId="47" customBuiltin="1"/>
    <cellStyle name="40% - Accent5 10" xfId="317" xr:uid="{00000000-0005-0000-0000-00008D050000}"/>
    <cellStyle name="40% - Accent5 10 2" xfId="2405" xr:uid="{AB9AF59F-C311-4351-A8FE-58DB104BAD6E}"/>
    <cellStyle name="40% - Accent5 100" xfId="1576" xr:uid="{00000000-0005-0000-0000-00008E050000}"/>
    <cellStyle name="40% - Accent5 100 2" xfId="3664" xr:uid="{EFBB7ADB-ACFC-4CC9-9CEA-2045F5000A2A}"/>
    <cellStyle name="40% - Accent5 101" xfId="1590" xr:uid="{00000000-0005-0000-0000-00008F050000}"/>
    <cellStyle name="40% - Accent5 101 2" xfId="3678" xr:uid="{C2F69F3E-ADF7-4328-A0CA-F8C81C994E77}"/>
    <cellStyle name="40% - Accent5 102" xfId="1604" xr:uid="{00000000-0005-0000-0000-000090050000}"/>
    <cellStyle name="40% - Accent5 102 2" xfId="3692" xr:uid="{722073DC-966B-4718-A7F4-488C2B39F9E4}"/>
    <cellStyle name="40% - Accent5 103" xfId="1618" xr:uid="{00000000-0005-0000-0000-000091050000}"/>
    <cellStyle name="40% - Accent5 103 2" xfId="3706" xr:uid="{553B625F-9F21-4887-9DA4-1DA0A7BB2D61}"/>
    <cellStyle name="40% - Accent5 104" xfId="1632" xr:uid="{00000000-0005-0000-0000-000092050000}"/>
    <cellStyle name="40% - Accent5 104 2" xfId="3720" xr:uid="{A0A2BEE9-8C3E-49EE-BC7C-412656DAB0F8}"/>
    <cellStyle name="40% - Accent5 105" xfId="1646" xr:uid="{00000000-0005-0000-0000-000093050000}"/>
    <cellStyle name="40% - Accent5 105 2" xfId="3734" xr:uid="{B29E54CB-A179-4043-BA39-EF32CB615322}"/>
    <cellStyle name="40% - Accent5 106" xfId="1660" xr:uid="{00000000-0005-0000-0000-000094050000}"/>
    <cellStyle name="40% - Accent5 106 2" xfId="3748" xr:uid="{DFC58846-CA02-4C95-B96B-40B529069615}"/>
    <cellStyle name="40% - Accent5 107" xfId="1674" xr:uid="{00000000-0005-0000-0000-000095050000}"/>
    <cellStyle name="40% - Accent5 107 2" xfId="3762" xr:uid="{C8CF8EF5-515E-495A-AFA1-346D7F2DD028}"/>
    <cellStyle name="40% - Accent5 108" xfId="1688" xr:uid="{00000000-0005-0000-0000-000096050000}"/>
    <cellStyle name="40% - Accent5 108 2" xfId="3776" xr:uid="{412DDD69-2574-427B-B751-98480306DE39}"/>
    <cellStyle name="40% - Accent5 109" xfId="1702" xr:uid="{00000000-0005-0000-0000-000097050000}"/>
    <cellStyle name="40% - Accent5 109 2" xfId="3790" xr:uid="{4F69BEB4-C59B-42D4-9C5F-BEAD31030650}"/>
    <cellStyle name="40% - Accent5 11" xfId="331" xr:uid="{00000000-0005-0000-0000-000098050000}"/>
    <cellStyle name="40% - Accent5 11 2" xfId="2419" xr:uid="{1DA73330-EACF-478A-80AD-376DE5CA4F72}"/>
    <cellStyle name="40% - Accent5 110" xfId="1716" xr:uid="{00000000-0005-0000-0000-000099050000}"/>
    <cellStyle name="40% - Accent5 110 2" xfId="3804" xr:uid="{C6AA7C2D-0EED-493E-BA4D-5F3205EB118F}"/>
    <cellStyle name="40% - Accent5 111" xfId="1729" xr:uid="{00000000-0005-0000-0000-00009A050000}"/>
    <cellStyle name="40% - Accent5 111 2" xfId="3817" xr:uid="{55AD288A-8498-4ABC-962A-400F71BD94D0}"/>
    <cellStyle name="40% - Accent5 112" xfId="1742" xr:uid="{00000000-0005-0000-0000-00009B050000}"/>
    <cellStyle name="40% - Accent5 112 2" xfId="3830" xr:uid="{26D99242-22ED-408A-B47E-D01901B7C85F}"/>
    <cellStyle name="40% - Accent5 113" xfId="1755" xr:uid="{00000000-0005-0000-0000-00009C050000}"/>
    <cellStyle name="40% - Accent5 113 2" xfId="3843" xr:uid="{3F8E45F1-9939-4B53-905B-ABF8EB129CAB}"/>
    <cellStyle name="40% - Accent5 114" xfId="1768" xr:uid="{00000000-0005-0000-0000-00009D050000}"/>
    <cellStyle name="40% - Accent5 114 2" xfId="3856" xr:uid="{C4EEC24E-88DA-46A8-A284-2F1BE05087A0}"/>
    <cellStyle name="40% - Accent5 115" xfId="1781" xr:uid="{00000000-0005-0000-0000-00009E050000}"/>
    <cellStyle name="40% - Accent5 115 2" xfId="3869" xr:uid="{31849C28-674F-44B8-ADD3-7FC04AFF9FB7}"/>
    <cellStyle name="40% - Accent5 116" xfId="1794" xr:uid="{00000000-0005-0000-0000-00009F050000}"/>
    <cellStyle name="40% - Accent5 116 2" xfId="3882" xr:uid="{00C2603A-BA12-489B-A70D-987F43FE4B95}"/>
    <cellStyle name="40% - Accent5 117" xfId="1806" xr:uid="{00000000-0005-0000-0000-0000A0050000}"/>
    <cellStyle name="40% - Accent5 117 2" xfId="3894" xr:uid="{D691A3A1-4496-405E-BECF-6861E2C2E5A4}"/>
    <cellStyle name="40% - Accent5 118" xfId="1816" xr:uid="{00000000-0005-0000-0000-0000A1050000}"/>
    <cellStyle name="40% - Accent5 118 2" xfId="3904" xr:uid="{538D6D1E-858B-43BE-BBBB-E24609CCC478}"/>
    <cellStyle name="40% - Accent5 119" xfId="1826" xr:uid="{00000000-0005-0000-0000-0000A2050000}"/>
    <cellStyle name="40% - Accent5 119 2" xfId="3914" xr:uid="{B2C87BCA-2B47-4544-8AAC-BF2A67A534E7}"/>
    <cellStyle name="40% - Accent5 12" xfId="345" xr:uid="{00000000-0005-0000-0000-0000A3050000}"/>
    <cellStyle name="40% - Accent5 12 2" xfId="2433" xr:uid="{BE2647C8-3572-4375-B993-FDC3B832410F}"/>
    <cellStyle name="40% - Accent5 120" xfId="1834" xr:uid="{00000000-0005-0000-0000-0000A4050000}"/>
    <cellStyle name="40% - Accent5 120 2" xfId="3922" xr:uid="{E6B63951-D472-47E0-BAF6-A068A8AF42F7}"/>
    <cellStyle name="40% - Accent5 121" xfId="1862" xr:uid="{00000000-0005-0000-0000-0000A5050000}"/>
    <cellStyle name="40% - Accent5 121 2" xfId="3950" xr:uid="{113F8FC3-A36A-434F-86C6-1BB62D2F3330}"/>
    <cellStyle name="40% - Accent5 122" xfId="1876" xr:uid="{00000000-0005-0000-0000-0000A6050000}"/>
    <cellStyle name="40% - Accent5 122 2" xfId="3964" xr:uid="{EDD8854B-7B63-4758-9A48-0C2262FC1912}"/>
    <cellStyle name="40% - Accent5 123" xfId="1890" xr:uid="{00000000-0005-0000-0000-0000A7050000}"/>
    <cellStyle name="40% - Accent5 123 2" xfId="3978" xr:uid="{50E37872-CD3F-4017-8D4B-D6EA39710C7A}"/>
    <cellStyle name="40% - Accent5 124" xfId="1904" xr:uid="{00000000-0005-0000-0000-0000A8050000}"/>
    <cellStyle name="40% - Accent5 124 2" xfId="3992" xr:uid="{ACB54D2E-D1B0-4434-A4A1-80BC36F6D81A}"/>
    <cellStyle name="40% - Accent5 125" xfId="1918" xr:uid="{00000000-0005-0000-0000-0000A9050000}"/>
    <cellStyle name="40% - Accent5 125 2" xfId="4006" xr:uid="{25243BBC-9485-4E4C-BD71-206A2F6755A5}"/>
    <cellStyle name="40% - Accent5 126" xfId="1932" xr:uid="{00000000-0005-0000-0000-0000AA050000}"/>
    <cellStyle name="40% - Accent5 126 2" xfId="4020" xr:uid="{B7A5A482-9F35-4D29-8527-90CF361F77B2}"/>
    <cellStyle name="40% - Accent5 127" xfId="1946" xr:uid="{00000000-0005-0000-0000-0000AB050000}"/>
    <cellStyle name="40% - Accent5 127 2" xfId="4034" xr:uid="{AA7F393F-4172-4A00-B831-76D974C93355}"/>
    <cellStyle name="40% - Accent5 128" xfId="1960" xr:uid="{00000000-0005-0000-0000-0000AC050000}"/>
    <cellStyle name="40% - Accent5 128 2" xfId="4048" xr:uid="{A6C6D140-EA1C-4F4B-85EF-0B8230E7BB61}"/>
    <cellStyle name="40% - Accent5 129" xfId="1974" xr:uid="{00000000-0005-0000-0000-0000AD050000}"/>
    <cellStyle name="40% - Accent5 129 2" xfId="4062" xr:uid="{BC901E52-F127-4CC8-978B-7B18DDE10ECD}"/>
    <cellStyle name="40% - Accent5 13" xfId="359" xr:uid="{00000000-0005-0000-0000-0000AE050000}"/>
    <cellStyle name="40% - Accent5 13 2" xfId="2447" xr:uid="{CECF9C5D-B368-451D-938A-4A84AAEC4482}"/>
    <cellStyle name="40% - Accent5 130" xfId="1987" xr:uid="{00000000-0005-0000-0000-0000AF050000}"/>
    <cellStyle name="40% - Accent5 130 2" xfId="4075" xr:uid="{EAC172ED-FA5D-4AD0-9077-915A1CD76237}"/>
    <cellStyle name="40% - Accent5 131" xfId="2000" xr:uid="{00000000-0005-0000-0000-0000B0050000}"/>
    <cellStyle name="40% - Accent5 131 2" xfId="4088" xr:uid="{0197409D-9F2D-4F47-9460-E77DD19658B4}"/>
    <cellStyle name="40% - Accent5 132" xfId="2013" xr:uid="{00000000-0005-0000-0000-0000B1050000}"/>
    <cellStyle name="40% - Accent5 132 2" xfId="4101" xr:uid="{6DD5CC79-69C3-46C2-A05A-26EDFF55CF99}"/>
    <cellStyle name="40% - Accent5 133" xfId="2026" xr:uid="{00000000-0005-0000-0000-0000B2050000}"/>
    <cellStyle name="40% - Accent5 133 2" xfId="4114" xr:uid="{489FF74E-0AF4-43AF-AADD-AAA40A0B1FCC}"/>
    <cellStyle name="40% - Accent5 134" xfId="2039" xr:uid="{00000000-0005-0000-0000-0000B3050000}"/>
    <cellStyle name="40% - Accent5 134 2" xfId="4127" xr:uid="{3967C24E-436D-4CE1-98FF-1D2A200952BF}"/>
    <cellStyle name="40% - Accent5 135" xfId="2052" xr:uid="{00000000-0005-0000-0000-0000B4050000}"/>
    <cellStyle name="40% - Accent5 135 2" xfId="4140" xr:uid="{BFF85DE9-6E96-42F5-A464-EBA353976077}"/>
    <cellStyle name="40% - Accent5 136" xfId="2064" xr:uid="{00000000-0005-0000-0000-0000B5050000}"/>
    <cellStyle name="40% - Accent5 136 2" xfId="4152" xr:uid="{1FCB3338-77B6-4F1D-8197-A5A274A56C4C}"/>
    <cellStyle name="40% - Accent5 137" xfId="2074" xr:uid="{00000000-0005-0000-0000-0000B6050000}"/>
    <cellStyle name="40% - Accent5 137 2" xfId="4162" xr:uid="{D8728FCC-DCBB-40AA-8FC0-7E09A44B7EDB}"/>
    <cellStyle name="40% - Accent5 138" xfId="2084" xr:uid="{00000000-0005-0000-0000-0000B7050000}"/>
    <cellStyle name="40% - Accent5 138 2" xfId="4172" xr:uid="{230B9717-C3DC-4951-B021-7656826D3644}"/>
    <cellStyle name="40% - Accent5 139" xfId="2092" xr:uid="{00000000-0005-0000-0000-0000B8050000}"/>
    <cellStyle name="40% - Accent5 139 2" xfId="4180" xr:uid="{0AC18AB0-E814-4846-9080-87A2EC965E56}"/>
    <cellStyle name="40% - Accent5 14" xfId="373" xr:uid="{00000000-0005-0000-0000-0000B9050000}"/>
    <cellStyle name="40% - Accent5 14 2" xfId="2461" xr:uid="{C8EC65D4-77B2-48F6-B607-B430FB0F1128}"/>
    <cellStyle name="40% - Accent5 140" xfId="2115" xr:uid="{00000000-0005-0000-0000-0000BA050000}"/>
    <cellStyle name="40% - Accent5 140 2" xfId="4203" xr:uid="{9B492F75-0123-49EF-8076-9C46070627CE}"/>
    <cellStyle name="40% - Accent5 141" xfId="2125" xr:uid="{00000000-0005-0000-0000-0000BB050000}"/>
    <cellStyle name="40% - Accent5 141 2" xfId="4213" xr:uid="{77E4938F-3B2D-4D1E-BC90-87611786A671}"/>
    <cellStyle name="40% - Accent5 142" xfId="2133" xr:uid="{00000000-0005-0000-0000-0000BC050000}"/>
    <cellStyle name="40% - Accent5 142 2" xfId="4221" xr:uid="{F5F6CD77-BDAD-4ED7-90A3-97C5A3210202}"/>
    <cellStyle name="40% - Accent5 143" xfId="2145" xr:uid="{9B288F3E-0C05-4AB7-AABF-B782E4C01BFA}"/>
    <cellStyle name="40% - Accent5 15" xfId="387" xr:uid="{00000000-0005-0000-0000-0000BD050000}"/>
    <cellStyle name="40% - Accent5 15 2" xfId="2475" xr:uid="{CFE10C41-BAC5-4849-9289-57A0D4D67761}"/>
    <cellStyle name="40% - Accent5 16" xfId="401" xr:uid="{00000000-0005-0000-0000-0000BE050000}"/>
    <cellStyle name="40% - Accent5 16 2" xfId="2489" xr:uid="{0EA3D42E-F620-42F3-8206-6FD8B200D8BB}"/>
    <cellStyle name="40% - Accent5 17" xfId="415" xr:uid="{00000000-0005-0000-0000-0000BF050000}"/>
    <cellStyle name="40% - Accent5 17 2" xfId="2503" xr:uid="{7AE71EDF-4B8F-46C7-9B53-69B38AE89E62}"/>
    <cellStyle name="40% - Accent5 18" xfId="428" xr:uid="{00000000-0005-0000-0000-0000C0050000}"/>
    <cellStyle name="40% - Accent5 18 2" xfId="2516" xr:uid="{16E15DE7-3F1B-49B4-94AE-E0131807C66B}"/>
    <cellStyle name="40% - Accent5 19" xfId="441" xr:uid="{00000000-0005-0000-0000-0000C1050000}"/>
    <cellStyle name="40% - Accent5 19 2" xfId="2529" xr:uid="{0DFB8157-8AED-4EBE-9B4E-27ADFB19BC59}"/>
    <cellStyle name="40% - Accent5 2" xfId="205" xr:uid="{00000000-0005-0000-0000-0000C2050000}"/>
    <cellStyle name="40% - Accent5 2 2" xfId="2293" xr:uid="{33FE949E-FD0F-4E42-8005-4E07B01BC1CB}"/>
    <cellStyle name="40% - Accent5 20" xfId="454" xr:uid="{00000000-0005-0000-0000-0000C3050000}"/>
    <cellStyle name="40% - Accent5 20 2" xfId="2542" xr:uid="{F6ACF506-E9A3-4990-816B-CF812D018ADF}"/>
    <cellStyle name="40% - Accent5 21" xfId="467" xr:uid="{00000000-0005-0000-0000-0000C4050000}"/>
    <cellStyle name="40% - Accent5 21 2" xfId="2555" xr:uid="{BF7C9D32-47EF-4268-B137-2993F48120E1}"/>
    <cellStyle name="40% - Accent5 22" xfId="480" xr:uid="{00000000-0005-0000-0000-0000C5050000}"/>
    <cellStyle name="40% - Accent5 22 2" xfId="2568" xr:uid="{1278B9D3-EA35-4869-9E23-233DB346CEED}"/>
    <cellStyle name="40% - Accent5 23" xfId="493" xr:uid="{00000000-0005-0000-0000-0000C6050000}"/>
    <cellStyle name="40% - Accent5 23 2" xfId="2581" xr:uid="{6B375DC4-5DAD-41A1-9C43-AF69E3CCBD8F}"/>
    <cellStyle name="40% - Accent5 24" xfId="506" xr:uid="{00000000-0005-0000-0000-0000C7050000}"/>
    <cellStyle name="40% - Accent5 24 2" xfId="2594" xr:uid="{85CEBF9D-E996-49F5-AF2F-98E96B7F0F64}"/>
    <cellStyle name="40% - Accent5 25" xfId="518" xr:uid="{00000000-0005-0000-0000-0000C8050000}"/>
    <cellStyle name="40% - Accent5 25 2" xfId="2606" xr:uid="{BB43D546-857B-4D08-9C17-092371164BF3}"/>
    <cellStyle name="40% - Accent5 26" xfId="530" xr:uid="{00000000-0005-0000-0000-0000C9050000}"/>
    <cellStyle name="40% - Accent5 26 2" xfId="2618" xr:uid="{E02AF03D-E820-4F5D-AEC7-13D9CF304C43}"/>
    <cellStyle name="40% - Accent5 27" xfId="542" xr:uid="{00000000-0005-0000-0000-0000CA050000}"/>
    <cellStyle name="40% - Accent5 27 2" xfId="2630" xr:uid="{CEC20DCD-1E74-4D42-87FF-CF24BB37B858}"/>
    <cellStyle name="40% - Accent5 28" xfId="557" xr:uid="{00000000-0005-0000-0000-0000CB050000}"/>
    <cellStyle name="40% - Accent5 28 2" xfId="2645" xr:uid="{BF819B07-3097-4D7E-9C34-31B332C3AC15}"/>
    <cellStyle name="40% - Accent5 29" xfId="567" xr:uid="{00000000-0005-0000-0000-0000CC050000}"/>
    <cellStyle name="40% - Accent5 29 2" xfId="2655" xr:uid="{1EFEEC20-1E1F-4ADA-9C8A-211513D6099B}"/>
    <cellStyle name="40% - Accent5 3" xfId="219" xr:uid="{00000000-0005-0000-0000-0000CD050000}"/>
    <cellStyle name="40% - Accent5 3 2" xfId="2307" xr:uid="{7524FAD9-CD27-4F15-A494-87D9DF058A86}"/>
    <cellStyle name="40% - Accent5 30" xfId="575" xr:uid="{00000000-0005-0000-0000-0000CE050000}"/>
    <cellStyle name="40% - Accent5 30 2" xfId="2663" xr:uid="{1F9A4B39-37C2-4F99-ADF5-B99951FA097D}"/>
    <cellStyle name="40% - Accent5 31" xfId="598" xr:uid="{00000000-0005-0000-0000-0000CF050000}"/>
    <cellStyle name="40% - Accent5 31 2" xfId="2686" xr:uid="{8265BB6C-032E-40D9-A0B2-8EE8523E1F08}"/>
    <cellStyle name="40% - Accent5 32" xfId="608" xr:uid="{00000000-0005-0000-0000-0000D0050000}"/>
    <cellStyle name="40% - Accent5 32 2" xfId="2696" xr:uid="{FC3E0A3E-AC53-436D-B4D6-BD276BECD070}"/>
    <cellStyle name="40% - Accent5 33" xfId="616" xr:uid="{00000000-0005-0000-0000-0000D1050000}"/>
    <cellStyle name="40% - Accent5 33 2" xfId="2704" xr:uid="{10F12030-6608-4964-9055-1A19793278BA}"/>
    <cellStyle name="40% - Accent5 34" xfId="652" xr:uid="{00000000-0005-0000-0000-0000D2050000}"/>
    <cellStyle name="40% - Accent5 34 2" xfId="2740" xr:uid="{0F226EA9-03E2-46C5-B44C-44D2F7832C32}"/>
    <cellStyle name="40% - Accent5 35" xfId="666" xr:uid="{00000000-0005-0000-0000-0000D3050000}"/>
    <cellStyle name="40% - Accent5 35 2" xfId="2754" xr:uid="{C9D14FE2-4407-4B03-AA20-54D8FCB6D270}"/>
    <cellStyle name="40% - Accent5 36" xfId="680" xr:uid="{00000000-0005-0000-0000-0000D4050000}"/>
    <cellStyle name="40% - Accent5 36 2" xfId="2768" xr:uid="{8EB1673C-375C-4A2C-9228-C8FFC8E14E23}"/>
    <cellStyle name="40% - Accent5 37" xfId="694" xr:uid="{00000000-0005-0000-0000-0000D5050000}"/>
    <cellStyle name="40% - Accent5 37 2" xfId="2782" xr:uid="{EF06C32C-C993-4B38-BB6B-C1680B3255C2}"/>
    <cellStyle name="40% - Accent5 38" xfId="708" xr:uid="{00000000-0005-0000-0000-0000D6050000}"/>
    <cellStyle name="40% - Accent5 38 2" xfId="2796" xr:uid="{70506062-0FDC-41D2-9203-74633A2C5B83}"/>
    <cellStyle name="40% - Accent5 39" xfId="722" xr:uid="{00000000-0005-0000-0000-0000D7050000}"/>
    <cellStyle name="40% - Accent5 39 2" xfId="2810" xr:uid="{61E25449-3618-409B-A4F6-5E50343B97AC}"/>
    <cellStyle name="40% - Accent5 4" xfId="233" xr:uid="{00000000-0005-0000-0000-0000D8050000}"/>
    <cellStyle name="40% - Accent5 4 2" xfId="2321" xr:uid="{830B84CC-4FCD-4863-824E-F5CC2FF5A735}"/>
    <cellStyle name="40% - Accent5 40" xfId="736" xr:uid="{00000000-0005-0000-0000-0000D9050000}"/>
    <cellStyle name="40% - Accent5 40 2" xfId="2824" xr:uid="{A127D442-4724-4DC4-87F8-1FADE899B71F}"/>
    <cellStyle name="40% - Accent5 41" xfId="750" xr:uid="{00000000-0005-0000-0000-0000DA050000}"/>
    <cellStyle name="40% - Accent5 41 2" xfId="2838" xr:uid="{602BBCB6-08FA-457B-9DCA-2525207F10B3}"/>
    <cellStyle name="40% - Accent5 42" xfId="764" xr:uid="{00000000-0005-0000-0000-0000DB050000}"/>
    <cellStyle name="40% - Accent5 42 2" xfId="2852" xr:uid="{43832701-09A3-4C10-97A0-401404B6C1BD}"/>
    <cellStyle name="40% - Accent5 43" xfId="778" xr:uid="{00000000-0005-0000-0000-0000DC050000}"/>
    <cellStyle name="40% - Accent5 43 2" xfId="2866" xr:uid="{C6F0DEC2-BBE9-4991-A29F-D3326DF00C90}"/>
    <cellStyle name="40% - Accent5 44" xfId="792" xr:uid="{00000000-0005-0000-0000-0000DD050000}"/>
    <cellStyle name="40% - Accent5 44 2" xfId="2880" xr:uid="{D94A4939-1D25-4277-9D5E-59F70774BD6A}"/>
    <cellStyle name="40% - Accent5 45" xfId="806" xr:uid="{00000000-0005-0000-0000-0000DE050000}"/>
    <cellStyle name="40% - Accent5 45 2" xfId="2894" xr:uid="{0197CC90-BC5F-4031-ACDF-940424CDE309}"/>
    <cellStyle name="40% - Accent5 46" xfId="820" xr:uid="{00000000-0005-0000-0000-0000DF050000}"/>
    <cellStyle name="40% - Accent5 46 2" xfId="2908" xr:uid="{F5F161FD-0A77-484C-9DD1-3D77D951B9AF}"/>
    <cellStyle name="40% - Accent5 47" xfId="834" xr:uid="{00000000-0005-0000-0000-0000E0050000}"/>
    <cellStyle name="40% - Accent5 47 2" xfId="2922" xr:uid="{20411C94-F6BE-46F8-936A-0D9A9CFC1AFE}"/>
    <cellStyle name="40% - Accent5 48" xfId="848" xr:uid="{00000000-0005-0000-0000-0000E1050000}"/>
    <cellStyle name="40% - Accent5 48 2" xfId="2936" xr:uid="{04D29001-ACA8-4C75-B15F-D9EECC79ECAA}"/>
    <cellStyle name="40% - Accent5 49" xfId="862" xr:uid="{00000000-0005-0000-0000-0000E2050000}"/>
    <cellStyle name="40% - Accent5 49 2" xfId="2950" xr:uid="{80A3E08A-1824-4BE2-B9CA-5F9C988BB2CC}"/>
    <cellStyle name="40% - Accent5 5" xfId="247" xr:uid="{00000000-0005-0000-0000-0000E3050000}"/>
    <cellStyle name="40% - Accent5 5 2" xfId="2335" xr:uid="{E70B84DB-4626-463C-82CA-1180B6E037E0}"/>
    <cellStyle name="40% - Accent5 50" xfId="876" xr:uid="{00000000-0005-0000-0000-0000E4050000}"/>
    <cellStyle name="40% - Accent5 50 2" xfId="2964" xr:uid="{5F084CB7-E6C7-4C5E-80DD-12D7097962B0}"/>
    <cellStyle name="40% - Accent5 51" xfId="890" xr:uid="{00000000-0005-0000-0000-0000E5050000}"/>
    <cellStyle name="40% - Accent5 51 2" xfId="2978" xr:uid="{AB0CECB0-F640-4464-9D21-8A2D68341414}"/>
    <cellStyle name="40% - Accent5 52" xfId="904" xr:uid="{00000000-0005-0000-0000-0000E6050000}"/>
    <cellStyle name="40% - Accent5 52 2" xfId="2992" xr:uid="{F2AB0AF4-872C-4B0B-AFB4-284189CD5187}"/>
    <cellStyle name="40% - Accent5 53" xfId="918" xr:uid="{00000000-0005-0000-0000-0000E7050000}"/>
    <cellStyle name="40% - Accent5 53 2" xfId="3006" xr:uid="{235DF6A8-DE6E-428F-9B07-EA15FFEE76C5}"/>
    <cellStyle name="40% - Accent5 54" xfId="932" xr:uid="{00000000-0005-0000-0000-0000E8050000}"/>
    <cellStyle name="40% - Accent5 54 2" xfId="3020" xr:uid="{0C62A27A-0A68-4348-BCCB-E554647C61C3}"/>
    <cellStyle name="40% - Accent5 55" xfId="946" xr:uid="{00000000-0005-0000-0000-0000E9050000}"/>
    <cellStyle name="40% - Accent5 55 2" xfId="3034" xr:uid="{36CA3EF4-25FE-4A12-8F00-9F393189D245}"/>
    <cellStyle name="40% - Accent5 56" xfId="960" xr:uid="{00000000-0005-0000-0000-0000EA050000}"/>
    <cellStyle name="40% - Accent5 56 2" xfId="3048" xr:uid="{0C817AA9-D404-47D6-979D-E8EB01191166}"/>
    <cellStyle name="40% - Accent5 57" xfId="974" xr:uid="{00000000-0005-0000-0000-0000EB050000}"/>
    <cellStyle name="40% - Accent5 57 2" xfId="3062" xr:uid="{43BAED59-8DDA-42D6-B469-3E72CF79B85C}"/>
    <cellStyle name="40% - Accent5 58" xfId="988" xr:uid="{00000000-0005-0000-0000-0000EC050000}"/>
    <cellStyle name="40% - Accent5 58 2" xfId="3076" xr:uid="{93CB95B6-684D-417C-8474-CF8E9FBCF16D}"/>
    <cellStyle name="40% - Accent5 59" xfId="1002" xr:uid="{00000000-0005-0000-0000-0000ED050000}"/>
    <cellStyle name="40% - Accent5 59 2" xfId="3090" xr:uid="{72AA992D-E519-4816-9FCF-0BD4D94CF10E}"/>
    <cellStyle name="40% - Accent5 6" xfId="261" xr:uid="{00000000-0005-0000-0000-0000EE050000}"/>
    <cellStyle name="40% - Accent5 6 2" xfId="2349" xr:uid="{10BA6283-FD19-4E65-B77C-1185ADA62161}"/>
    <cellStyle name="40% - Accent5 60" xfId="1016" xr:uid="{00000000-0005-0000-0000-0000EF050000}"/>
    <cellStyle name="40% - Accent5 60 2" xfId="3104" xr:uid="{7F2C4B58-CF91-4A9E-B967-E82FC86BCC11}"/>
    <cellStyle name="40% - Accent5 61" xfId="1030" xr:uid="{00000000-0005-0000-0000-0000F0050000}"/>
    <cellStyle name="40% - Accent5 61 2" xfId="3118" xr:uid="{282BA320-E9D1-44D3-A428-3BC25F5CD57C}"/>
    <cellStyle name="40% - Accent5 62" xfId="1044" xr:uid="{00000000-0005-0000-0000-0000F1050000}"/>
    <cellStyle name="40% - Accent5 62 2" xfId="3132" xr:uid="{0B8E3339-724E-4C37-9EEB-8466A11D029F}"/>
    <cellStyle name="40% - Accent5 63" xfId="1058" xr:uid="{00000000-0005-0000-0000-0000F2050000}"/>
    <cellStyle name="40% - Accent5 63 2" xfId="3146" xr:uid="{1A73DD1C-03C5-4219-8012-8B8C468B6AFA}"/>
    <cellStyle name="40% - Accent5 64" xfId="1072" xr:uid="{00000000-0005-0000-0000-0000F3050000}"/>
    <cellStyle name="40% - Accent5 64 2" xfId="3160" xr:uid="{D912BB45-5D8B-45A3-BF47-2C3E4CA11066}"/>
    <cellStyle name="40% - Accent5 65" xfId="1086" xr:uid="{00000000-0005-0000-0000-0000F4050000}"/>
    <cellStyle name="40% - Accent5 65 2" xfId="3174" xr:uid="{F7093A36-82A7-452F-8B94-C18FF8AFA895}"/>
    <cellStyle name="40% - Accent5 66" xfId="1100" xr:uid="{00000000-0005-0000-0000-0000F5050000}"/>
    <cellStyle name="40% - Accent5 66 2" xfId="3188" xr:uid="{8E9857B3-A8E3-409E-83EA-667C3B85FF14}"/>
    <cellStyle name="40% - Accent5 67" xfId="1114" xr:uid="{00000000-0005-0000-0000-0000F6050000}"/>
    <cellStyle name="40% - Accent5 67 2" xfId="3202" xr:uid="{EB43812F-5BB7-4DA9-8853-6D640B7E70A3}"/>
    <cellStyle name="40% - Accent5 68" xfId="1128" xr:uid="{00000000-0005-0000-0000-0000F7050000}"/>
    <cellStyle name="40% - Accent5 68 2" xfId="3216" xr:uid="{7306477C-F234-4D9F-94E5-F62A14A2F9C3}"/>
    <cellStyle name="40% - Accent5 69" xfId="1142" xr:uid="{00000000-0005-0000-0000-0000F8050000}"/>
    <cellStyle name="40% - Accent5 69 2" xfId="3230" xr:uid="{6F1BB493-D926-4314-9DBE-253DB1C9A1B4}"/>
    <cellStyle name="40% - Accent5 7" xfId="275" xr:uid="{00000000-0005-0000-0000-0000F9050000}"/>
    <cellStyle name="40% - Accent5 7 2" xfId="2363" xr:uid="{A0331EDA-5FFF-4B2C-8342-722841896405}"/>
    <cellStyle name="40% - Accent5 70" xfId="1156" xr:uid="{00000000-0005-0000-0000-0000FA050000}"/>
    <cellStyle name="40% - Accent5 70 2" xfId="3244" xr:uid="{FD2D6904-4BC3-41B6-871A-6D71D706B446}"/>
    <cellStyle name="40% - Accent5 71" xfId="1170" xr:uid="{00000000-0005-0000-0000-0000FB050000}"/>
    <cellStyle name="40% - Accent5 71 2" xfId="3258" xr:uid="{9CD0D5E8-5FE8-48FC-AC5F-F767166234D6}"/>
    <cellStyle name="40% - Accent5 72" xfId="1184" xr:uid="{00000000-0005-0000-0000-0000FC050000}"/>
    <cellStyle name="40% - Accent5 72 2" xfId="3272" xr:uid="{1CFB9A29-F53B-4882-A1E1-DAEC79FBBC80}"/>
    <cellStyle name="40% - Accent5 73" xfId="1198" xr:uid="{00000000-0005-0000-0000-0000FD050000}"/>
    <cellStyle name="40% - Accent5 73 2" xfId="3286" xr:uid="{E35AE0F4-D799-4060-BF6D-F6B05E61A117}"/>
    <cellStyle name="40% - Accent5 74" xfId="1212" xr:uid="{00000000-0005-0000-0000-0000FE050000}"/>
    <cellStyle name="40% - Accent5 74 2" xfId="3300" xr:uid="{791044B6-9033-4C32-A0AD-3D1879D30DB4}"/>
    <cellStyle name="40% - Accent5 75" xfId="1226" xr:uid="{00000000-0005-0000-0000-0000FF050000}"/>
    <cellStyle name="40% - Accent5 75 2" xfId="3314" xr:uid="{081D25A3-0EBB-4A89-AC0D-C529A6C75999}"/>
    <cellStyle name="40% - Accent5 76" xfId="1240" xr:uid="{00000000-0005-0000-0000-000000060000}"/>
    <cellStyle name="40% - Accent5 76 2" xfId="3328" xr:uid="{DAC05408-EFDA-4214-8E95-2D1B57050785}"/>
    <cellStyle name="40% - Accent5 77" xfId="1254" xr:uid="{00000000-0005-0000-0000-000001060000}"/>
    <cellStyle name="40% - Accent5 77 2" xfId="3342" xr:uid="{C2D715FA-8572-4717-B4CE-2736D0EE48EA}"/>
    <cellStyle name="40% - Accent5 78" xfId="1268" xr:uid="{00000000-0005-0000-0000-000002060000}"/>
    <cellStyle name="40% - Accent5 78 2" xfId="3356" xr:uid="{493DA10C-CE9F-4D2B-880A-5EDC1B429D99}"/>
    <cellStyle name="40% - Accent5 79" xfId="1282" xr:uid="{00000000-0005-0000-0000-000003060000}"/>
    <cellStyle name="40% - Accent5 79 2" xfId="3370" xr:uid="{23F2F59D-AE20-49C9-B73C-5FD213F4A187}"/>
    <cellStyle name="40% - Accent5 8" xfId="289" xr:uid="{00000000-0005-0000-0000-000004060000}"/>
    <cellStyle name="40% - Accent5 8 2" xfId="2377" xr:uid="{986C6113-1CE4-45C7-AB95-D13B9343B949}"/>
    <cellStyle name="40% - Accent5 80" xfId="1296" xr:uid="{00000000-0005-0000-0000-000005060000}"/>
    <cellStyle name="40% - Accent5 80 2" xfId="3384" xr:uid="{D31EA6A3-4140-43DE-9929-335E1D4076DF}"/>
    <cellStyle name="40% - Accent5 81" xfId="1310" xr:uid="{00000000-0005-0000-0000-000006060000}"/>
    <cellStyle name="40% - Accent5 81 2" xfId="3398" xr:uid="{0BE89414-82DF-4F9E-A4C4-114B44757151}"/>
    <cellStyle name="40% - Accent5 82" xfId="1324" xr:uid="{00000000-0005-0000-0000-000007060000}"/>
    <cellStyle name="40% - Accent5 82 2" xfId="3412" xr:uid="{F2FD7F0B-8717-4992-B4A7-67A5CEA76F9A}"/>
    <cellStyle name="40% - Accent5 83" xfId="1338" xr:uid="{00000000-0005-0000-0000-000008060000}"/>
    <cellStyle name="40% - Accent5 83 2" xfId="3426" xr:uid="{729CE05C-8A14-40DD-A81C-097B4FEF32CF}"/>
    <cellStyle name="40% - Accent5 84" xfId="1352" xr:uid="{00000000-0005-0000-0000-000009060000}"/>
    <cellStyle name="40% - Accent5 84 2" xfId="3440" xr:uid="{816F8174-926A-4828-8F4B-58081ED4CA3E}"/>
    <cellStyle name="40% - Accent5 85" xfId="1366" xr:uid="{00000000-0005-0000-0000-00000A060000}"/>
    <cellStyle name="40% - Accent5 85 2" xfId="3454" xr:uid="{75BBC70F-C68D-4867-8FB6-485E71385617}"/>
    <cellStyle name="40% - Accent5 86" xfId="1380" xr:uid="{00000000-0005-0000-0000-00000B060000}"/>
    <cellStyle name="40% - Accent5 86 2" xfId="3468" xr:uid="{62CD7F34-E118-4DE6-A037-DD566E184F9D}"/>
    <cellStyle name="40% - Accent5 87" xfId="1394" xr:uid="{00000000-0005-0000-0000-00000C060000}"/>
    <cellStyle name="40% - Accent5 87 2" xfId="3482" xr:uid="{93AD24AA-542B-498D-8F1F-E7DEB6568A84}"/>
    <cellStyle name="40% - Accent5 88" xfId="1408" xr:uid="{00000000-0005-0000-0000-00000D060000}"/>
    <cellStyle name="40% - Accent5 88 2" xfId="3496" xr:uid="{1E35622E-B88D-4B8F-B8FF-D1132428DC9E}"/>
    <cellStyle name="40% - Accent5 89" xfId="1422" xr:uid="{00000000-0005-0000-0000-00000E060000}"/>
    <cellStyle name="40% - Accent5 89 2" xfId="3510" xr:uid="{A8377FA9-40E3-4A7A-93B5-C2DC2A6651C0}"/>
    <cellStyle name="40% - Accent5 9" xfId="303" xr:uid="{00000000-0005-0000-0000-00000F060000}"/>
    <cellStyle name="40% - Accent5 9 2" xfId="2391" xr:uid="{797EA416-0981-4B96-85C9-EBE053AD7FBD}"/>
    <cellStyle name="40% - Accent5 90" xfId="1436" xr:uid="{00000000-0005-0000-0000-000010060000}"/>
    <cellStyle name="40% - Accent5 90 2" xfId="3524" xr:uid="{4ABD31E3-D45C-4BE1-8195-8FD40069E2E2}"/>
    <cellStyle name="40% - Accent5 91" xfId="1450" xr:uid="{00000000-0005-0000-0000-000011060000}"/>
    <cellStyle name="40% - Accent5 91 2" xfId="3538" xr:uid="{78229CC7-30C9-476E-9083-08B0AFAA43DB}"/>
    <cellStyle name="40% - Accent5 92" xfId="1464" xr:uid="{00000000-0005-0000-0000-000012060000}"/>
    <cellStyle name="40% - Accent5 92 2" xfId="3552" xr:uid="{A2C8E362-9604-4987-80A3-A7B5FC03577B}"/>
    <cellStyle name="40% - Accent5 93" xfId="1478" xr:uid="{00000000-0005-0000-0000-000013060000}"/>
    <cellStyle name="40% - Accent5 93 2" xfId="3566" xr:uid="{A7EA24B6-33FB-4ADF-AF80-50D1A66F5D6D}"/>
    <cellStyle name="40% - Accent5 94" xfId="1492" xr:uid="{00000000-0005-0000-0000-000014060000}"/>
    <cellStyle name="40% - Accent5 94 2" xfId="3580" xr:uid="{5003D9D4-EB83-4992-A8CF-BD9D3CB11755}"/>
    <cellStyle name="40% - Accent5 95" xfId="1506" xr:uid="{00000000-0005-0000-0000-000015060000}"/>
    <cellStyle name="40% - Accent5 95 2" xfId="3594" xr:uid="{037EA68A-5774-43D4-9E37-D71DD48B3B10}"/>
    <cellStyle name="40% - Accent5 96" xfId="1520" xr:uid="{00000000-0005-0000-0000-000016060000}"/>
    <cellStyle name="40% - Accent5 96 2" xfId="3608" xr:uid="{44AA556D-2B2E-42A4-889D-18636734EED1}"/>
    <cellStyle name="40% - Accent5 97" xfId="1534" xr:uid="{00000000-0005-0000-0000-000017060000}"/>
    <cellStyle name="40% - Accent5 97 2" xfId="3622" xr:uid="{BE3BCF7F-122B-433B-A76A-A3F977D31524}"/>
    <cellStyle name="40% - Accent5 98" xfId="1548" xr:uid="{00000000-0005-0000-0000-000018060000}"/>
    <cellStyle name="40% - Accent5 98 2" xfId="3636" xr:uid="{B627FB22-FF13-4319-BFAB-99B9DD89636E}"/>
    <cellStyle name="40% - Accent5 99" xfId="1562" xr:uid="{00000000-0005-0000-0000-000019060000}"/>
    <cellStyle name="40% - Accent5 99 2" xfId="3650" xr:uid="{C83D61FC-8E22-4969-9D30-C7F87999708D}"/>
    <cellStyle name="40% - Accent6" xfId="58" builtinId="51" customBuiltin="1"/>
    <cellStyle name="40% - Accent6 10" xfId="321" xr:uid="{00000000-0005-0000-0000-00001B060000}"/>
    <cellStyle name="40% - Accent6 10 2" xfId="2409" xr:uid="{ADF12453-91CC-4378-96A6-857BF6AE0B23}"/>
    <cellStyle name="40% - Accent6 100" xfId="1580" xr:uid="{00000000-0005-0000-0000-00001C060000}"/>
    <cellStyle name="40% - Accent6 100 2" xfId="3668" xr:uid="{57628874-34C8-45CA-8C1C-6E031DCEB1DE}"/>
    <cellStyle name="40% - Accent6 101" xfId="1594" xr:uid="{00000000-0005-0000-0000-00001D060000}"/>
    <cellStyle name="40% - Accent6 101 2" xfId="3682" xr:uid="{AAE8452F-B438-4E42-AB90-326A902F15E1}"/>
    <cellStyle name="40% - Accent6 102" xfId="1608" xr:uid="{00000000-0005-0000-0000-00001E060000}"/>
    <cellStyle name="40% - Accent6 102 2" xfId="3696" xr:uid="{D0D6AC1B-023B-4E08-988C-B90DC9859065}"/>
    <cellStyle name="40% - Accent6 103" xfId="1622" xr:uid="{00000000-0005-0000-0000-00001F060000}"/>
    <cellStyle name="40% - Accent6 103 2" xfId="3710" xr:uid="{396A1DFD-FE68-459C-87B4-70395ACF0365}"/>
    <cellStyle name="40% - Accent6 104" xfId="1636" xr:uid="{00000000-0005-0000-0000-000020060000}"/>
    <cellStyle name="40% - Accent6 104 2" xfId="3724" xr:uid="{9906A5CA-1AFF-4A9C-B552-0363657FD548}"/>
    <cellStyle name="40% - Accent6 105" xfId="1650" xr:uid="{00000000-0005-0000-0000-000021060000}"/>
    <cellStyle name="40% - Accent6 105 2" xfId="3738" xr:uid="{0E04961F-9C41-4086-BEC1-FC19E7C58E2F}"/>
    <cellStyle name="40% - Accent6 106" xfId="1664" xr:uid="{00000000-0005-0000-0000-000022060000}"/>
    <cellStyle name="40% - Accent6 106 2" xfId="3752" xr:uid="{38BD073D-8EF7-43A5-B71C-4345940114F5}"/>
    <cellStyle name="40% - Accent6 107" xfId="1678" xr:uid="{00000000-0005-0000-0000-000023060000}"/>
    <cellStyle name="40% - Accent6 107 2" xfId="3766" xr:uid="{A7ACC3BF-F467-4226-B9A0-E9921E56AAEF}"/>
    <cellStyle name="40% - Accent6 108" xfId="1692" xr:uid="{00000000-0005-0000-0000-000024060000}"/>
    <cellStyle name="40% - Accent6 108 2" xfId="3780" xr:uid="{AC4C4C06-A6D2-44C1-B6E0-7C6E1B375473}"/>
    <cellStyle name="40% - Accent6 109" xfId="1706" xr:uid="{00000000-0005-0000-0000-000025060000}"/>
    <cellStyle name="40% - Accent6 109 2" xfId="3794" xr:uid="{872760F7-6693-41DA-B289-FE073EC7487C}"/>
    <cellStyle name="40% - Accent6 11" xfId="335" xr:uid="{00000000-0005-0000-0000-000026060000}"/>
    <cellStyle name="40% - Accent6 11 2" xfId="2423" xr:uid="{537F24C2-5182-42D5-8575-7BADB071474B}"/>
    <cellStyle name="40% - Accent6 110" xfId="1720" xr:uid="{00000000-0005-0000-0000-000027060000}"/>
    <cellStyle name="40% - Accent6 110 2" xfId="3808" xr:uid="{F37B3540-D64A-4B8C-9E35-2381BCFA76B6}"/>
    <cellStyle name="40% - Accent6 111" xfId="1733" xr:uid="{00000000-0005-0000-0000-000028060000}"/>
    <cellStyle name="40% - Accent6 111 2" xfId="3821" xr:uid="{BEF88624-03CC-4433-BBBB-9E31A96D9F22}"/>
    <cellStyle name="40% - Accent6 112" xfId="1746" xr:uid="{00000000-0005-0000-0000-000029060000}"/>
    <cellStyle name="40% - Accent6 112 2" xfId="3834" xr:uid="{69579FCD-F433-4EC2-B189-4DAA88F68B96}"/>
    <cellStyle name="40% - Accent6 113" xfId="1759" xr:uid="{00000000-0005-0000-0000-00002A060000}"/>
    <cellStyle name="40% - Accent6 113 2" xfId="3847" xr:uid="{176D6DD9-D0C6-4692-AFC5-B0EE925590ED}"/>
    <cellStyle name="40% - Accent6 114" xfId="1772" xr:uid="{00000000-0005-0000-0000-00002B060000}"/>
    <cellStyle name="40% - Accent6 114 2" xfId="3860" xr:uid="{42B791AA-EA4D-46B8-9C08-B2BA00AB9104}"/>
    <cellStyle name="40% - Accent6 115" xfId="1785" xr:uid="{00000000-0005-0000-0000-00002C060000}"/>
    <cellStyle name="40% - Accent6 115 2" xfId="3873" xr:uid="{4039A1C6-A632-4A8F-9575-B92177D37F43}"/>
    <cellStyle name="40% - Accent6 116" xfId="1797" xr:uid="{00000000-0005-0000-0000-00002D060000}"/>
    <cellStyle name="40% - Accent6 116 2" xfId="3885" xr:uid="{521A0D6E-EC86-4FB3-A860-1BB1EB124847}"/>
    <cellStyle name="40% - Accent6 117" xfId="1809" xr:uid="{00000000-0005-0000-0000-00002E060000}"/>
    <cellStyle name="40% - Accent6 117 2" xfId="3897" xr:uid="{D61D1358-7CC5-473B-9B46-98D14C9477F0}"/>
    <cellStyle name="40% - Accent6 118" xfId="1819" xr:uid="{00000000-0005-0000-0000-00002F060000}"/>
    <cellStyle name="40% - Accent6 118 2" xfId="3907" xr:uid="{3F4DC6A5-3EAC-401A-8F87-89BE447EAC46}"/>
    <cellStyle name="40% - Accent6 119" xfId="1829" xr:uid="{00000000-0005-0000-0000-000030060000}"/>
    <cellStyle name="40% - Accent6 119 2" xfId="3917" xr:uid="{A9241757-497F-460F-8F71-C6C22BDB1ED7}"/>
    <cellStyle name="40% - Accent6 12" xfId="349" xr:uid="{00000000-0005-0000-0000-000031060000}"/>
    <cellStyle name="40% - Accent6 12 2" xfId="2437" xr:uid="{15B63E2A-3B29-42FD-9D60-9D44661011C8}"/>
    <cellStyle name="40% - Accent6 120" xfId="1836" xr:uid="{00000000-0005-0000-0000-000032060000}"/>
    <cellStyle name="40% - Accent6 120 2" xfId="3924" xr:uid="{6494D199-A81C-4541-8EC4-F992E6CA08B9}"/>
    <cellStyle name="40% - Accent6 121" xfId="1866" xr:uid="{00000000-0005-0000-0000-000033060000}"/>
    <cellStyle name="40% - Accent6 121 2" xfId="3954" xr:uid="{9C18C28A-ED3C-478E-ACE5-80D9275DCB43}"/>
    <cellStyle name="40% - Accent6 122" xfId="1880" xr:uid="{00000000-0005-0000-0000-000034060000}"/>
    <cellStyle name="40% - Accent6 122 2" xfId="3968" xr:uid="{174BACDB-1904-4A66-8E22-92A9DF315B50}"/>
    <cellStyle name="40% - Accent6 123" xfId="1894" xr:uid="{00000000-0005-0000-0000-000035060000}"/>
    <cellStyle name="40% - Accent6 123 2" xfId="3982" xr:uid="{D1C57862-1A92-44F7-9CAE-497A8B648031}"/>
    <cellStyle name="40% - Accent6 124" xfId="1908" xr:uid="{00000000-0005-0000-0000-000036060000}"/>
    <cellStyle name="40% - Accent6 124 2" xfId="3996" xr:uid="{BB493296-B122-4882-A8F2-D2D25950FDBB}"/>
    <cellStyle name="40% - Accent6 125" xfId="1922" xr:uid="{00000000-0005-0000-0000-000037060000}"/>
    <cellStyle name="40% - Accent6 125 2" xfId="4010" xr:uid="{72EB1038-42F0-4709-A7B5-86917D062490}"/>
    <cellStyle name="40% - Accent6 126" xfId="1936" xr:uid="{00000000-0005-0000-0000-000038060000}"/>
    <cellStyle name="40% - Accent6 126 2" xfId="4024" xr:uid="{CE548769-1CBE-423B-B492-4DDC2228E761}"/>
    <cellStyle name="40% - Accent6 127" xfId="1950" xr:uid="{00000000-0005-0000-0000-000039060000}"/>
    <cellStyle name="40% - Accent6 127 2" xfId="4038" xr:uid="{78E2B98B-7655-4AA8-AF29-7E675B8FC306}"/>
    <cellStyle name="40% - Accent6 128" xfId="1964" xr:uid="{00000000-0005-0000-0000-00003A060000}"/>
    <cellStyle name="40% - Accent6 128 2" xfId="4052" xr:uid="{5EF9B98C-0FFE-4731-9F46-680F72B4F869}"/>
    <cellStyle name="40% - Accent6 129" xfId="1978" xr:uid="{00000000-0005-0000-0000-00003B060000}"/>
    <cellStyle name="40% - Accent6 129 2" xfId="4066" xr:uid="{08209369-3C2A-4A27-98B2-60C14D5ACB4D}"/>
    <cellStyle name="40% - Accent6 13" xfId="363" xr:uid="{00000000-0005-0000-0000-00003C060000}"/>
    <cellStyle name="40% - Accent6 13 2" xfId="2451" xr:uid="{6C9D29DB-F49F-46B6-BF8A-E2C6035B4D38}"/>
    <cellStyle name="40% - Accent6 130" xfId="1991" xr:uid="{00000000-0005-0000-0000-00003D060000}"/>
    <cellStyle name="40% - Accent6 130 2" xfId="4079" xr:uid="{84FDF330-DB7C-48FE-BEB2-27D3C0A7E8EA}"/>
    <cellStyle name="40% - Accent6 131" xfId="2004" xr:uid="{00000000-0005-0000-0000-00003E060000}"/>
    <cellStyle name="40% - Accent6 131 2" xfId="4092" xr:uid="{C333E904-AEF5-4D10-A51C-823F8C936775}"/>
    <cellStyle name="40% - Accent6 132" xfId="2017" xr:uid="{00000000-0005-0000-0000-00003F060000}"/>
    <cellStyle name="40% - Accent6 132 2" xfId="4105" xr:uid="{D8289F56-D90B-4CDE-AF35-41E9C7BE3EC6}"/>
    <cellStyle name="40% - Accent6 133" xfId="2030" xr:uid="{00000000-0005-0000-0000-000040060000}"/>
    <cellStyle name="40% - Accent6 133 2" xfId="4118" xr:uid="{AA4E27EC-FB07-4D41-846D-DB8C6DC00EF4}"/>
    <cellStyle name="40% - Accent6 134" xfId="2043" xr:uid="{00000000-0005-0000-0000-000041060000}"/>
    <cellStyle name="40% - Accent6 134 2" xfId="4131" xr:uid="{6EA147E3-89BB-4E45-B76D-A03A2292E5D0}"/>
    <cellStyle name="40% - Accent6 135" xfId="2055" xr:uid="{00000000-0005-0000-0000-000042060000}"/>
    <cellStyle name="40% - Accent6 135 2" xfId="4143" xr:uid="{F925843B-0F94-4CB3-9F70-0877BCBA0319}"/>
    <cellStyle name="40% - Accent6 136" xfId="2067" xr:uid="{00000000-0005-0000-0000-000043060000}"/>
    <cellStyle name="40% - Accent6 136 2" xfId="4155" xr:uid="{F07EF632-77C9-457E-9FEA-1E6563FA7389}"/>
    <cellStyle name="40% - Accent6 137" xfId="2077" xr:uid="{00000000-0005-0000-0000-000044060000}"/>
    <cellStyle name="40% - Accent6 137 2" xfId="4165" xr:uid="{9D684016-E7C3-47C0-BE57-17D3BF9AD5E5}"/>
    <cellStyle name="40% - Accent6 138" xfId="2087" xr:uid="{00000000-0005-0000-0000-000045060000}"/>
    <cellStyle name="40% - Accent6 138 2" xfId="4175" xr:uid="{40F7A915-E49C-46E0-A6DA-88DB46906B34}"/>
    <cellStyle name="40% - Accent6 139" xfId="2094" xr:uid="{00000000-0005-0000-0000-000046060000}"/>
    <cellStyle name="40% - Accent6 139 2" xfId="4182" xr:uid="{67D28356-D396-4229-BCB5-BD57FD9BC214}"/>
    <cellStyle name="40% - Accent6 14" xfId="377" xr:uid="{00000000-0005-0000-0000-000047060000}"/>
    <cellStyle name="40% - Accent6 14 2" xfId="2465" xr:uid="{B1938753-7781-48E4-86DB-B8810F72D64E}"/>
    <cellStyle name="40% - Accent6 140" xfId="2118" xr:uid="{00000000-0005-0000-0000-000048060000}"/>
    <cellStyle name="40% - Accent6 140 2" xfId="4206" xr:uid="{11D549EC-9D12-4E27-BF75-19300CECF689}"/>
    <cellStyle name="40% - Accent6 141" xfId="2128" xr:uid="{00000000-0005-0000-0000-000049060000}"/>
    <cellStyle name="40% - Accent6 141 2" xfId="4216" xr:uid="{D609F0BE-9587-4B4D-8B04-7B1D52943868}"/>
    <cellStyle name="40% - Accent6 142" xfId="2135" xr:uid="{00000000-0005-0000-0000-00004A060000}"/>
    <cellStyle name="40% - Accent6 142 2" xfId="4223" xr:uid="{59A1D85C-D5C1-4218-9C6A-7D78FD159D65}"/>
    <cellStyle name="40% - Accent6 143" xfId="2147" xr:uid="{88DE930F-B1B2-4D06-997F-17037D617CF5}"/>
    <cellStyle name="40% - Accent6 15" xfId="391" xr:uid="{00000000-0005-0000-0000-00004B060000}"/>
    <cellStyle name="40% - Accent6 15 2" xfId="2479" xr:uid="{54BE43A2-32DF-4F34-BC3A-E6666F47405B}"/>
    <cellStyle name="40% - Accent6 16" xfId="405" xr:uid="{00000000-0005-0000-0000-00004C060000}"/>
    <cellStyle name="40% - Accent6 16 2" xfId="2493" xr:uid="{FE3FCCD1-A9D3-421F-8F81-9F3A411DEA9F}"/>
    <cellStyle name="40% - Accent6 17" xfId="419" xr:uid="{00000000-0005-0000-0000-00004D060000}"/>
    <cellStyle name="40% - Accent6 17 2" xfId="2507" xr:uid="{6C968DC5-A658-4197-824C-62092AD7E1EA}"/>
    <cellStyle name="40% - Accent6 18" xfId="432" xr:uid="{00000000-0005-0000-0000-00004E060000}"/>
    <cellStyle name="40% - Accent6 18 2" xfId="2520" xr:uid="{19B0F6B7-DF96-48A5-A9C8-11B4E17F2762}"/>
    <cellStyle name="40% - Accent6 19" xfId="445" xr:uid="{00000000-0005-0000-0000-00004F060000}"/>
    <cellStyle name="40% - Accent6 19 2" xfId="2533" xr:uid="{44C6175F-9855-4729-850C-87AF4BC1ABDA}"/>
    <cellStyle name="40% - Accent6 2" xfId="209" xr:uid="{00000000-0005-0000-0000-000050060000}"/>
    <cellStyle name="40% - Accent6 2 2" xfId="2297" xr:uid="{37B1002D-0520-4CC6-BAB7-BC0C2328B8E6}"/>
    <cellStyle name="40% - Accent6 20" xfId="458" xr:uid="{00000000-0005-0000-0000-000051060000}"/>
    <cellStyle name="40% - Accent6 20 2" xfId="2546" xr:uid="{AEA01558-0BB5-4C00-A1C7-016EE5A965A8}"/>
    <cellStyle name="40% - Accent6 21" xfId="471" xr:uid="{00000000-0005-0000-0000-000052060000}"/>
    <cellStyle name="40% - Accent6 21 2" xfId="2559" xr:uid="{A38DBADD-7525-4F11-9B5E-59815C7337FC}"/>
    <cellStyle name="40% - Accent6 22" xfId="484" xr:uid="{00000000-0005-0000-0000-000053060000}"/>
    <cellStyle name="40% - Accent6 22 2" xfId="2572" xr:uid="{6F3D3BB9-34F1-4954-80E3-33952AFE3AEF}"/>
    <cellStyle name="40% - Accent6 23" xfId="496" xr:uid="{00000000-0005-0000-0000-000054060000}"/>
    <cellStyle name="40% - Accent6 23 2" xfId="2584" xr:uid="{FCC5C4CE-10E4-41EE-A70D-008034A08D26}"/>
    <cellStyle name="40% - Accent6 24" xfId="509" xr:uid="{00000000-0005-0000-0000-000055060000}"/>
    <cellStyle name="40% - Accent6 24 2" xfId="2597" xr:uid="{6C91CE19-B936-425A-826A-C3C651E167B3}"/>
    <cellStyle name="40% - Accent6 25" xfId="522" xr:uid="{00000000-0005-0000-0000-000056060000}"/>
    <cellStyle name="40% - Accent6 25 2" xfId="2610" xr:uid="{A09D879F-FD99-4220-894C-267D6A33E7BB}"/>
    <cellStyle name="40% - Accent6 26" xfId="534" xr:uid="{00000000-0005-0000-0000-000057060000}"/>
    <cellStyle name="40% - Accent6 26 2" xfId="2622" xr:uid="{3E174788-9B55-45A4-ADDC-834D78384D3D}"/>
    <cellStyle name="40% - Accent6 27" xfId="546" xr:uid="{00000000-0005-0000-0000-000058060000}"/>
    <cellStyle name="40% - Accent6 27 2" xfId="2634" xr:uid="{9FDB3D41-149E-4C5E-A4E9-A0C93B978609}"/>
    <cellStyle name="40% - Accent6 28" xfId="560" xr:uid="{00000000-0005-0000-0000-000059060000}"/>
    <cellStyle name="40% - Accent6 28 2" xfId="2648" xr:uid="{40BCA05D-4868-44D9-A73D-E76265B5CAC3}"/>
    <cellStyle name="40% - Accent6 29" xfId="570" xr:uid="{00000000-0005-0000-0000-00005A060000}"/>
    <cellStyle name="40% - Accent6 29 2" xfId="2658" xr:uid="{82E656A8-7FAA-4CD3-B45F-F953B792F783}"/>
    <cellStyle name="40% - Accent6 3" xfId="223" xr:uid="{00000000-0005-0000-0000-00005B060000}"/>
    <cellStyle name="40% - Accent6 3 2" xfId="2311" xr:uid="{D372F791-822C-4F08-99BA-3543820B1D98}"/>
    <cellStyle name="40% - Accent6 30" xfId="577" xr:uid="{00000000-0005-0000-0000-00005C060000}"/>
    <cellStyle name="40% - Accent6 30 2" xfId="2665" xr:uid="{C55A5C6B-16BC-4441-AACE-EEEF564CDC27}"/>
    <cellStyle name="40% - Accent6 31" xfId="601" xr:uid="{00000000-0005-0000-0000-00005D060000}"/>
    <cellStyle name="40% - Accent6 31 2" xfId="2689" xr:uid="{3C08F44E-8388-4C0C-A059-A8EEC4E113A8}"/>
    <cellStyle name="40% - Accent6 32" xfId="611" xr:uid="{00000000-0005-0000-0000-00005E060000}"/>
    <cellStyle name="40% - Accent6 32 2" xfId="2699" xr:uid="{0FD1267B-6FC4-45BC-951E-45FA74E8D85B}"/>
    <cellStyle name="40% - Accent6 33" xfId="618" xr:uid="{00000000-0005-0000-0000-00005F060000}"/>
    <cellStyle name="40% - Accent6 33 2" xfId="2706" xr:uid="{16B3CB83-50B1-4A73-9C97-D823E468EF62}"/>
    <cellStyle name="40% - Accent6 34" xfId="656" xr:uid="{00000000-0005-0000-0000-000060060000}"/>
    <cellStyle name="40% - Accent6 34 2" xfId="2744" xr:uid="{A10A2799-592D-448B-9F03-1C84BEEF949C}"/>
    <cellStyle name="40% - Accent6 35" xfId="670" xr:uid="{00000000-0005-0000-0000-000061060000}"/>
    <cellStyle name="40% - Accent6 35 2" xfId="2758" xr:uid="{6CEA8877-FEAB-4CB8-AEB7-46B9466A175F}"/>
    <cellStyle name="40% - Accent6 36" xfId="684" xr:uid="{00000000-0005-0000-0000-000062060000}"/>
    <cellStyle name="40% - Accent6 36 2" xfId="2772" xr:uid="{869C010A-22CB-4D70-97AF-09D2769982DB}"/>
    <cellStyle name="40% - Accent6 37" xfId="698" xr:uid="{00000000-0005-0000-0000-000063060000}"/>
    <cellStyle name="40% - Accent6 37 2" xfId="2786" xr:uid="{FA007E9A-235F-4CF0-A8DB-AE392D235C9D}"/>
    <cellStyle name="40% - Accent6 38" xfId="712" xr:uid="{00000000-0005-0000-0000-000064060000}"/>
    <cellStyle name="40% - Accent6 38 2" xfId="2800" xr:uid="{404032B3-666F-4E0D-87D5-444B742E46BA}"/>
    <cellStyle name="40% - Accent6 39" xfId="726" xr:uid="{00000000-0005-0000-0000-000065060000}"/>
    <cellStyle name="40% - Accent6 39 2" xfId="2814" xr:uid="{407CBC21-382E-49E0-80E7-6DE46650146D}"/>
    <cellStyle name="40% - Accent6 4" xfId="237" xr:uid="{00000000-0005-0000-0000-000066060000}"/>
    <cellStyle name="40% - Accent6 4 2" xfId="2325" xr:uid="{41FA1921-1652-433F-98F2-76678889C1C8}"/>
    <cellStyle name="40% - Accent6 40" xfId="740" xr:uid="{00000000-0005-0000-0000-000067060000}"/>
    <cellStyle name="40% - Accent6 40 2" xfId="2828" xr:uid="{7A246CF8-C208-4039-A8B7-518A5E460785}"/>
    <cellStyle name="40% - Accent6 41" xfId="754" xr:uid="{00000000-0005-0000-0000-000068060000}"/>
    <cellStyle name="40% - Accent6 41 2" xfId="2842" xr:uid="{B089F0A1-A6B3-4BA5-802C-1FBC395B23FD}"/>
    <cellStyle name="40% - Accent6 42" xfId="768" xr:uid="{00000000-0005-0000-0000-000069060000}"/>
    <cellStyle name="40% - Accent6 42 2" xfId="2856" xr:uid="{CEEFAF5F-317D-4EAD-9A7E-AE7714B53E33}"/>
    <cellStyle name="40% - Accent6 43" xfId="782" xr:uid="{00000000-0005-0000-0000-00006A060000}"/>
    <cellStyle name="40% - Accent6 43 2" xfId="2870" xr:uid="{E174901A-4461-43D2-8A79-58DEF5AA2417}"/>
    <cellStyle name="40% - Accent6 44" xfId="796" xr:uid="{00000000-0005-0000-0000-00006B060000}"/>
    <cellStyle name="40% - Accent6 44 2" xfId="2884" xr:uid="{8720B44E-7AE2-4CE4-8A7F-4D215D5060D8}"/>
    <cellStyle name="40% - Accent6 45" xfId="810" xr:uid="{00000000-0005-0000-0000-00006C060000}"/>
    <cellStyle name="40% - Accent6 45 2" xfId="2898" xr:uid="{A4D09B4C-BC1A-42D3-B080-CC3C9A9FB4C0}"/>
    <cellStyle name="40% - Accent6 46" xfId="824" xr:uid="{00000000-0005-0000-0000-00006D060000}"/>
    <cellStyle name="40% - Accent6 46 2" xfId="2912" xr:uid="{2F77A0BC-0A92-4983-87F6-392EC99D4071}"/>
    <cellStyle name="40% - Accent6 47" xfId="838" xr:uid="{00000000-0005-0000-0000-00006E060000}"/>
    <cellStyle name="40% - Accent6 47 2" xfId="2926" xr:uid="{81C910C0-865A-424C-89ED-3E23481F08E5}"/>
    <cellStyle name="40% - Accent6 48" xfId="852" xr:uid="{00000000-0005-0000-0000-00006F060000}"/>
    <cellStyle name="40% - Accent6 48 2" xfId="2940" xr:uid="{61412F94-5B81-41D3-B5C9-FB5AEC6C2AAC}"/>
    <cellStyle name="40% - Accent6 49" xfId="866" xr:uid="{00000000-0005-0000-0000-000070060000}"/>
    <cellStyle name="40% - Accent6 49 2" xfId="2954" xr:uid="{38036998-EA9B-428E-8471-069AE8B3814F}"/>
    <cellStyle name="40% - Accent6 5" xfId="251" xr:uid="{00000000-0005-0000-0000-000071060000}"/>
    <cellStyle name="40% - Accent6 5 2" xfId="2339" xr:uid="{D02F60C5-D365-4BF2-B591-6B9C70CC49C8}"/>
    <cellStyle name="40% - Accent6 50" xfId="880" xr:uid="{00000000-0005-0000-0000-000072060000}"/>
    <cellStyle name="40% - Accent6 50 2" xfId="2968" xr:uid="{A54FF5B1-7F45-47B2-90D2-929B419225AE}"/>
    <cellStyle name="40% - Accent6 51" xfId="894" xr:uid="{00000000-0005-0000-0000-000073060000}"/>
    <cellStyle name="40% - Accent6 51 2" xfId="2982" xr:uid="{B00CDCD6-3D1E-4A02-B287-E19997EAEDB5}"/>
    <cellStyle name="40% - Accent6 52" xfId="908" xr:uid="{00000000-0005-0000-0000-000074060000}"/>
    <cellStyle name="40% - Accent6 52 2" xfId="2996" xr:uid="{A01C6DE2-7BA9-4F20-BF99-D29E443FF447}"/>
    <cellStyle name="40% - Accent6 53" xfId="922" xr:uid="{00000000-0005-0000-0000-000075060000}"/>
    <cellStyle name="40% - Accent6 53 2" xfId="3010" xr:uid="{78A112C7-3DDA-45DE-948C-D2641140BB3A}"/>
    <cellStyle name="40% - Accent6 54" xfId="936" xr:uid="{00000000-0005-0000-0000-000076060000}"/>
    <cellStyle name="40% - Accent6 54 2" xfId="3024" xr:uid="{15181587-3604-4395-9A45-3D0DD3ACB6AC}"/>
    <cellStyle name="40% - Accent6 55" xfId="950" xr:uid="{00000000-0005-0000-0000-000077060000}"/>
    <cellStyle name="40% - Accent6 55 2" xfId="3038" xr:uid="{AA779A63-0EE5-4BD1-8F5B-43121A6BB025}"/>
    <cellStyle name="40% - Accent6 56" xfId="964" xr:uid="{00000000-0005-0000-0000-000078060000}"/>
    <cellStyle name="40% - Accent6 56 2" xfId="3052" xr:uid="{EC4B770D-0149-4FC3-9F15-BDB2FAC63D11}"/>
    <cellStyle name="40% - Accent6 57" xfId="978" xr:uid="{00000000-0005-0000-0000-000079060000}"/>
    <cellStyle name="40% - Accent6 57 2" xfId="3066" xr:uid="{B2B40116-E6B3-4A79-B2BE-657432872C1D}"/>
    <cellStyle name="40% - Accent6 58" xfId="992" xr:uid="{00000000-0005-0000-0000-00007A060000}"/>
    <cellStyle name="40% - Accent6 58 2" xfId="3080" xr:uid="{03CCA107-6BDB-435C-9C4B-EE341295BB9E}"/>
    <cellStyle name="40% - Accent6 59" xfId="1006" xr:uid="{00000000-0005-0000-0000-00007B060000}"/>
    <cellStyle name="40% - Accent6 59 2" xfId="3094" xr:uid="{E570E16B-83E9-4974-BEA8-F02718A97E5F}"/>
    <cellStyle name="40% - Accent6 6" xfId="265" xr:uid="{00000000-0005-0000-0000-00007C060000}"/>
    <cellStyle name="40% - Accent6 6 2" xfId="2353" xr:uid="{922E19B7-736E-4E3F-9DA2-8DBA39618F2F}"/>
    <cellStyle name="40% - Accent6 60" xfId="1020" xr:uid="{00000000-0005-0000-0000-00007D060000}"/>
    <cellStyle name="40% - Accent6 60 2" xfId="3108" xr:uid="{81F8766E-0708-44D7-B58C-AB8DAB2F6148}"/>
    <cellStyle name="40% - Accent6 61" xfId="1034" xr:uid="{00000000-0005-0000-0000-00007E060000}"/>
    <cellStyle name="40% - Accent6 61 2" xfId="3122" xr:uid="{BB3745EC-EE4B-4ABF-A1F1-0AAA85080C97}"/>
    <cellStyle name="40% - Accent6 62" xfId="1048" xr:uid="{00000000-0005-0000-0000-00007F060000}"/>
    <cellStyle name="40% - Accent6 62 2" xfId="3136" xr:uid="{48D3B9E9-A714-4334-ACEE-308CC1DB20FF}"/>
    <cellStyle name="40% - Accent6 63" xfId="1062" xr:uid="{00000000-0005-0000-0000-000080060000}"/>
    <cellStyle name="40% - Accent6 63 2" xfId="3150" xr:uid="{75831597-4103-4DED-8968-516E656074A3}"/>
    <cellStyle name="40% - Accent6 64" xfId="1076" xr:uid="{00000000-0005-0000-0000-000081060000}"/>
    <cellStyle name="40% - Accent6 64 2" xfId="3164" xr:uid="{CEC1E7CC-69D0-4DD5-903E-698D9A49B948}"/>
    <cellStyle name="40% - Accent6 65" xfId="1090" xr:uid="{00000000-0005-0000-0000-000082060000}"/>
    <cellStyle name="40% - Accent6 65 2" xfId="3178" xr:uid="{53F84181-28DE-4A0A-A09A-126359982816}"/>
    <cellStyle name="40% - Accent6 66" xfId="1104" xr:uid="{00000000-0005-0000-0000-000083060000}"/>
    <cellStyle name="40% - Accent6 66 2" xfId="3192" xr:uid="{E4B0F5CE-E7E9-4415-8F3A-5CF23C3DBB3F}"/>
    <cellStyle name="40% - Accent6 67" xfId="1118" xr:uid="{00000000-0005-0000-0000-000084060000}"/>
    <cellStyle name="40% - Accent6 67 2" xfId="3206" xr:uid="{52A546A3-6EAD-4E2D-8370-5F4B8C56A889}"/>
    <cellStyle name="40% - Accent6 68" xfId="1132" xr:uid="{00000000-0005-0000-0000-000085060000}"/>
    <cellStyle name="40% - Accent6 68 2" xfId="3220" xr:uid="{2A93DA97-C524-43CF-9C18-5DF08F260F3C}"/>
    <cellStyle name="40% - Accent6 69" xfId="1146" xr:uid="{00000000-0005-0000-0000-000086060000}"/>
    <cellStyle name="40% - Accent6 69 2" xfId="3234" xr:uid="{C76FFB15-619E-4AA0-B693-AE8A23018CED}"/>
    <cellStyle name="40% - Accent6 7" xfId="279" xr:uid="{00000000-0005-0000-0000-000087060000}"/>
    <cellStyle name="40% - Accent6 7 2" xfId="2367" xr:uid="{F55B067B-9FCE-4CB5-88EB-59AC45766D80}"/>
    <cellStyle name="40% - Accent6 70" xfId="1160" xr:uid="{00000000-0005-0000-0000-000088060000}"/>
    <cellStyle name="40% - Accent6 70 2" xfId="3248" xr:uid="{4FA8F19F-8EA0-451F-B3B1-309122F2B2BF}"/>
    <cellStyle name="40% - Accent6 71" xfId="1174" xr:uid="{00000000-0005-0000-0000-000089060000}"/>
    <cellStyle name="40% - Accent6 71 2" xfId="3262" xr:uid="{E5B9AF30-F562-4F1E-97CB-76F00767E6B3}"/>
    <cellStyle name="40% - Accent6 72" xfId="1188" xr:uid="{00000000-0005-0000-0000-00008A060000}"/>
    <cellStyle name="40% - Accent6 72 2" xfId="3276" xr:uid="{30160A33-D0D0-4D67-BFF3-44344EA675BB}"/>
    <cellStyle name="40% - Accent6 73" xfId="1202" xr:uid="{00000000-0005-0000-0000-00008B060000}"/>
    <cellStyle name="40% - Accent6 73 2" xfId="3290" xr:uid="{2018738D-58AF-4B22-9CB9-8DFCB25CFE0D}"/>
    <cellStyle name="40% - Accent6 74" xfId="1216" xr:uid="{00000000-0005-0000-0000-00008C060000}"/>
    <cellStyle name="40% - Accent6 74 2" xfId="3304" xr:uid="{C7C51360-5AA8-4D43-B678-78C32A90A4EB}"/>
    <cellStyle name="40% - Accent6 75" xfId="1230" xr:uid="{00000000-0005-0000-0000-00008D060000}"/>
    <cellStyle name="40% - Accent6 75 2" xfId="3318" xr:uid="{E68D3D2E-0753-44D4-8FAB-FF6B3B69301A}"/>
    <cellStyle name="40% - Accent6 76" xfId="1244" xr:uid="{00000000-0005-0000-0000-00008E060000}"/>
    <cellStyle name="40% - Accent6 76 2" xfId="3332" xr:uid="{CEC89B9C-E79E-48A3-9814-4C8467D8DBC6}"/>
    <cellStyle name="40% - Accent6 77" xfId="1258" xr:uid="{00000000-0005-0000-0000-00008F060000}"/>
    <cellStyle name="40% - Accent6 77 2" xfId="3346" xr:uid="{4754EEB6-FC94-4038-B3BC-A7C8A86B9AA3}"/>
    <cellStyle name="40% - Accent6 78" xfId="1272" xr:uid="{00000000-0005-0000-0000-000090060000}"/>
    <cellStyle name="40% - Accent6 78 2" xfId="3360" xr:uid="{DE7C5E0B-F258-4BA4-BBE0-9506C30DFC7E}"/>
    <cellStyle name="40% - Accent6 79" xfId="1286" xr:uid="{00000000-0005-0000-0000-000091060000}"/>
    <cellStyle name="40% - Accent6 79 2" xfId="3374" xr:uid="{FA57F0D0-1721-4096-86D3-A44CF8B4AF5A}"/>
    <cellStyle name="40% - Accent6 8" xfId="293" xr:uid="{00000000-0005-0000-0000-000092060000}"/>
    <cellStyle name="40% - Accent6 8 2" xfId="2381" xr:uid="{45F80C70-BDAE-441F-80C3-2415A87F1413}"/>
    <cellStyle name="40% - Accent6 80" xfId="1300" xr:uid="{00000000-0005-0000-0000-000093060000}"/>
    <cellStyle name="40% - Accent6 80 2" xfId="3388" xr:uid="{ED8EE05E-B66B-41B8-A7F2-7B07E1AC4BE2}"/>
    <cellStyle name="40% - Accent6 81" xfId="1314" xr:uid="{00000000-0005-0000-0000-000094060000}"/>
    <cellStyle name="40% - Accent6 81 2" xfId="3402" xr:uid="{E884DA0F-8028-4FA9-85E4-6716E5740A7A}"/>
    <cellStyle name="40% - Accent6 82" xfId="1328" xr:uid="{00000000-0005-0000-0000-000095060000}"/>
    <cellStyle name="40% - Accent6 82 2" xfId="3416" xr:uid="{2B96D838-3982-4C95-BBF9-4CAE96460C06}"/>
    <cellStyle name="40% - Accent6 83" xfId="1342" xr:uid="{00000000-0005-0000-0000-000096060000}"/>
    <cellStyle name="40% - Accent6 83 2" xfId="3430" xr:uid="{647898B7-038C-47C7-97CA-052EEF63A00A}"/>
    <cellStyle name="40% - Accent6 84" xfId="1356" xr:uid="{00000000-0005-0000-0000-000097060000}"/>
    <cellStyle name="40% - Accent6 84 2" xfId="3444" xr:uid="{6EEC8B64-86CA-4655-A292-56EE795BDA28}"/>
    <cellStyle name="40% - Accent6 85" xfId="1370" xr:uid="{00000000-0005-0000-0000-000098060000}"/>
    <cellStyle name="40% - Accent6 85 2" xfId="3458" xr:uid="{5870F0C5-6E15-4475-9873-072E7CD7ECF2}"/>
    <cellStyle name="40% - Accent6 86" xfId="1384" xr:uid="{00000000-0005-0000-0000-000099060000}"/>
    <cellStyle name="40% - Accent6 86 2" xfId="3472" xr:uid="{6A49B6B8-45F1-4DC7-BA92-0A5E19EB1A00}"/>
    <cellStyle name="40% - Accent6 87" xfId="1398" xr:uid="{00000000-0005-0000-0000-00009A060000}"/>
    <cellStyle name="40% - Accent6 87 2" xfId="3486" xr:uid="{E36E2848-BA6E-4310-B780-ED6AB090C425}"/>
    <cellStyle name="40% - Accent6 88" xfId="1412" xr:uid="{00000000-0005-0000-0000-00009B060000}"/>
    <cellStyle name="40% - Accent6 88 2" xfId="3500" xr:uid="{0B626056-196D-409C-93B5-B6DEE172556A}"/>
    <cellStyle name="40% - Accent6 89" xfId="1426" xr:uid="{00000000-0005-0000-0000-00009C060000}"/>
    <cellStyle name="40% - Accent6 89 2" xfId="3514" xr:uid="{E2F941A7-2E21-44CE-9EEB-662E8C6CCEE5}"/>
    <cellStyle name="40% - Accent6 9" xfId="307" xr:uid="{00000000-0005-0000-0000-00009D060000}"/>
    <cellStyle name="40% - Accent6 9 2" xfId="2395" xr:uid="{02F8A44A-FE41-4E14-9CBE-6DDD0FF70062}"/>
    <cellStyle name="40% - Accent6 90" xfId="1440" xr:uid="{00000000-0005-0000-0000-00009E060000}"/>
    <cellStyle name="40% - Accent6 90 2" xfId="3528" xr:uid="{C141E88D-3AB9-4710-B2F5-80704E215F56}"/>
    <cellStyle name="40% - Accent6 91" xfId="1454" xr:uid="{00000000-0005-0000-0000-00009F060000}"/>
    <cellStyle name="40% - Accent6 91 2" xfId="3542" xr:uid="{E62F7CA4-5894-4E53-AADB-023BB6645D42}"/>
    <cellStyle name="40% - Accent6 92" xfId="1468" xr:uid="{00000000-0005-0000-0000-0000A0060000}"/>
    <cellStyle name="40% - Accent6 92 2" xfId="3556" xr:uid="{153F1942-A84D-4974-B3F1-A0C6EFCBB2DE}"/>
    <cellStyle name="40% - Accent6 93" xfId="1482" xr:uid="{00000000-0005-0000-0000-0000A1060000}"/>
    <cellStyle name="40% - Accent6 93 2" xfId="3570" xr:uid="{BAD246E8-320B-460D-BFE3-E86D8ED2C11B}"/>
    <cellStyle name="40% - Accent6 94" xfId="1496" xr:uid="{00000000-0005-0000-0000-0000A2060000}"/>
    <cellStyle name="40% - Accent6 94 2" xfId="3584" xr:uid="{63B027A5-8087-44D4-BE1E-0D544FDB9C95}"/>
    <cellStyle name="40% - Accent6 95" xfId="1510" xr:uid="{00000000-0005-0000-0000-0000A3060000}"/>
    <cellStyle name="40% - Accent6 95 2" xfId="3598" xr:uid="{78B3EF0C-A0D8-4024-97E1-41D81F1472A6}"/>
    <cellStyle name="40% - Accent6 96" xfId="1524" xr:uid="{00000000-0005-0000-0000-0000A4060000}"/>
    <cellStyle name="40% - Accent6 96 2" xfId="3612" xr:uid="{47635A2F-853E-49F3-B08B-E10B95448352}"/>
    <cellStyle name="40% - Accent6 97" xfId="1538" xr:uid="{00000000-0005-0000-0000-0000A5060000}"/>
    <cellStyle name="40% - Accent6 97 2" xfId="3626" xr:uid="{C9FCCCC9-BD59-40FC-8D29-A101B0CCFE41}"/>
    <cellStyle name="40% - Accent6 98" xfId="1552" xr:uid="{00000000-0005-0000-0000-0000A6060000}"/>
    <cellStyle name="40% - Accent6 98 2" xfId="3640" xr:uid="{18530D94-B16A-4534-B485-AC634E124B65}"/>
    <cellStyle name="40% - Accent6 99" xfId="1566" xr:uid="{00000000-0005-0000-0000-0000A7060000}"/>
    <cellStyle name="40% - Accent6 99 2" xfId="3654" xr:uid="{2E900317-1E35-439C-BAC7-8603C249AA7F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 2" xfId="2181" xr:uid="{B40C59A0-9F96-4F1D-9AD8-127D0C746A09}"/>
    <cellStyle name="Normal 100" xfId="678" xr:uid="{00000000-0005-0000-0000-0000D4060000}"/>
    <cellStyle name="Normal 100 2" xfId="2766" xr:uid="{9C3D72FD-A688-4C09-A8DD-1799D1AE7AE1}"/>
    <cellStyle name="Normal 101" xfId="692" xr:uid="{00000000-0005-0000-0000-0000D5060000}"/>
    <cellStyle name="Normal 101 2" xfId="2780" xr:uid="{723C11AC-F803-45C4-A21F-F6396EF1F376}"/>
    <cellStyle name="Normal 102" xfId="706" xr:uid="{00000000-0005-0000-0000-0000D6060000}"/>
    <cellStyle name="Normal 102 2" xfId="2794" xr:uid="{EBFD9954-BF94-459C-B906-D09585A812CC}"/>
    <cellStyle name="Normal 103" xfId="720" xr:uid="{00000000-0005-0000-0000-0000D7060000}"/>
    <cellStyle name="Normal 103 2" xfId="2808" xr:uid="{1282BD77-0EF4-4DC5-A881-EB693EC1D446}"/>
    <cellStyle name="Normal 104" xfId="734" xr:uid="{00000000-0005-0000-0000-0000D8060000}"/>
    <cellStyle name="Normal 104 2" xfId="2822" xr:uid="{87D7569A-47EA-4312-8567-BDB442DB9506}"/>
    <cellStyle name="Normal 105" xfId="748" xr:uid="{00000000-0005-0000-0000-0000D9060000}"/>
    <cellStyle name="Normal 105 2" xfId="2836" xr:uid="{6DFEAC3E-B785-43E1-B20C-ED3E80E0BAC3}"/>
    <cellStyle name="Normal 106" xfId="762" xr:uid="{00000000-0005-0000-0000-0000DA060000}"/>
    <cellStyle name="Normal 106 2" xfId="2850" xr:uid="{73E26F7C-A3DA-4FC6-B52F-9FCD3A921ECE}"/>
    <cellStyle name="Normal 107" xfId="776" xr:uid="{00000000-0005-0000-0000-0000DB060000}"/>
    <cellStyle name="Normal 107 2" xfId="2864" xr:uid="{83EC0154-9937-4A81-B3D1-15E2DE9AD0AE}"/>
    <cellStyle name="Normal 108" xfId="790" xr:uid="{00000000-0005-0000-0000-0000DC060000}"/>
    <cellStyle name="Normal 108 2" xfId="2878" xr:uid="{3F461FF0-8038-4521-93A6-A55FCE7F92D4}"/>
    <cellStyle name="Normal 109" xfId="804" xr:uid="{00000000-0005-0000-0000-0000DD060000}"/>
    <cellStyle name="Normal 109 2" xfId="2892" xr:uid="{A48668FB-CABD-422D-BD63-932F3CE9C5DF}"/>
    <cellStyle name="Normal 11" xfId="76" xr:uid="{00000000-0005-0000-0000-0000DE060000}"/>
    <cellStyle name="Normal 11 2" xfId="2164" xr:uid="{51F8D01A-1BA1-44FE-BDA2-8A9C3A5949D9}"/>
    <cellStyle name="Normal 110" xfId="818" xr:uid="{00000000-0005-0000-0000-0000DF060000}"/>
    <cellStyle name="Normal 110 2" xfId="2906" xr:uid="{A257473C-C299-4C82-8038-C192E3D099B4}"/>
    <cellStyle name="Normal 111" xfId="832" xr:uid="{00000000-0005-0000-0000-0000E0060000}"/>
    <cellStyle name="Normal 111 2" xfId="2920" xr:uid="{1579E700-46EF-44EF-9CD2-CD802A58D3AF}"/>
    <cellStyle name="Normal 112" xfId="846" xr:uid="{00000000-0005-0000-0000-0000E1060000}"/>
    <cellStyle name="Normal 112 2" xfId="2934" xr:uid="{43463849-B853-46F4-AB0E-9D349654FB40}"/>
    <cellStyle name="Normal 113" xfId="860" xr:uid="{00000000-0005-0000-0000-0000E2060000}"/>
    <cellStyle name="Normal 113 2" xfId="2948" xr:uid="{D27D7660-0F96-4255-B3AF-AF606BAA6892}"/>
    <cellStyle name="Normal 114" xfId="874" xr:uid="{00000000-0005-0000-0000-0000E3060000}"/>
    <cellStyle name="Normal 114 2" xfId="2962" xr:uid="{A3CCC6B1-716B-4316-BF26-DD2026D55879}"/>
    <cellStyle name="Normal 115" xfId="888" xr:uid="{00000000-0005-0000-0000-0000E4060000}"/>
    <cellStyle name="Normal 115 2" xfId="2976" xr:uid="{141C441E-4A66-48C6-8FB8-1657838AAC31}"/>
    <cellStyle name="Normal 116" xfId="902" xr:uid="{00000000-0005-0000-0000-0000E5060000}"/>
    <cellStyle name="Normal 116 2" xfId="2990" xr:uid="{DE66DACB-CB60-4C9D-95E1-58E3A6C5161F}"/>
    <cellStyle name="Normal 117" xfId="916" xr:uid="{00000000-0005-0000-0000-0000E6060000}"/>
    <cellStyle name="Normal 117 2" xfId="3004" xr:uid="{1C14A800-1DD6-4DC3-BD65-177413BA29BF}"/>
    <cellStyle name="Normal 118" xfId="930" xr:uid="{00000000-0005-0000-0000-0000E7060000}"/>
    <cellStyle name="Normal 118 2" xfId="3018" xr:uid="{79EBFEF4-D5C9-4F9F-A037-503807023E3B}"/>
    <cellStyle name="Normal 119" xfId="944" xr:uid="{00000000-0005-0000-0000-0000E8060000}"/>
    <cellStyle name="Normal 119 2" xfId="3032" xr:uid="{590F0A61-8EA0-4252-A59F-7BB73EAC974E}"/>
    <cellStyle name="Normal 12" xfId="84" xr:uid="{00000000-0005-0000-0000-0000E9060000}"/>
    <cellStyle name="Normal 12 2" xfId="2172" xr:uid="{8C6B8B88-29F8-4C0A-A535-1462E8B36ABB}"/>
    <cellStyle name="Normal 120" xfId="958" xr:uid="{00000000-0005-0000-0000-0000EA060000}"/>
    <cellStyle name="Normal 120 2" xfId="3046" xr:uid="{08E8879A-71CF-41CF-9E56-145E7E055D0A}"/>
    <cellStyle name="Normal 121" xfId="972" xr:uid="{00000000-0005-0000-0000-0000EB060000}"/>
    <cellStyle name="Normal 121 2" xfId="3060" xr:uid="{429E6AA0-E529-4252-9AC0-4D3598D6FFB9}"/>
    <cellStyle name="Normal 122" xfId="986" xr:uid="{00000000-0005-0000-0000-0000EC060000}"/>
    <cellStyle name="Normal 122 2" xfId="3074" xr:uid="{3911C837-8268-42DF-8F44-7CDE46299F38}"/>
    <cellStyle name="Normal 123" xfId="1000" xr:uid="{00000000-0005-0000-0000-0000ED060000}"/>
    <cellStyle name="Normal 123 2" xfId="3088" xr:uid="{4A60D757-17B7-45CC-B71C-79B24B4A5DDE}"/>
    <cellStyle name="Normal 124" xfId="1014" xr:uid="{00000000-0005-0000-0000-0000EE060000}"/>
    <cellStyle name="Normal 124 2" xfId="3102" xr:uid="{D19AEC7A-F9B5-4125-9431-350AA5332F62}"/>
    <cellStyle name="Normal 125" xfId="1028" xr:uid="{00000000-0005-0000-0000-0000EF060000}"/>
    <cellStyle name="Normal 125 2" xfId="3116" xr:uid="{A2A7AD36-5686-4B97-9BD4-ACFEB123154D}"/>
    <cellStyle name="Normal 126" xfId="1042" xr:uid="{00000000-0005-0000-0000-0000F0060000}"/>
    <cellStyle name="Normal 126 2" xfId="3130" xr:uid="{561AA3BF-83FD-42C3-93F8-88669552099B}"/>
    <cellStyle name="Normal 127" xfId="1056" xr:uid="{00000000-0005-0000-0000-0000F1060000}"/>
    <cellStyle name="Normal 127 2" xfId="3144" xr:uid="{C7065FC0-486D-4595-B9CC-6EC4C074EAF8}"/>
    <cellStyle name="Normal 128" xfId="1070" xr:uid="{00000000-0005-0000-0000-0000F2060000}"/>
    <cellStyle name="Normal 128 2" xfId="3158" xr:uid="{3719FC62-3763-4A31-9A8A-6E65884F7734}"/>
    <cellStyle name="Normal 129" xfId="1084" xr:uid="{00000000-0005-0000-0000-0000F3060000}"/>
    <cellStyle name="Normal 129 2" xfId="3172" xr:uid="{C235167B-F6C0-4E57-A8D9-920F404D0D2B}"/>
    <cellStyle name="Normal 13" xfId="83" xr:uid="{00000000-0005-0000-0000-0000F4060000}"/>
    <cellStyle name="Normal 13 2" xfId="2171" xr:uid="{6FE45DAC-022C-4F47-862B-07B3B8D05F10}"/>
    <cellStyle name="Normal 130" xfId="1098" xr:uid="{00000000-0005-0000-0000-0000F5060000}"/>
    <cellStyle name="Normal 130 2" xfId="3186" xr:uid="{80BE3A07-FF0B-4FA0-9B1F-86F8D68657A1}"/>
    <cellStyle name="Normal 131" xfId="1112" xr:uid="{00000000-0005-0000-0000-0000F6060000}"/>
    <cellStyle name="Normal 131 2" xfId="3200" xr:uid="{0741232F-2B02-4D54-A0AF-98F4D27853D3}"/>
    <cellStyle name="Normal 132" xfId="1126" xr:uid="{00000000-0005-0000-0000-0000F7060000}"/>
    <cellStyle name="Normal 132 2" xfId="3214" xr:uid="{AB463C84-34F3-4B83-8CF2-31BB9FA67F12}"/>
    <cellStyle name="Normal 133" xfId="1140" xr:uid="{00000000-0005-0000-0000-0000F8060000}"/>
    <cellStyle name="Normal 133 2" xfId="3228" xr:uid="{F7DE0DED-116C-4D65-AE43-661EF931C13B}"/>
    <cellStyle name="Normal 134" xfId="1154" xr:uid="{00000000-0005-0000-0000-0000F9060000}"/>
    <cellStyle name="Normal 134 2" xfId="3242" xr:uid="{130372A8-FF3D-4BBF-9B95-E0EDFD9651A3}"/>
    <cellStyle name="Normal 135" xfId="1168" xr:uid="{00000000-0005-0000-0000-0000FA060000}"/>
    <cellStyle name="Normal 135 2" xfId="3256" xr:uid="{48806526-B127-478E-AF1B-F1D87DC3FDBB}"/>
    <cellStyle name="Normal 136" xfId="1182" xr:uid="{00000000-0005-0000-0000-0000FB060000}"/>
    <cellStyle name="Normal 136 2" xfId="3270" xr:uid="{6D7EE13F-6552-43FE-9D6B-2646127366F4}"/>
    <cellStyle name="Normal 137" xfId="1196" xr:uid="{00000000-0005-0000-0000-0000FC060000}"/>
    <cellStyle name="Normal 137 2" xfId="3284" xr:uid="{8A4B5FA4-C2E4-4E87-9B5C-9FDC53FC32C7}"/>
    <cellStyle name="Normal 138" xfId="1210" xr:uid="{00000000-0005-0000-0000-0000FD060000}"/>
    <cellStyle name="Normal 138 2" xfId="3298" xr:uid="{BD47E552-DA28-455B-8E22-D7E31BB64E53}"/>
    <cellStyle name="Normal 139" xfId="1224" xr:uid="{00000000-0005-0000-0000-0000FE060000}"/>
    <cellStyle name="Normal 139 2" xfId="3312" xr:uid="{3E472CF1-F689-4389-B48C-0EE7919FC3CF}"/>
    <cellStyle name="Normal 14" xfId="66" xr:uid="{00000000-0005-0000-0000-0000FF060000}"/>
    <cellStyle name="Normal 14 2" xfId="2154" xr:uid="{E952BE25-9C8F-47DB-AEFE-15A613AC7126}"/>
    <cellStyle name="Normal 140" xfId="1238" xr:uid="{00000000-0005-0000-0000-000000070000}"/>
    <cellStyle name="Normal 140 2" xfId="3326" xr:uid="{839FAA6F-CAFB-44F1-969A-E9D0FEA35ECF}"/>
    <cellStyle name="Normal 141" xfId="1252" xr:uid="{00000000-0005-0000-0000-000001070000}"/>
    <cellStyle name="Normal 141 2" xfId="3340" xr:uid="{2DCD7357-6E5F-42ED-B78E-8DC06A0BBF53}"/>
    <cellStyle name="Normal 142" xfId="1266" xr:uid="{00000000-0005-0000-0000-000002070000}"/>
    <cellStyle name="Normal 142 2" xfId="3354" xr:uid="{B706538A-9759-4535-976C-76F2F4D9001A}"/>
    <cellStyle name="Normal 143" xfId="1280" xr:uid="{00000000-0005-0000-0000-000003070000}"/>
    <cellStyle name="Normal 143 2" xfId="3368" xr:uid="{704D239B-107C-450C-80C4-F1DC85EE5D68}"/>
    <cellStyle name="Normal 144" xfId="1294" xr:uid="{00000000-0005-0000-0000-000004070000}"/>
    <cellStyle name="Normal 144 2" xfId="3382" xr:uid="{AE047467-B85C-4F35-B176-C7EFFC8DD801}"/>
    <cellStyle name="Normal 145" xfId="1308" xr:uid="{00000000-0005-0000-0000-000005070000}"/>
    <cellStyle name="Normal 145 2" xfId="3396" xr:uid="{87E275C8-AF0D-4CB6-9B34-426AFA3C2358}"/>
    <cellStyle name="Normal 146" xfId="1322" xr:uid="{00000000-0005-0000-0000-000006070000}"/>
    <cellStyle name="Normal 146 2" xfId="3410" xr:uid="{08D789B2-9A80-455B-AC7A-D2E5ADDAA4C3}"/>
    <cellStyle name="Normal 147" xfId="1336" xr:uid="{00000000-0005-0000-0000-000007070000}"/>
    <cellStyle name="Normal 147 2" xfId="3424" xr:uid="{4640B021-B6DF-4274-9E8B-4EC3E6BCA2CE}"/>
    <cellStyle name="Normal 148" xfId="1350" xr:uid="{00000000-0005-0000-0000-000008070000}"/>
    <cellStyle name="Normal 148 2" xfId="3438" xr:uid="{1E8FD948-1E09-4433-8B80-D76C443EE560}"/>
    <cellStyle name="Normal 149" xfId="1364" xr:uid="{00000000-0005-0000-0000-000009070000}"/>
    <cellStyle name="Normal 149 2" xfId="3452" xr:uid="{ACF6AB4C-69B2-48F9-8F7D-75044E9C7AF4}"/>
    <cellStyle name="Normal 15" xfId="75" xr:uid="{00000000-0005-0000-0000-00000A070000}"/>
    <cellStyle name="Normal 15 2" xfId="2163" xr:uid="{AA905763-88B8-4AC3-9B55-71F8AEEF0246}"/>
    <cellStyle name="Normal 150" xfId="1378" xr:uid="{00000000-0005-0000-0000-00000B070000}"/>
    <cellStyle name="Normal 150 2" xfId="3466" xr:uid="{D52648AD-1925-4E30-AFEC-39A8BE8EE6F1}"/>
    <cellStyle name="Normal 151" xfId="1392" xr:uid="{00000000-0005-0000-0000-00000C070000}"/>
    <cellStyle name="Normal 151 2" xfId="3480" xr:uid="{C0CC9884-CEE9-4E45-A869-6C484FD65E83}"/>
    <cellStyle name="Normal 152" xfId="1406" xr:uid="{00000000-0005-0000-0000-00000D070000}"/>
    <cellStyle name="Normal 152 2" xfId="3494" xr:uid="{0F9D9E9B-460F-4AB7-96B8-04C578CD395E}"/>
    <cellStyle name="Normal 153" xfId="1420" xr:uid="{00000000-0005-0000-0000-00000E070000}"/>
    <cellStyle name="Normal 153 2" xfId="3508" xr:uid="{D81D5B44-797A-4316-BB81-5C67FB21667E}"/>
    <cellStyle name="Normal 154" xfId="1434" xr:uid="{00000000-0005-0000-0000-00000F070000}"/>
    <cellStyle name="Normal 154 2" xfId="3522" xr:uid="{565AEEEA-D4F2-4776-A128-A1BEF70ACF49}"/>
    <cellStyle name="Normal 155" xfId="1448" xr:uid="{00000000-0005-0000-0000-000010070000}"/>
    <cellStyle name="Normal 155 2" xfId="3536" xr:uid="{EB8B76D6-221A-4A6C-83CB-DA6B6CED9ECB}"/>
    <cellStyle name="Normal 156" xfId="1462" xr:uid="{00000000-0005-0000-0000-000011070000}"/>
    <cellStyle name="Normal 156 2" xfId="3550" xr:uid="{1F577A0B-51C7-44B0-A4E7-B30C03D7D1D2}"/>
    <cellStyle name="Normal 157" xfId="1476" xr:uid="{00000000-0005-0000-0000-000012070000}"/>
    <cellStyle name="Normal 157 2" xfId="3564" xr:uid="{20AF9C1F-2755-4FBE-88B0-8A096B764C27}"/>
    <cellStyle name="Normal 158" xfId="1490" xr:uid="{00000000-0005-0000-0000-000013070000}"/>
    <cellStyle name="Normal 158 2" xfId="3578" xr:uid="{63F47815-D03F-4E93-8494-9AAB5AF3FCF1}"/>
    <cellStyle name="Normal 159" xfId="1504" xr:uid="{00000000-0005-0000-0000-000014070000}"/>
    <cellStyle name="Normal 159 2" xfId="3592" xr:uid="{179D6853-2D41-48F6-95B9-625CA62B68C0}"/>
    <cellStyle name="Normal 16" xfId="77" xr:uid="{00000000-0005-0000-0000-000015070000}"/>
    <cellStyle name="Normal 16 2" xfId="2165" xr:uid="{B2B4BD09-C108-49AC-BF22-F4F891CA01A4}"/>
    <cellStyle name="Normal 160" xfId="1518" xr:uid="{00000000-0005-0000-0000-000016070000}"/>
    <cellStyle name="Normal 160 2" xfId="3606" xr:uid="{73C573B9-9573-4BD1-9020-36A29D8AC90D}"/>
    <cellStyle name="Normal 161" xfId="1532" xr:uid="{00000000-0005-0000-0000-000017070000}"/>
    <cellStyle name="Normal 161 2" xfId="3620" xr:uid="{38275C3C-E990-4BCB-BF27-5AAFED71A35E}"/>
    <cellStyle name="Normal 162" xfId="1546" xr:uid="{00000000-0005-0000-0000-000018070000}"/>
    <cellStyle name="Normal 162 2" xfId="3634" xr:uid="{0C2D3052-5E53-4A4D-B6E4-9FF97B0AB94D}"/>
    <cellStyle name="Normal 163" xfId="1560" xr:uid="{00000000-0005-0000-0000-000019070000}"/>
    <cellStyle name="Normal 163 2" xfId="3648" xr:uid="{D5C9D05E-E29E-4E58-AB5F-CF37D08E3C81}"/>
    <cellStyle name="Normal 164" xfId="1574" xr:uid="{00000000-0005-0000-0000-00001A070000}"/>
    <cellStyle name="Normal 164 2" xfId="3662" xr:uid="{7E5EC23D-E70D-4D3C-B612-90D0CE79E629}"/>
    <cellStyle name="Normal 165" xfId="1588" xr:uid="{00000000-0005-0000-0000-00001B070000}"/>
    <cellStyle name="Normal 165 2" xfId="3676" xr:uid="{AD6163AB-287B-4D94-9703-5933EA8C3A71}"/>
    <cellStyle name="Normal 166" xfId="1602" xr:uid="{00000000-0005-0000-0000-00001C070000}"/>
    <cellStyle name="Normal 166 2" xfId="3690" xr:uid="{0336749D-C99F-40CD-8A24-681F7D70F8DD}"/>
    <cellStyle name="Normal 167" xfId="1616" xr:uid="{00000000-0005-0000-0000-00001D070000}"/>
    <cellStyle name="Normal 167 2" xfId="3704" xr:uid="{060883CD-BD0D-49D3-88CE-F390E5D6A360}"/>
    <cellStyle name="Normal 168" xfId="1630" xr:uid="{00000000-0005-0000-0000-00001E070000}"/>
    <cellStyle name="Normal 168 2" xfId="3718" xr:uid="{C5531FCB-94C6-4FF1-8617-1CE54B7FF918}"/>
    <cellStyle name="Normal 169" xfId="1644" xr:uid="{00000000-0005-0000-0000-00001F070000}"/>
    <cellStyle name="Normal 169 2" xfId="3732" xr:uid="{8C6A6373-5CEB-4055-BA51-A002EB7B9EF9}"/>
    <cellStyle name="Normal 17" xfId="82" xr:uid="{00000000-0005-0000-0000-000020070000}"/>
    <cellStyle name="Normal 17 2" xfId="2170" xr:uid="{75B00D89-0C36-441D-B408-8F2FB07C4813}"/>
    <cellStyle name="Normal 170" xfId="1658" xr:uid="{00000000-0005-0000-0000-000021070000}"/>
    <cellStyle name="Normal 170 2" xfId="3746" xr:uid="{720A831E-DBA0-48EA-BE2A-21FBBEC902B3}"/>
    <cellStyle name="Normal 171" xfId="1672" xr:uid="{00000000-0005-0000-0000-000022070000}"/>
    <cellStyle name="Normal 171 2" xfId="3760" xr:uid="{4554537D-A71D-44E7-9D2E-4905A4E543C6}"/>
    <cellStyle name="Normal 172" xfId="1686" xr:uid="{00000000-0005-0000-0000-000023070000}"/>
    <cellStyle name="Normal 172 2" xfId="3774" xr:uid="{7A1FBB2E-ED2E-41D1-877E-F3BA9C9EF22A}"/>
    <cellStyle name="Normal 173" xfId="1700" xr:uid="{00000000-0005-0000-0000-000024070000}"/>
    <cellStyle name="Normal 173 2" xfId="3788" xr:uid="{DA16FE76-3A29-4471-BCDE-B1F29530B3C4}"/>
    <cellStyle name="Normal 174" xfId="1714" xr:uid="{00000000-0005-0000-0000-000025070000}"/>
    <cellStyle name="Normal 174 2" xfId="3802" xr:uid="{C6F37E3D-850F-49C4-BD0B-DDC3111E9AD0}"/>
    <cellStyle name="Normal 18" xfId="96" xr:uid="{00000000-0005-0000-0000-000026070000}"/>
    <cellStyle name="Normal 18 2" xfId="2184" xr:uid="{E4BED09E-CD06-464D-ABC7-A31A48ABEDCB}"/>
    <cellStyle name="Normal 183" xfId="1837" xr:uid="{00000000-0005-0000-0000-000027070000}"/>
    <cellStyle name="Normal 183 2" xfId="3925" xr:uid="{BC759CE2-3DC2-46BA-A742-153454B948CB}"/>
    <cellStyle name="Normal 184" xfId="1843" xr:uid="{00000000-0005-0000-0000-000028070000}"/>
    <cellStyle name="Normal 184 2" xfId="3931" xr:uid="{4605F747-2E9D-4088-9366-B2726B1737CA}"/>
    <cellStyle name="Normal 185" xfId="1860" xr:uid="{00000000-0005-0000-0000-000029070000}"/>
    <cellStyle name="Normal 185 2" xfId="3948" xr:uid="{162DC84E-A60A-4022-B536-2C77DBA755E5}"/>
    <cellStyle name="Normal 186" xfId="1874" xr:uid="{00000000-0005-0000-0000-00002A070000}"/>
    <cellStyle name="Normal 186 2" xfId="3962" xr:uid="{425C4E6F-4D89-45A6-A73D-CBF04DF6394A}"/>
    <cellStyle name="Normal 187" xfId="1888" xr:uid="{00000000-0005-0000-0000-00002B070000}"/>
    <cellStyle name="Normal 187 2" xfId="3976" xr:uid="{90A7D6E4-FCFF-4D7C-8113-F399823AAB59}"/>
    <cellStyle name="Normal 188" xfId="1902" xr:uid="{00000000-0005-0000-0000-00002C070000}"/>
    <cellStyle name="Normal 188 2" xfId="3990" xr:uid="{8A9F39C5-D6F6-4896-AF27-93659EA2EE21}"/>
    <cellStyle name="Normal 189" xfId="1916" xr:uid="{00000000-0005-0000-0000-00002D070000}"/>
    <cellStyle name="Normal 189 2" xfId="4004" xr:uid="{748A3E34-5D13-4188-97A9-72EF1924E0F2}"/>
    <cellStyle name="Normal 19" xfId="91" xr:uid="{00000000-0005-0000-0000-00002E070000}"/>
    <cellStyle name="Normal 19 2" xfId="2179" xr:uid="{FD9735F8-5A0E-4F6F-A988-9EEF0188AC70}"/>
    <cellStyle name="Normal 190" xfId="1930" xr:uid="{00000000-0005-0000-0000-00002F070000}"/>
    <cellStyle name="Normal 190 2" xfId="4018" xr:uid="{CB398A4C-3EAE-4917-BBC1-DD0E3A8C947B}"/>
    <cellStyle name="Normal 191" xfId="1944" xr:uid="{00000000-0005-0000-0000-000030070000}"/>
    <cellStyle name="Normal 191 2" xfId="4032" xr:uid="{D5E44E07-56FB-472B-9A12-1E9FDC2335AF}"/>
    <cellStyle name="Normal 192" xfId="1958" xr:uid="{00000000-0005-0000-0000-000031070000}"/>
    <cellStyle name="Normal 192 2" xfId="4046" xr:uid="{68E8A68A-779E-4880-9F8A-BDCDA7B732D8}"/>
    <cellStyle name="Normal 193" xfId="1972" xr:uid="{00000000-0005-0000-0000-000032070000}"/>
    <cellStyle name="Normal 193 2" xfId="4060" xr:uid="{6187E0D0-AB6A-4C4D-8EB2-F74D242A0EFC}"/>
    <cellStyle name="Normal 195" xfId="2098" xr:uid="{00000000-0005-0000-0000-000033070000}"/>
    <cellStyle name="Normal 195 2" xfId="4186" xr:uid="{5F2E5CE8-7C27-4A47-8B2B-3E340C0FC87E}"/>
    <cellStyle name="Normal 196" xfId="2097" xr:uid="{00000000-0005-0000-0000-000034070000}"/>
    <cellStyle name="Normal 196 2" xfId="4185" xr:uid="{31B39B49-80F1-4BD6-A174-42751A8BB7F5}"/>
    <cellStyle name="Normal 2" xfId="60" xr:uid="{00000000-0005-0000-0000-000035070000}"/>
    <cellStyle name="Normal 2 2" xfId="2148" xr:uid="{F5874898-0E68-46AE-89B5-291B05B29AA8}"/>
    <cellStyle name="Normal 20" xfId="107" xr:uid="{00000000-0005-0000-0000-000036070000}"/>
    <cellStyle name="Normal 20 2" xfId="2195" xr:uid="{E9B131E8-71D7-49F1-B7BA-B72BE1D3B906}"/>
    <cellStyle name="Normal 21" xfId="104" xr:uid="{00000000-0005-0000-0000-000037070000}"/>
    <cellStyle name="Normal 21 2" xfId="2192" xr:uid="{599F138D-47AD-4025-AD4F-F1A1D66F2C21}"/>
    <cellStyle name="Normal 22" xfId="78" xr:uid="{00000000-0005-0000-0000-000038070000}"/>
    <cellStyle name="Normal 22 2" xfId="2166" xr:uid="{68EB8E68-1BA9-44FE-9944-E256F5406175}"/>
    <cellStyle name="Normal 23" xfId="97" xr:uid="{00000000-0005-0000-0000-000039070000}"/>
    <cellStyle name="Normal 23 2" xfId="2185" xr:uid="{97E4EF1A-5141-4D20-8A80-C2BC766CCEC3}"/>
    <cellStyle name="Normal 24" xfId="98" xr:uid="{00000000-0005-0000-0000-00003A070000}"/>
    <cellStyle name="Normal 24 2" xfId="2186" xr:uid="{B764412F-EA3A-4075-B49F-FEC35DEB6760}"/>
    <cellStyle name="Normal 25" xfId="172" xr:uid="{00000000-0005-0000-0000-00003B070000}"/>
    <cellStyle name="Normal 25 2" xfId="2260" xr:uid="{1793E905-C4EA-4474-BAA7-B98FBF29A437}"/>
    <cellStyle name="Normal 26" xfId="183" xr:uid="{00000000-0005-0000-0000-00003C070000}"/>
    <cellStyle name="Normal 26 2" xfId="2271" xr:uid="{908E7706-0E32-4F3F-A314-E525B43C420D}"/>
    <cellStyle name="Normal 27" xfId="100" xr:uid="{00000000-0005-0000-0000-00003D070000}"/>
    <cellStyle name="Normal 27 2" xfId="2188" xr:uid="{B2586F1F-891C-43B1-BAB6-50E0F47B0DC1}"/>
    <cellStyle name="Normal 28" xfId="108" xr:uid="{00000000-0005-0000-0000-00003E070000}"/>
    <cellStyle name="Normal 28 2" xfId="2196" xr:uid="{9A2BF500-9357-488B-A507-2AF877770DB2}"/>
    <cellStyle name="Normal 29" xfId="110" xr:uid="{00000000-0005-0000-0000-00003F070000}"/>
    <cellStyle name="Normal 29 2" xfId="2198" xr:uid="{5F723DA0-D1BC-4D91-A7BC-70A4D6099666}"/>
    <cellStyle name="Normal 3" xfId="72" xr:uid="{00000000-0005-0000-0000-000040070000}"/>
    <cellStyle name="Normal 3 2" xfId="2160" xr:uid="{168B99C2-004A-4A5D-B553-CBB131D29433}"/>
    <cellStyle name="Normal 30" xfId="112" xr:uid="{00000000-0005-0000-0000-000041070000}"/>
    <cellStyle name="Normal 30 2" xfId="2200" xr:uid="{6C4FB1E3-D972-4741-AA16-77A1ACC9DB4C}"/>
    <cellStyle name="Normal 31" xfId="114" xr:uid="{00000000-0005-0000-0000-000042070000}"/>
    <cellStyle name="Normal 31 2" xfId="2202" xr:uid="{98E63ED5-9828-4DA9-8ED7-FB1CCFA8C8C8}"/>
    <cellStyle name="Normal 32" xfId="116" xr:uid="{00000000-0005-0000-0000-000043070000}"/>
    <cellStyle name="Normal 32 2" xfId="2204" xr:uid="{DA5E99AB-6540-4E71-AD9F-45C6F8666E07}"/>
    <cellStyle name="Normal 33" xfId="118" xr:uid="{00000000-0005-0000-0000-000044070000}"/>
    <cellStyle name="Normal 33 2" xfId="2206" xr:uid="{DBD6FD06-B31F-4489-A92C-46B681963C0E}"/>
    <cellStyle name="Normal 34" xfId="120" xr:uid="{00000000-0005-0000-0000-000045070000}"/>
    <cellStyle name="Normal 34 2" xfId="2208" xr:uid="{FA9053E8-42B7-4791-851B-DFFD62DC48D5}"/>
    <cellStyle name="Normal 35" xfId="122" xr:uid="{00000000-0005-0000-0000-000046070000}"/>
    <cellStyle name="Normal 35 2" xfId="2210" xr:uid="{8747C629-D14E-4692-8BFA-61D1D7C428F7}"/>
    <cellStyle name="Normal 36" xfId="124" xr:uid="{00000000-0005-0000-0000-000047070000}"/>
    <cellStyle name="Normal 36 2" xfId="2212" xr:uid="{D6CBE9E4-49F9-4ACA-BD9D-BD699FC2B4DD}"/>
    <cellStyle name="Normal 37" xfId="126" xr:uid="{00000000-0005-0000-0000-000048070000}"/>
    <cellStyle name="Normal 37 2" xfId="2214" xr:uid="{199EC5CD-28BC-4E8D-AABF-98D413554331}"/>
    <cellStyle name="Normal 38" xfId="128" xr:uid="{00000000-0005-0000-0000-000049070000}"/>
    <cellStyle name="Normal 38 2" xfId="2216" xr:uid="{DF3A695C-77CF-42E2-B5EC-D49886B44467}"/>
    <cellStyle name="Normal 39" xfId="130" xr:uid="{00000000-0005-0000-0000-00004A070000}"/>
    <cellStyle name="Normal 39 2" xfId="2218" xr:uid="{DA941B71-3D73-4AEA-BBC2-1F2E9D8D3C3B}"/>
    <cellStyle name="Normal 4" xfId="69" xr:uid="{00000000-0005-0000-0000-00004B070000}"/>
    <cellStyle name="Normal 4 2" xfId="2157" xr:uid="{A4806F2B-03C2-45A4-B011-ABE26405D9BD}"/>
    <cellStyle name="Normal 40" xfId="132" xr:uid="{00000000-0005-0000-0000-00004C070000}"/>
    <cellStyle name="Normal 40 2" xfId="2220" xr:uid="{EA9FD9CD-58C6-452A-909C-8D45CD57820F}"/>
    <cellStyle name="Normal 41" xfId="134" xr:uid="{00000000-0005-0000-0000-00004D070000}"/>
    <cellStyle name="Normal 41 2" xfId="2222" xr:uid="{DCC170FF-FF54-4449-9CAE-CAA3950067E6}"/>
    <cellStyle name="Normal 42" xfId="136" xr:uid="{00000000-0005-0000-0000-00004E070000}"/>
    <cellStyle name="Normal 42 2" xfId="2224" xr:uid="{9793F830-4021-4BFC-8FF8-8CCC8A817C01}"/>
    <cellStyle name="Normal 43" xfId="138" xr:uid="{00000000-0005-0000-0000-00004F070000}"/>
    <cellStyle name="Normal 43 2" xfId="2226" xr:uid="{818D5716-78B2-4B81-9398-B09A0428B900}"/>
    <cellStyle name="Normal 44" xfId="140" xr:uid="{00000000-0005-0000-0000-000050070000}"/>
    <cellStyle name="Normal 44 2" xfId="2228" xr:uid="{EF9BCB70-88D5-4220-9F25-62BA3A0C2CAD}"/>
    <cellStyle name="Normal 45" xfId="142" xr:uid="{00000000-0005-0000-0000-000051070000}"/>
    <cellStyle name="Normal 45 2" xfId="2230" xr:uid="{14989208-32C3-484E-ACDF-8CEE9C2CEF21}"/>
    <cellStyle name="Normal 46" xfId="144" xr:uid="{00000000-0005-0000-0000-000052070000}"/>
    <cellStyle name="Normal 46 2" xfId="2232" xr:uid="{F0594AA1-310D-4278-A434-278796EB7F1B}"/>
    <cellStyle name="Normal 47" xfId="146" xr:uid="{00000000-0005-0000-0000-000053070000}"/>
    <cellStyle name="Normal 47 2" xfId="2234" xr:uid="{286C8F66-4D9F-4485-8BB7-C8F49420F5EE}"/>
    <cellStyle name="Normal 48" xfId="148" xr:uid="{00000000-0005-0000-0000-000054070000}"/>
    <cellStyle name="Normal 48 2" xfId="2236" xr:uid="{BA6D0831-402A-4136-B11B-6FC9374D6A53}"/>
    <cellStyle name="Normal 49" xfId="150" xr:uid="{00000000-0005-0000-0000-000055070000}"/>
    <cellStyle name="Normal 49 2" xfId="2238" xr:uid="{7CEE07E5-CF2C-4961-93AC-645245258F88}"/>
    <cellStyle name="Normal 5" xfId="64" xr:uid="{00000000-0005-0000-0000-000056070000}"/>
    <cellStyle name="Normal 5 2" xfId="2152" xr:uid="{1192BD45-A031-4E00-A365-CC90A7F642F5}"/>
    <cellStyle name="Normal 50" xfId="152" xr:uid="{00000000-0005-0000-0000-000057070000}"/>
    <cellStyle name="Normal 50 2" xfId="2240" xr:uid="{FF9AF0F5-E409-4488-8D05-BDBED386F676}"/>
    <cellStyle name="Normal 51" xfId="154" xr:uid="{00000000-0005-0000-0000-000058070000}"/>
    <cellStyle name="Normal 51 2" xfId="2242" xr:uid="{3908C563-1FD4-41BA-9A58-436A2FD68E04}"/>
    <cellStyle name="Normal 52" xfId="156" xr:uid="{00000000-0005-0000-0000-000059070000}"/>
    <cellStyle name="Normal 52 2" xfId="2244" xr:uid="{0A1047AF-133A-4DBE-9019-DE99CC89EF51}"/>
    <cellStyle name="Normal 53" xfId="158" xr:uid="{00000000-0005-0000-0000-00005A070000}"/>
    <cellStyle name="Normal 53 2" xfId="2246" xr:uid="{FC9C5585-027A-4120-9EB7-D4513D68C543}"/>
    <cellStyle name="Normal 54" xfId="160" xr:uid="{00000000-0005-0000-0000-00005B070000}"/>
    <cellStyle name="Normal 54 2" xfId="2248" xr:uid="{9697D451-3CDC-4479-9564-DDA27B3A7903}"/>
    <cellStyle name="Normal 55" xfId="162" xr:uid="{00000000-0005-0000-0000-00005C070000}"/>
    <cellStyle name="Normal 55 2" xfId="2250" xr:uid="{ADF178B9-79E0-46C3-96A9-2E232B895555}"/>
    <cellStyle name="Normal 56" xfId="164" xr:uid="{00000000-0005-0000-0000-00005D070000}"/>
    <cellStyle name="Normal 56 2" xfId="2252" xr:uid="{69F176BE-661F-4946-A9F1-EF1F26118049}"/>
    <cellStyle name="Normal 57" xfId="166" xr:uid="{00000000-0005-0000-0000-00005E070000}"/>
    <cellStyle name="Normal 57 2" xfId="2254" xr:uid="{93C17DFD-6967-489B-B3F2-8C7AC5945E6E}"/>
    <cellStyle name="Normal 58" xfId="168" xr:uid="{00000000-0005-0000-0000-00005F070000}"/>
    <cellStyle name="Normal 58 2" xfId="2256" xr:uid="{AE22A77A-75F6-4729-AC77-0EF57A2FD98C}"/>
    <cellStyle name="Normal 59" xfId="181" xr:uid="{00000000-0005-0000-0000-000060070000}"/>
    <cellStyle name="Normal 59 2" xfId="2269" xr:uid="{25081630-9CD2-415F-9B61-08F5D46588A0}"/>
    <cellStyle name="Normal 6" xfId="67" xr:uid="{00000000-0005-0000-0000-000061070000}"/>
    <cellStyle name="Normal 6 2" xfId="2155" xr:uid="{4DB13EBC-79DD-447C-A669-72D2194FB32E}"/>
    <cellStyle name="Normal 60" xfId="177" xr:uid="{00000000-0005-0000-0000-000062070000}"/>
    <cellStyle name="Normal 60 2" xfId="2265" xr:uid="{385138A8-58D3-40F4-BF83-A11DB1B45B63}"/>
    <cellStyle name="Normal 61" xfId="179" xr:uid="{00000000-0005-0000-0000-000063070000}"/>
    <cellStyle name="Normal 61 2" xfId="2267" xr:uid="{3D9A7AEF-ADBC-49D3-85C9-4106013C8519}"/>
    <cellStyle name="Normal 62" xfId="175" xr:uid="{00000000-0005-0000-0000-000064070000}"/>
    <cellStyle name="Normal 62 2" xfId="2263" xr:uid="{5BCB1493-0585-4EDC-A71B-08B8114A0224}"/>
    <cellStyle name="Normal 63" xfId="180" xr:uid="{00000000-0005-0000-0000-000065070000}"/>
    <cellStyle name="Normal 63 2" xfId="2268" xr:uid="{12F7F2D5-4B97-4E6A-82A2-AC240FDA68D0}"/>
    <cellStyle name="Normal 64" xfId="174" xr:uid="{00000000-0005-0000-0000-000066070000}"/>
    <cellStyle name="Normal 64 2" xfId="2262" xr:uid="{C1AF38D1-90C4-4DA2-AC35-DE7DDB134CEA}"/>
    <cellStyle name="Normal 65" xfId="173" xr:uid="{00000000-0005-0000-0000-000067070000}"/>
    <cellStyle name="Normal 65 2" xfId="2261" xr:uid="{E572DD8A-CE02-4D26-9E01-343378BA6A0E}"/>
    <cellStyle name="Normal 66" xfId="186" xr:uid="{00000000-0005-0000-0000-000068070000}"/>
    <cellStyle name="Normal 66 2" xfId="2274" xr:uid="{88293B87-B214-4C84-AF19-D58E4C4B36F4}"/>
    <cellStyle name="Normal 67" xfId="203" xr:uid="{00000000-0005-0000-0000-000069070000}"/>
    <cellStyle name="Normal 67 2" xfId="2291" xr:uid="{0B0F0B8C-9360-4090-8D29-0D98E7B36F6B}"/>
    <cellStyle name="Normal 68" xfId="217" xr:uid="{00000000-0005-0000-0000-00006A070000}"/>
    <cellStyle name="Normal 68 2" xfId="2305" xr:uid="{32DE8772-0128-4958-A0CA-DD4CC038FC2E}"/>
    <cellStyle name="Normal 69" xfId="231" xr:uid="{00000000-0005-0000-0000-00006B070000}"/>
    <cellStyle name="Normal 69 2" xfId="2319" xr:uid="{1053870B-9370-410F-BD8E-40B2A0A4D9EF}"/>
    <cellStyle name="Normal 7" xfId="61" xr:uid="{00000000-0005-0000-0000-00006C070000}"/>
    <cellStyle name="Normal 7 2" xfId="2149" xr:uid="{EE5331E2-8E84-4937-8E5D-048EB6828415}"/>
    <cellStyle name="Normal 70" xfId="245" xr:uid="{00000000-0005-0000-0000-00006D070000}"/>
    <cellStyle name="Normal 70 2" xfId="2333" xr:uid="{024351B2-E424-4CA1-97BD-A7810A4110A8}"/>
    <cellStyle name="Normal 71" xfId="259" xr:uid="{00000000-0005-0000-0000-00006E070000}"/>
    <cellStyle name="Normal 71 2" xfId="2347" xr:uid="{7F28AD6B-FCC4-473A-B8EB-503CD45C3341}"/>
    <cellStyle name="Normal 72" xfId="273" xr:uid="{00000000-0005-0000-0000-00006F070000}"/>
    <cellStyle name="Normal 72 2" xfId="2361" xr:uid="{CE7DDA11-21EC-4BBE-BD16-0DBA8D4547AA}"/>
    <cellStyle name="Normal 73" xfId="287" xr:uid="{00000000-0005-0000-0000-000070070000}"/>
    <cellStyle name="Normal 73 2" xfId="2375" xr:uid="{1DDAABDA-F997-4267-BE0B-F23AF60E1A60}"/>
    <cellStyle name="Normal 74" xfId="301" xr:uid="{00000000-0005-0000-0000-000071070000}"/>
    <cellStyle name="Normal 74 2" xfId="2389" xr:uid="{DC76C2C8-1BA6-4076-9335-7AAFD8AF4F87}"/>
    <cellStyle name="Normal 75" xfId="315" xr:uid="{00000000-0005-0000-0000-000072070000}"/>
    <cellStyle name="Normal 75 2" xfId="2403" xr:uid="{A1A05098-2CA4-4728-A207-C6961C757EAF}"/>
    <cellStyle name="Normal 76" xfId="329" xr:uid="{00000000-0005-0000-0000-000073070000}"/>
    <cellStyle name="Normal 76 2" xfId="2417" xr:uid="{ABF043D7-E241-4A10-A2EB-79815EAB8DA8}"/>
    <cellStyle name="Normal 77" xfId="343" xr:uid="{00000000-0005-0000-0000-000074070000}"/>
    <cellStyle name="Normal 77 2" xfId="2431" xr:uid="{5DC43452-EBFB-4815-9F07-E75166C8684B}"/>
    <cellStyle name="Normal 78" xfId="357" xr:uid="{00000000-0005-0000-0000-000075070000}"/>
    <cellStyle name="Normal 78 2" xfId="2445" xr:uid="{E7E2B0B4-C18A-40AD-8CA4-05D462601870}"/>
    <cellStyle name="Normal 79" xfId="371" xr:uid="{00000000-0005-0000-0000-000076070000}"/>
    <cellStyle name="Normal 79 2" xfId="2459" xr:uid="{36E027FF-3003-426A-BF69-3747A20E676E}"/>
    <cellStyle name="Normal 8" xfId="68" xr:uid="{00000000-0005-0000-0000-000077070000}"/>
    <cellStyle name="Normal 8 2" xfId="2156" xr:uid="{8C6644A8-22FC-4435-9974-67123B7703CA}"/>
    <cellStyle name="Normal 80" xfId="385" xr:uid="{00000000-0005-0000-0000-000078070000}"/>
    <cellStyle name="Normal 80 2" xfId="2473" xr:uid="{D5A52CB4-15BA-4EA7-963C-E44B2D3EAE29}"/>
    <cellStyle name="Normal 81" xfId="399" xr:uid="{00000000-0005-0000-0000-000079070000}"/>
    <cellStyle name="Normal 81 2" xfId="2487" xr:uid="{8CEEB2CD-A0FE-4290-9A38-33D24F8BE1DC}"/>
    <cellStyle name="Normal 82" xfId="413" xr:uid="{00000000-0005-0000-0000-00007A070000}"/>
    <cellStyle name="Normal 82 2" xfId="2501" xr:uid="{EB3FE999-4A56-4F46-8625-6B7C0801D0D2}"/>
    <cellStyle name="Normal 83" xfId="520" xr:uid="{00000000-0005-0000-0000-00007B070000}"/>
    <cellStyle name="Normal 83 2" xfId="2608" xr:uid="{A20B504B-F6C7-4A45-9565-3A753A3EC110}"/>
    <cellStyle name="Normal 84" xfId="512" xr:uid="{00000000-0005-0000-0000-00007C070000}"/>
    <cellStyle name="Normal 84 2" xfId="2600" xr:uid="{4213DC89-E6F9-42EF-9898-C397460FC6C4}"/>
    <cellStyle name="Normal 85" xfId="544" xr:uid="{00000000-0005-0000-0000-00007D070000}"/>
    <cellStyle name="Normal 85 2" xfId="2632" xr:uid="{B17C8BF8-78DF-4A0E-A094-4F3805C0F016}"/>
    <cellStyle name="Normal 86" xfId="578" xr:uid="{00000000-0005-0000-0000-00007E070000}"/>
    <cellStyle name="Normal 86 2" xfId="2666" xr:uid="{74F09024-53D7-4B4E-9613-277E33B68C4E}"/>
    <cellStyle name="Normal 87" xfId="581" xr:uid="{00000000-0005-0000-0000-00007F070000}"/>
    <cellStyle name="Normal 87 2" xfId="2669" xr:uid="{5016ECD8-6F7C-4FA4-9800-0856FF784DDF}"/>
    <cellStyle name="Normal 88" xfId="619" xr:uid="{00000000-0005-0000-0000-000080070000}"/>
    <cellStyle name="Normal 88 2" xfId="2707" xr:uid="{4D15F136-A49E-4DEE-AF28-2301E6BFE7E2}"/>
    <cellStyle name="Normal 89" xfId="630" xr:uid="{00000000-0005-0000-0000-000081070000}"/>
    <cellStyle name="Normal 89 2" xfId="2718" xr:uid="{C2E3D6AB-B235-49B2-AD7D-55D355079129}"/>
    <cellStyle name="Normal 9" xfId="86" xr:uid="{00000000-0005-0000-0000-000082070000}"/>
    <cellStyle name="Normal 9 2" xfId="2174" xr:uid="{0B284843-6F72-4D41-AD77-68232D54F9B8}"/>
    <cellStyle name="Normal 90" xfId="628" xr:uid="{00000000-0005-0000-0000-000083070000}"/>
    <cellStyle name="Normal 90 2" xfId="2716" xr:uid="{33557AD7-FD7E-49EF-AAB6-89ABA71ED655}"/>
    <cellStyle name="Normal 91" xfId="624" xr:uid="{00000000-0005-0000-0000-000084070000}"/>
    <cellStyle name="Normal 91 2" xfId="2712" xr:uid="{63952404-1C0F-405F-A1E6-39EBB1B7BF1F}"/>
    <cellStyle name="Normal 92" xfId="626" xr:uid="{00000000-0005-0000-0000-000085070000}"/>
    <cellStyle name="Normal 92 2" xfId="2714" xr:uid="{7A96F43A-8C2F-4C92-A4BB-999124C0B62F}"/>
    <cellStyle name="Normal 93" xfId="622" xr:uid="{00000000-0005-0000-0000-000086070000}"/>
    <cellStyle name="Normal 93 2" xfId="2710" xr:uid="{33F36073-1F53-4F72-98B2-A988B1EB4808}"/>
    <cellStyle name="Normal 94" xfId="627" xr:uid="{00000000-0005-0000-0000-000087070000}"/>
    <cellStyle name="Normal 94 2" xfId="2715" xr:uid="{5AC7CD1E-E52A-4E1C-AEC9-9D862A9F7D86}"/>
    <cellStyle name="Normal 95" xfId="621" xr:uid="{00000000-0005-0000-0000-000088070000}"/>
    <cellStyle name="Normal 95 2" xfId="2709" xr:uid="{7D543EE9-2942-49F2-A67D-62EA12184D9B}"/>
    <cellStyle name="Normal 96" xfId="620" xr:uid="{00000000-0005-0000-0000-000089070000}"/>
    <cellStyle name="Normal 96 2" xfId="2708" xr:uid="{055DA53C-0359-4D88-BC9C-57EBAE4C12A6}"/>
    <cellStyle name="Normal 97" xfId="633" xr:uid="{00000000-0005-0000-0000-00008A070000}"/>
    <cellStyle name="Normal 97 2" xfId="2721" xr:uid="{DD3607F3-5F60-43C3-85AB-85522202FBAD}"/>
    <cellStyle name="Normal 98" xfId="650" xr:uid="{00000000-0005-0000-0000-00008B070000}"/>
    <cellStyle name="Normal 98 2" xfId="2738" xr:uid="{C99FF512-67E4-4BC1-B3E3-9803374B116C}"/>
    <cellStyle name="Normal 99" xfId="664" xr:uid="{00000000-0005-0000-0000-00008C070000}"/>
    <cellStyle name="Normal 99 2" xfId="2752" xr:uid="{3D8EE141-716D-47B9-B9E7-63E73D99BEBF}"/>
    <cellStyle name="Note 10" xfId="62" xr:uid="{00000000-0005-0000-0000-00008D070000}"/>
    <cellStyle name="Note 10 2" xfId="2150" xr:uid="{88624004-33D3-4B39-A13B-A934FD48190A}"/>
    <cellStyle name="Note 100" xfId="710" xr:uid="{00000000-0005-0000-0000-00008E070000}"/>
    <cellStyle name="Note 100 2" xfId="2798" xr:uid="{13F95DBB-05EC-4A4E-9BAF-8D0D44AFA687}"/>
    <cellStyle name="Note 101" xfId="724" xr:uid="{00000000-0005-0000-0000-00008F070000}"/>
    <cellStyle name="Note 101 2" xfId="2812" xr:uid="{8070425F-119C-4B95-944A-93F3049EB729}"/>
    <cellStyle name="Note 102" xfId="738" xr:uid="{00000000-0005-0000-0000-000090070000}"/>
    <cellStyle name="Note 102 2" xfId="2826" xr:uid="{DF4ECBD4-9498-42A1-867A-3B6009E81628}"/>
    <cellStyle name="Note 103" xfId="752" xr:uid="{00000000-0005-0000-0000-000091070000}"/>
    <cellStyle name="Note 103 2" xfId="2840" xr:uid="{826182EF-DC91-4D15-9A9B-74FD089925DC}"/>
    <cellStyle name="Note 104" xfId="766" xr:uid="{00000000-0005-0000-0000-000092070000}"/>
    <cellStyle name="Note 104 2" xfId="2854" xr:uid="{4954A677-44C0-45A0-A2CB-CE3A25BE0ACE}"/>
    <cellStyle name="Note 105" xfId="780" xr:uid="{00000000-0005-0000-0000-000093070000}"/>
    <cellStyle name="Note 105 2" xfId="2868" xr:uid="{9139C502-ADC8-4E66-8981-B2388CECDD50}"/>
    <cellStyle name="Note 106" xfId="794" xr:uid="{00000000-0005-0000-0000-000094070000}"/>
    <cellStyle name="Note 106 2" xfId="2882" xr:uid="{AC18F334-1D74-415F-B2E0-3082B6FFADCD}"/>
    <cellStyle name="Note 107" xfId="808" xr:uid="{00000000-0005-0000-0000-000095070000}"/>
    <cellStyle name="Note 107 2" xfId="2896" xr:uid="{FA08E154-9CBA-4F70-8D48-572F8FA8722C}"/>
    <cellStyle name="Note 108" xfId="822" xr:uid="{00000000-0005-0000-0000-000096070000}"/>
    <cellStyle name="Note 108 2" xfId="2910" xr:uid="{25E50D86-49EC-45CA-BF13-791FE1E5AA5A}"/>
    <cellStyle name="Note 109" xfId="836" xr:uid="{00000000-0005-0000-0000-000097070000}"/>
    <cellStyle name="Note 109 2" xfId="2924" xr:uid="{F8E157CE-DE63-44FA-97B1-CC8C26DAF897}"/>
    <cellStyle name="Note 11" xfId="90" xr:uid="{00000000-0005-0000-0000-000098070000}"/>
    <cellStyle name="Note 11 2" xfId="2178" xr:uid="{0F9ADC0C-4588-4F9D-BD7F-5629BA544CA9}"/>
    <cellStyle name="Note 110" xfId="850" xr:uid="{00000000-0005-0000-0000-000099070000}"/>
    <cellStyle name="Note 110 2" xfId="2938" xr:uid="{DA907EAD-A0E7-42B0-87DE-9CE2D581A80E}"/>
    <cellStyle name="Note 111" xfId="864" xr:uid="{00000000-0005-0000-0000-00009A070000}"/>
    <cellStyle name="Note 111 2" xfId="2952" xr:uid="{D6E0BA86-D432-4F09-A76A-1F45314D780E}"/>
    <cellStyle name="Note 112" xfId="878" xr:uid="{00000000-0005-0000-0000-00009B070000}"/>
    <cellStyle name="Note 112 2" xfId="2966" xr:uid="{B48DE0D2-655A-40DC-9482-B72915684EB6}"/>
    <cellStyle name="Note 113" xfId="892" xr:uid="{00000000-0005-0000-0000-00009C070000}"/>
    <cellStyle name="Note 113 2" xfId="2980" xr:uid="{0E57E711-5B24-4AED-A834-2AE11AA784EE}"/>
    <cellStyle name="Note 114" xfId="906" xr:uid="{00000000-0005-0000-0000-00009D070000}"/>
    <cellStyle name="Note 114 2" xfId="2994" xr:uid="{0420DAB8-5132-4769-8FF4-B6EEB16ACF49}"/>
    <cellStyle name="Note 115" xfId="920" xr:uid="{00000000-0005-0000-0000-00009E070000}"/>
    <cellStyle name="Note 115 2" xfId="3008" xr:uid="{8AC8292C-6458-4E54-9D76-6EF481886736}"/>
    <cellStyle name="Note 116" xfId="934" xr:uid="{00000000-0005-0000-0000-00009F070000}"/>
    <cellStyle name="Note 116 2" xfId="3022" xr:uid="{CD462324-5230-4E2E-8DB6-0A845094BA55}"/>
    <cellStyle name="Note 117" xfId="948" xr:uid="{00000000-0005-0000-0000-0000A0070000}"/>
    <cellStyle name="Note 117 2" xfId="3036" xr:uid="{5780BEAB-0AD6-4C54-9164-3DE1269C820C}"/>
    <cellStyle name="Note 118" xfId="962" xr:uid="{00000000-0005-0000-0000-0000A1070000}"/>
    <cellStyle name="Note 118 2" xfId="3050" xr:uid="{7D23A958-49D9-4516-A8CF-B2EEB207CEC7}"/>
    <cellStyle name="Note 119" xfId="976" xr:uid="{00000000-0005-0000-0000-0000A2070000}"/>
    <cellStyle name="Note 119 2" xfId="3064" xr:uid="{248D16B6-1F95-4C00-93EA-F8E3428A755B}"/>
    <cellStyle name="Note 12" xfId="71" xr:uid="{00000000-0005-0000-0000-0000A3070000}"/>
    <cellStyle name="Note 12 2" xfId="2159" xr:uid="{03691EA0-8B75-4D68-83C5-12FAF9D92D00}"/>
    <cellStyle name="Note 120" xfId="990" xr:uid="{00000000-0005-0000-0000-0000A4070000}"/>
    <cellStyle name="Note 120 2" xfId="3078" xr:uid="{5D5D0AF6-DF61-4E8E-9DCD-DC1366251DD4}"/>
    <cellStyle name="Note 121" xfId="1004" xr:uid="{00000000-0005-0000-0000-0000A5070000}"/>
    <cellStyle name="Note 121 2" xfId="3092" xr:uid="{80DD3139-648D-4577-AE2A-AAA97687B38C}"/>
    <cellStyle name="Note 122" xfId="1018" xr:uid="{00000000-0005-0000-0000-0000A6070000}"/>
    <cellStyle name="Note 122 2" xfId="3106" xr:uid="{2A291B64-8FA2-4855-AEA4-666306826286}"/>
    <cellStyle name="Note 123" xfId="1032" xr:uid="{00000000-0005-0000-0000-0000A7070000}"/>
    <cellStyle name="Note 123 2" xfId="3120" xr:uid="{0D6D2AB2-6001-44FA-BED0-37653C87B3BA}"/>
    <cellStyle name="Note 124" xfId="1046" xr:uid="{00000000-0005-0000-0000-0000A8070000}"/>
    <cellStyle name="Note 124 2" xfId="3134" xr:uid="{C45D71A7-F18C-43B5-B7EC-A5B8F5DD445B}"/>
    <cellStyle name="Note 125" xfId="1060" xr:uid="{00000000-0005-0000-0000-0000A9070000}"/>
    <cellStyle name="Note 125 2" xfId="3148" xr:uid="{614CA555-DCBD-48EC-8F2C-1D0A67E05952}"/>
    <cellStyle name="Note 126" xfId="1074" xr:uid="{00000000-0005-0000-0000-0000AA070000}"/>
    <cellStyle name="Note 126 2" xfId="3162" xr:uid="{5F8D3F32-6502-42D9-A23B-8ADBA9EF329A}"/>
    <cellStyle name="Note 127" xfId="1088" xr:uid="{00000000-0005-0000-0000-0000AB070000}"/>
    <cellStyle name="Note 127 2" xfId="3176" xr:uid="{4B2C69D3-59AE-4CB8-B9CB-5F054E377112}"/>
    <cellStyle name="Note 128" xfId="1102" xr:uid="{00000000-0005-0000-0000-0000AC070000}"/>
    <cellStyle name="Note 128 2" xfId="3190" xr:uid="{856CBF61-53A8-458B-9116-BFA1FF3D311A}"/>
    <cellStyle name="Note 129" xfId="1116" xr:uid="{00000000-0005-0000-0000-0000AD070000}"/>
    <cellStyle name="Note 129 2" xfId="3204" xr:uid="{2A56F66B-8A3B-4A54-A25F-F673AC11A1C0}"/>
    <cellStyle name="Note 13" xfId="92" xr:uid="{00000000-0005-0000-0000-0000AE070000}"/>
    <cellStyle name="Note 13 2" xfId="2180" xr:uid="{1A750FE3-E40C-4348-9542-8AD6BED8D440}"/>
    <cellStyle name="Note 130" xfId="1130" xr:uid="{00000000-0005-0000-0000-0000AF070000}"/>
    <cellStyle name="Note 130 2" xfId="3218" xr:uid="{936BBFD2-5822-457F-873B-9BADDED447A8}"/>
    <cellStyle name="Note 131" xfId="1144" xr:uid="{00000000-0005-0000-0000-0000B0070000}"/>
    <cellStyle name="Note 131 2" xfId="3232" xr:uid="{113FDA93-D658-4453-BA50-6F992F940883}"/>
    <cellStyle name="Note 132" xfId="1158" xr:uid="{00000000-0005-0000-0000-0000B1070000}"/>
    <cellStyle name="Note 132 2" xfId="3246" xr:uid="{6F19D61C-1649-4E62-B172-1458AC2F7A3E}"/>
    <cellStyle name="Note 133" xfId="1172" xr:uid="{00000000-0005-0000-0000-0000B2070000}"/>
    <cellStyle name="Note 133 2" xfId="3260" xr:uid="{4088E71A-4005-4251-829D-D689CFE1ECD9}"/>
    <cellStyle name="Note 134" xfId="1186" xr:uid="{00000000-0005-0000-0000-0000B3070000}"/>
    <cellStyle name="Note 134 2" xfId="3274" xr:uid="{983913E2-3B2F-4106-8813-F28CBE15CB10}"/>
    <cellStyle name="Note 135" xfId="1200" xr:uid="{00000000-0005-0000-0000-0000B4070000}"/>
    <cellStyle name="Note 135 2" xfId="3288" xr:uid="{57AE6A70-E13E-4270-8915-34D2AEA64543}"/>
    <cellStyle name="Note 136" xfId="1214" xr:uid="{00000000-0005-0000-0000-0000B5070000}"/>
    <cellStyle name="Note 136 2" xfId="3302" xr:uid="{86EA69B5-B7A2-46F2-A9B6-0F372B93E5BA}"/>
    <cellStyle name="Note 137" xfId="1228" xr:uid="{00000000-0005-0000-0000-0000B6070000}"/>
    <cellStyle name="Note 137 2" xfId="3316" xr:uid="{C67F6F3E-3EEB-45D5-A186-86E86B8B8D4A}"/>
    <cellStyle name="Note 138" xfId="1242" xr:uid="{00000000-0005-0000-0000-0000B7070000}"/>
    <cellStyle name="Note 138 2" xfId="3330" xr:uid="{24231A3A-E6AE-48D6-B1AF-430CF4039601}"/>
    <cellStyle name="Note 139" xfId="1256" xr:uid="{00000000-0005-0000-0000-0000B8070000}"/>
    <cellStyle name="Note 139 2" xfId="3344" xr:uid="{9C4BCF54-6E3B-4930-945B-AD497DA8D58F}"/>
    <cellStyle name="Note 14" xfId="85" xr:uid="{00000000-0005-0000-0000-0000B9070000}"/>
    <cellStyle name="Note 14 2" xfId="2173" xr:uid="{9F54F282-B11E-4AF2-824A-35C651939304}"/>
    <cellStyle name="Note 140" xfId="1270" xr:uid="{00000000-0005-0000-0000-0000BA070000}"/>
    <cellStyle name="Note 140 2" xfId="3358" xr:uid="{2CA1DFBC-F4F2-4968-8D17-E6101022C840}"/>
    <cellStyle name="Note 141" xfId="1284" xr:uid="{00000000-0005-0000-0000-0000BB070000}"/>
    <cellStyle name="Note 141 2" xfId="3372" xr:uid="{6D9549F2-6C6A-4904-83E8-E807424EEECB}"/>
    <cellStyle name="Note 142" xfId="1298" xr:uid="{00000000-0005-0000-0000-0000BC070000}"/>
    <cellStyle name="Note 142 2" xfId="3386" xr:uid="{51A613AB-76A8-47E9-8DF1-303B494B1CB0}"/>
    <cellStyle name="Note 143" xfId="1312" xr:uid="{00000000-0005-0000-0000-0000BD070000}"/>
    <cellStyle name="Note 143 2" xfId="3400" xr:uid="{7002299B-D656-49F0-A0AB-28626F3FB5B9}"/>
    <cellStyle name="Note 144" xfId="1326" xr:uid="{00000000-0005-0000-0000-0000BE070000}"/>
    <cellStyle name="Note 144 2" xfId="3414" xr:uid="{4898C1D6-2D34-4092-ABB1-D870F431321C}"/>
    <cellStyle name="Note 145" xfId="1340" xr:uid="{00000000-0005-0000-0000-0000BF070000}"/>
    <cellStyle name="Note 145 2" xfId="3428" xr:uid="{D2080B9D-9ECF-48A2-A397-D27224AD713E}"/>
    <cellStyle name="Note 146" xfId="1354" xr:uid="{00000000-0005-0000-0000-0000C0070000}"/>
    <cellStyle name="Note 146 2" xfId="3442" xr:uid="{366CBA80-20AF-4530-862B-227094DADC69}"/>
    <cellStyle name="Note 147" xfId="1368" xr:uid="{00000000-0005-0000-0000-0000C1070000}"/>
    <cellStyle name="Note 147 2" xfId="3456" xr:uid="{DC3BB0EC-7471-4ED9-83C3-3D57C3DDAF9C}"/>
    <cellStyle name="Note 148" xfId="1382" xr:uid="{00000000-0005-0000-0000-0000C2070000}"/>
    <cellStyle name="Note 148 2" xfId="3470" xr:uid="{19E90A53-2715-4D8C-AE50-F746F4F705EE}"/>
    <cellStyle name="Note 149" xfId="1396" xr:uid="{00000000-0005-0000-0000-0000C3070000}"/>
    <cellStyle name="Note 149 2" xfId="3484" xr:uid="{AF7B4E1D-5D0D-4230-8EB3-2FE5DC0938E6}"/>
    <cellStyle name="Note 15" xfId="101" xr:uid="{00000000-0005-0000-0000-0000C4070000}"/>
    <cellStyle name="Note 15 2" xfId="2189" xr:uid="{C0A009E0-A992-40F7-AEA1-F0F150FC69D7}"/>
    <cellStyle name="Note 150" xfId="1410" xr:uid="{00000000-0005-0000-0000-0000C5070000}"/>
    <cellStyle name="Note 150 2" xfId="3498" xr:uid="{EB02737A-CE94-427A-B3E2-D85E40827E5C}"/>
    <cellStyle name="Note 151" xfId="1424" xr:uid="{00000000-0005-0000-0000-0000C6070000}"/>
    <cellStyle name="Note 151 2" xfId="3512" xr:uid="{DE6AC29D-9F52-4638-9CAC-1B6C60869CEF}"/>
    <cellStyle name="Note 152" xfId="1438" xr:uid="{00000000-0005-0000-0000-0000C7070000}"/>
    <cellStyle name="Note 152 2" xfId="3526" xr:uid="{FB3A57EB-C165-4990-9F33-A3BFA7B13112}"/>
    <cellStyle name="Note 153" xfId="1452" xr:uid="{00000000-0005-0000-0000-0000C8070000}"/>
    <cellStyle name="Note 153 2" xfId="3540" xr:uid="{F12CB500-4DA2-4429-8F16-B0DF42977A50}"/>
    <cellStyle name="Note 154" xfId="1466" xr:uid="{00000000-0005-0000-0000-0000C9070000}"/>
    <cellStyle name="Note 154 2" xfId="3554" xr:uid="{DB9E487A-600D-4766-9C56-693DF862644D}"/>
    <cellStyle name="Note 155" xfId="1480" xr:uid="{00000000-0005-0000-0000-0000CA070000}"/>
    <cellStyle name="Note 155 2" xfId="3568" xr:uid="{D1CAD6AB-27F0-48B6-8790-BC8F5F16FF2D}"/>
    <cellStyle name="Note 156" xfId="1494" xr:uid="{00000000-0005-0000-0000-0000CB070000}"/>
    <cellStyle name="Note 156 2" xfId="3582" xr:uid="{9481A09B-6EA0-4A65-A69B-53E2C8C01F1C}"/>
    <cellStyle name="Note 157" xfId="1508" xr:uid="{00000000-0005-0000-0000-0000CC070000}"/>
    <cellStyle name="Note 157 2" xfId="3596" xr:uid="{651E8382-2B22-4DFE-8724-EDA0A2CE4C12}"/>
    <cellStyle name="Note 158" xfId="1522" xr:uid="{00000000-0005-0000-0000-0000CD070000}"/>
    <cellStyle name="Note 158 2" xfId="3610" xr:uid="{ADECD16E-F5DA-43CD-8080-64324888F81D}"/>
    <cellStyle name="Note 159" xfId="1536" xr:uid="{00000000-0005-0000-0000-0000CE070000}"/>
    <cellStyle name="Note 159 2" xfId="3624" xr:uid="{F546ADAF-27BA-401D-864C-A4F0B9677B55}"/>
    <cellStyle name="Note 16" xfId="89" xr:uid="{00000000-0005-0000-0000-0000CF070000}"/>
    <cellStyle name="Note 16 2" xfId="2177" xr:uid="{BC252631-8FBD-4448-A1C3-D4C89362FBE0}"/>
    <cellStyle name="Note 160" xfId="1550" xr:uid="{00000000-0005-0000-0000-0000D0070000}"/>
    <cellStyle name="Note 160 2" xfId="3638" xr:uid="{3B638DA4-F650-4D01-9906-B30DA2B0C619}"/>
    <cellStyle name="Note 161" xfId="1564" xr:uid="{00000000-0005-0000-0000-0000D1070000}"/>
    <cellStyle name="Note 161 2" xfId="3652" xr:uid="{BAC1F31F-510C-4C50-B77F-B0C0CB1616C4}"/>
    <cellStyle name="Note 162" xfId="1578" xr:uid="{00000000-0005-0000-0000-0000D2070000}"/>
    <cellStyle name="Note 162 2" xfId="3666" xr:uid="{C0EBE1C4-CB79-41CD-8077-4C82F96E31C5}"/>
    <cellStyle name="Note 163" xfId="1592" xr:uid="{00000000-0005-0000-0000-0000D3070000}"/>
    <cellStyle name="Note 163 2" xfId="3680" xr:uid="{DE98C390-9CEB-4A8D-B499-A23E8582E527}"/>
    <cellStyle name="Note 164" xfId="1606" xr:uid="{00000000-0005-0000-0000-0000D4070000}"/>
    <cellStyle name="Note 164 2" xfId="3694" xr:uid="{40FCA58E-E104-4A90-8430-2F587EE6E36D}"/>
    <cellStyle name="Note 165" xfId="1620" xr:uid="{00000000-0005-0000-0000-0000D5070000}"/>
    <cellStyle name="Note 165 2" xfId="3708" xr:uid="{5689303C-D53F-4E44-8F02-2E89497E73ED}"/>
    <cellStyle name="Note 166" xfId="1634" xr:uid="{00000000-0005-0000-0000-0000D6070000}"/>
    <cellStyle name="Note 166 2" xfId="3722" xr:uid="{EF94DE4A-D6A5-41DF-855A-4BEDFCCDACA0}"/>
    <cellStyle name="Note 167" xfId="1648" xr:uid="{00000000-0005-0000-0000-0000D7070000}"/>
    <cellStyle name="Note 167 2" xfId="3736" xr:uid="{83693077-E536-467B-AE53-A6B4FBE86441}"/>
    <cellStyle name="Note 168" xfId="1662" xr:uid="{00000000-0005-0000-0000-0000D8070000}"/>
    <cellStyle name="Note 168 2" xfId="3750" xr:uid="{330A54DA-EDF2-42E7-8271-E4F072212B10}"/>
    <cellStyle name="Note 169" xfId="1676" xr:uid="{00000000-0005-0000-0000-0000D9070000}"/>
    <cellStyle name="Note 169 2" xfId="3764" xr:uid="{E9F0ED85-1E0B-4D8E-A8DB-01F88EC1C52D}"/>
    <cellStyle name="Note 17" xfId="105" xr:uid="{00000000-0005-0000-0000-0000DA070000}"/>
    <cellStyle name="Note 17 2" xfId="2193" xr:uid="{D261F275-B801-4FD2-9F87-A4E74A43E735}"/>
    <cellStyle name="Note 170" xfId="1690" xr:uid="{00000000-0005-0000-0000-0000DB070000}"/>
    <cellStyle name="Note 170 2" xfId="3778" xr:uid="{DFB4B27C-56F4-4011-B0B9-EF26D5DCE811}"/>
    <cellStyle name="Note 171" xfId="1704" xr:uid="{00000000-0005-0000-0000-0000DC070000}"/>
    <cellStyle name="Note 171 2" xfId="3792" xr:uid="{5A71EE2A-442B-420D-B073-097686858028}"/>
    <cellStyle name="Note 172" xfId="1718" xr:uid="{00000000-0005-0000-0000-0000DD070000}"/>
    <cellStyle name="Note 172 2" xfId="3806" xr:uid="{B03D1676-C9D9-4571-8180-A81003194E77}"/>
    <cellStyle name="Note 173" xfId="1731" xr:uid="{00000000-0005-0000-0000-0000DE070000}"/>
    <cellStyle name="Note 173 2" xfId="3819" xr:uid="{BE390BD8-BD4E-4D86-B9C0-D26815C05446}"/>
    <cellStyle name="Note 174" xfId="1744" xr:uid="{00000000-0005-0000-0000-0000DF070000}"/>
    <cellStyle name="Note 174 2" xfId="3832" xr:uid="{4A3AB056-89C1-4022-B63C-3E77F8A78C06}"/>
    <cellStyle name="Note 175" xfId="1757" xr:uid="{00000000-0005-0000-0000-0000E0070000}"/>
    <cellStyle name="Note 175 2" xfId="3845" xr:uid="{84AD5698-6B21-4981-B06F-18A7DF67D546}"/>
    <cellStyle name="Note 176" xfId="1770" xr:uid="{00000000-0005-0000-0000-0000E1070000}"/>
    <cellStyle name="Note 176 2" xfId="3858" xr:uid="{120F0009-CCA7-4417-95B5-9939CA57206D}"/>
    <cellStyle name="Note 177" xfId="1783" xr:uid="{00000000-0005-0000-0000-0000E2070000}"/>
    <cellStyle name="Note 177 2" xfId="3871" xr:uid="{F808DC79-E4D4-4D4E-BA48-5733518B6952}"/>
    <cellStyle name="Note 178" xfId="1841" xr:uid="{00000000-0005-0000-0000-0000E3070000}"/>
    <cellStyle name="Note 178 2" xfId="3929" xr:uid="{A5C1EBFB-0F6B-473F-96C9-172120735C51}"/>
    <cellStyle name="Note 179" xfId="1839" xr:uid="{00000000-0005-0000-0000-0000E4070000}"/>
    <cellStyle name="Note 179 2" xfId="3927" xr:uid="{5857C5B9-998B-4229-AB17-E343C56232B6}"/>
    <cellStyle name="Note 18" xfId="106" xr:uid="{00000000-0005-0000-0000-0000E5070000}"/>
    <cellStyle name="Note 18 2" xfId="2194" xr:uid="{53D53B59-6914-44B0-BFD4-0EB80C7A0645}"/>
    <cellStyle name="Note 180" xfId="1838" xr:uid="{00000000-0005-0000-0000-0000E6070000}"/>
    <cellStyle name="Note 180 2" xfId="3926" xr:uid="{AB943A8C-BE79-4499-80BA-6302F6716EC1}"/>
    <cellStyle name="Note 181" xfId="1840" xr:uid="{00000000-0005-0000-0000-0000E7070000}"/>
    <cellStyle name="Note 181 2" xfId="3928" xr:uid="{51D37078-013D-4A55-AD9C-5B52CA63F42B}"/>
    <cellStyle name="Note 182" xfId="1842" xr:uid="{00000000-0005-0000-0000-0000E8070000}"/>
    <cellStyle name="Note 182 2" xfId="3930" xr:uid="{B40785C8-BE47-4C6A-9C6C-87BDDEC83E72}"/>
    <cellStyle name="Note 183" xfId="1864" xr:uid="{00000000-0005-0000-0000-0000E9070000}"/>
    <cellStyle name="Note 183 2" xfId="3952" xr:uid="{F609E561-5CB1-4D88-B034-41A7588C553C}"/>
    <cellStyle name="Note 184" xfId="1878" xr:uid="{00000000-0005-0000-0000-0000EA070000}"/>
    <cellStyle name="Note 184 2" xfId="3966" xr:uid="{3ACB909E-6BD2-4464-925D-3CE34C150782}"/>
    <cellStyle name="Note 185" xfId="1892" xr:uid="{00000000-0005-0000-0000-0000EB070000}"/>
    <cellStyle name="Note 185 2" xfId="3980" xr:uid="{6B18D42C-4C07-42FF-A466-DF8BC49B809E}"/>
    <cellStyle name="Note 186" xfId="1906" xr:uid="{00000000-0005-0000-0000-0000EC070000}"/>
    <cellStyle name="Note 186 2" xfId="3994" xr:uid="{8467B008-ED32-4E57-B75A-7053A41F3729}"/>
    <cellStyle name="Note 187" xfId="1920" xr:uid="{00000000-0005-0000-0000-0000ED070000}"/>
    <cellStyle name="Note 187 2" xfId="4008" xr:uid="{76D0AD9A-3960-4FBB-9F53-A35FABABA98E}"/>
    <cellStyle name="Note 188" xfId="1934" xr:uid="{00000000-0005-0000-0000-0000EE070000}"/>
    <cellStyle name="Note 188 2" xfId="4022" xr:uid="{14DA4A9D-ECD5-42CF-B41E-56D864A9B9D6}"/>
    <cellStyle name="Note 189" xfId="1948" xr:uid="{00000000-0005-0000-0000-0000EF070000}"/>
    <cellStyle name="Note 189 2" xfId="4036" xr:uid="{9C689F67-4CDB-45A6-9586-DA4E93A8D47E}"/>
    <cellStyle name="Note 19" xfId="95" xr:uid="{00000000-0005-0000-0000-0000F0070000}"/>
    <cellStyle name="Note 19 2" xfId="2183" xr:uid="{B4E8FB38-6A04-4C70-9DE2-B26BB6D2726B}"/>
    <cellStyle name="Note 190" xfId="1962" xr:uid="{00000000-0005-0000-0000-0000F1070000}"/>
    <cellStyle name="Note 190 2" xfId="4050" xr:uid="{E9E127C8-27A8-4CEE-8478-A1051A1E2E9F}"/>
    <cellStyle name="Note 191" xfId="1976" xr:uid="{00000000-0005-0000-0000-0000F2070000}"/>
    <cellStyle name="Note 191 2" xfId="4064" xr:uid="{3E9E1341-A97F-41EB-8848-3725AA0E7CA9}"/>
    <cellStyle name="Note 192" xfId="1989" xr:uid="{00000000-0005-0000-0000-0000F3070000}"/>
    <cellStyle name="Note 192 2" xfId="4077" xr:uid="{B82E9A54-7CCD-4290-87B8-456E383E5993}"/>
    <cellStyle name="Note 193" xfId="2002" xr:uid="{00000000-0005-0000-0000-0000F4070000}"/>
    <cellStyle name="Note 193 2" xfId="4090" xr:uid="{051523DE-9122-4FA2-A4E7-9445DCDF1684}"/>
    <cellStyle name="Note 194" xfId="2015" xr:uid="{00000000-0005-0000-0000-0000F5070000}"/>
    <cellStyle name="Note 194 2" xfId="4103" xr:uid="{771EA2E3-6D91-4E49-ABEA-1050C7FF4710}"/>
    <cellStyle name="Note 195" xfId="2028" xr:uid="{00000000-0005-0000-0000-0000F6070000}"/>
    <cellStyle name="Note 195 2" xfId="4116" xr:uid="{3939E02F-C091-453D-9FCC-751906C779C1}"/>
    <cellStyle name="Note 196" xfId="2041" xr:uid="{00000000-0005-0000-0000-0000F7070000}"/>
    <cellStyle name="Note 196 2" xfId="4129" xr:uid="{5A34A90B-8291-4276-A319-7AC89B3330F9}"/>
    <cellStyle name="Note 197" xfId="2099" xr:uid="{00000000-0005-0000-0000-0000F8070000}"/>
    <cellStyle name="Note 197 2" xfId="4187" xr:uid="{90CCD3C0-DD68-4889-9361-EBCC669599D0}"/>
    <cellStyle name="Note 198" xfId="2096" xr:uid="{00000000-0005-0000-0000-0000F9070000}"/>
    <cellStyle name="Note 198 2" xfId="4184" xr:uid="{461BD981-6921-4389-8ABC-1C895E0E06CF}"/>
    <cellStyle name="Note 199" xfId="2095" xr:uid="{00000000-0005-0000-0000-0000FA070000}"/>
    <cellStyle name="Note 199 2" xfId="4183" xr:uid="{2DEC2CBC-C2EE-4540-AECD-957D67579A41}"/>
    <cellStyle name="Note 2" xfId="73" xr:uid="{00000000-0005-0000-0000-0000FB070000}"/>
    <cellStyle name="Note 2 2" xfId="2161" xr:uid="{5DE51532-20D7-4FB4-B5E7-AABF79E4401C}"/>
    <cellStyle name="Note 20" xfId="103" xr:uid="{00000000-0005-0000-0000-0000FC070000}"/>
    <cellStyle name="Note 20 2" xfId="2191" xr:uid="{6EBAAA7A-8C13-425C-AFDF-BAB0CD4DB342}"/>
    <cellStyle name="Note 21" xfId="102" xr:uid="{00000000-0005-0000-0000-0000FD070000}"/>
    <cellStyle name="Note 21 2" xfId="2190" xr:uid="{9AFE02D8-FB90-42F6-B8FE-A5094040092F}"/>
    <cellStyle name="Note 22" xfId="99" xr:uid="{00000000-0005-0000-0000-0000FE070000}"/>
    <cellStyle name="Note 22 2" xfId="2187" xr:uid="{9BFB121D-697A-4FBF-8EB2-754F498BE2E1}"/>
    <cellStyle name="Note 23" xfId="88" xr:uid="{00000000-0005-0000-0000-0000FF070000}"/>
    <cellStyle name="Note 23 2" xfId="2176" xr:uid="{B402576D-748B-476E-8D01-0ABB292A4397}"/>
    <cellStyle name="Note 24" xfId="79" xr:uid="{00000000-0005-0000-0000-000000080000}"/>
    <cellStyle name="Note 24 2" xfId="2167" xr:uid="{5A488B2F-76D7-4BAC-932D-7972EAADFEE4}"/>
    <cellStyle name="Note 25" xfId="81" xr:uid="{00000000-0005-0000-0000-000001080000}"/>
    <cellStyle name="Note 25 2" xfId="2169" xr:uid="{8E3BEB2C-590F-4372-ACCA-951DA14D0E60}"/>
    <cellStyle name="Note 26" xfId="109" xr:uid="{00000000-0005-0000-0000-000002080000}"/>
    <cellStyle name="Note 26 2" xfId="2197" xr:uid="{38FC6DAD-38F2-4D9B-9767-A75730AA88FF}"/>
    <cellStyle name="Note 27" xfId="111" xr:uid="{00000000-0005-0000-0000-000003080000}"/>
    <cellStyle name="Note 27 2" xfId="2199" xr:uid="{5F83E8BD-CA60-40B4-B1CF-617363906EF1}"/>
    <cellStyle name="Note 28" xfId="113" xr:uid="{00000000-0005-0000-0000-000004080000}"/>
    <cellStyle name="Note 28 2" xfId="2201" xr:uid="{BB1E096E-858E-4EEA-A24D-50BBA4EDFB60}"/>
    <cellStyle name="Note 29" xfId="115" xr:uid="{00000000-0005-0000-0000-000005080000}"/>
    <cellStyle name="Note 29 2" xfId="2203" xr:uid="{292FE644-1F5A-400E-9CE6-86D7E1B3CB1A}"/>
    <cellStyle name="Note 3" xfId="65" xr:uid="{00000000-0005-0000-0000-000006080000}"/>
    <cellStyle name="Note 3 2" xfId="2153" xr:uid="{E487DDCD-5683-4E14-9D9C-56AD69B6C60A}"/>
    <cellStyle name="Note 30" xfId="117" xr:uid="{00000000-0005-0000-0000-000007080000}"/>
    <cellStyle name="Note 30 2" xfId="2205" xr:uid="{FF0F18BB-4D87-407C-AA40-287C4D8C49D9}"/>
    <cellStyle name="Note 31" xfId="119" xr:uid="{00000000-0005-0000-0000-000008080000}"/>
    <cellStyle name="Note 31 2" xfId="2207" xr:uid="{7505F18A-E260-438E-8E91-D03BCF0A1AFB}"/>
    <cellStyle name="Note 32" xfId="121" xr:uid="{00000000-0005-0000-0000-000009080000}"/>
    <cellStyle name="Note 32 2" xfId="2209" xr:uid="{692BA785-139E-40EE-B933-64DF3EB3807B}"/>
    <cellStyle name="Note 33" xfId="123" xr:uid="{00000000-0005-0000-0000-00000A080000}"/>
    <cellStyle name="Note 33 2" xfId="2211" xr:uid="{58355672-3FBB-4DA8-9C04-3E62D7DDC34C}"/>
    <cellStyle name="Note 34" xfId="125" xr:uid="{00000000-0005-0000-0000-00000B080000}"/>
    <cellStyle name="Note 34 2" xfId="2213" xr:uid="{05DD2941-D748-4C44-BE88-92C9F71B0FCC}"/>
    <cellStyle name="Note 35" xfId="127" xr:uid="{00000000-0005-0000-0000-00000C080000}"/>
    <cellStyle name="Note 35 2" xfId="2215" xr:uid="{7C5109B0-F4E1-45CF-874F-1745BBC26DC1}"/>
    <cellStyle name="Note 36" xfId="129" xr:uid="{00000000-0005-0000-0000-00000D080000}"/>
    <cellStyle name="Note 36 2" xfId="2217" xr:uid="{B2C039FF-D95D-454F-BA50-E198A1574E0F}"/>
    <cellStyle name="Note 37" xfId="131" xr:uid="{00000000-0005-0000-0000-00000E080000}"/>
    <cellStyle name="Note 37 2" xfId="2219" xr:uid="{2626F88B-F15D-430F-AEA3-337D4377247C}"/>
    <cellStyle name="Note 38" xfId="133" xr:uid="{00000000-0005-0000-0000-00000F080000}"/>
    <cellStyle name="Note 38 2" xfId="2221" xr:uid="{BCA1D98B-50ED-4726-B21F-C4073283D75A}"/>
    <cellStyle name="Note 39" xfId="135" xr:uid="{00000000-0005-0000-0000-000010080000}"/>
    <cellStyle name="Note 39 2" xfId="2223" xr:uid="{0DCF2167-32FD-4965-B20A-657799D432CE}"/>
    <cellStyle name="Note 4" xfId="63" xr:uid="{00000000-0005-0000-0000-000011080000}"/>
    <cellStyle name="Note 4 2" xfId="2151" xr:uid="{696AC42A-FB8F-4004-BDEF-A706E27B18FF}"/>
    <cellStyle name="Note 40" xfId="137" xr:uid="{00000000-0005-0000-0000-000012080000}"/>
    <cellStyle name="Note 40 2" xfId="2225" xr:uid="{1932D6FB-5238-4137-81BF-8E41B2C3026F}"/>
    <cellStyle name="Note 41" xfId="139" xr:uid="{00000000-0005-0000-0000-000013080000}"/>
    <cellStyle name="Note 41 2" xfId="2227" xr:uid="{B4362422-468B-4B34-96F1-E7014C9377A3}"/>
    <cellStyle name="Note 42" xfId="141" xr:uid="{00000000-0005-0000-0000-000014080000}"/>
    <cellStyle name="Note 42 2" xfId="2229" xr:uid="{CBBA8156-174C-47FF-97B8-CBF9CA52E934}"/>
    <cellStyle name="Note 43" xfId="143" xr:uid="{00000000-0005-0000-0000-000015080000}"/>
    <cellStyle name="Note 43 2" xfId="2231" xr:uid="{016294BC-7F75-4A07-9920-01CDD3F2F1FF}"/>
    <cellStyle name="Note 44" xfId="145" xr:uid="{00000000-0005-0000-0000-000016080000}"/>
    <cellStyle name="Note 44 2" xfId="2233" xr:uid="{C2AC2E4D-32B3-429F-9A17-496BF884F791}"/>
    <cellStyle name="Note 45" xfId="147" xr:uid="{00000000-0005-0000-0000-000017080000}"/>
    <cellStyle name="Note 45 2" xfId="2235" xr:uid="{8421D5C9-CB7C-4120-81E7-4C1364D28B5C}"/>
    <cellStyle name="Note 46" xfId="149" xr:uid="{00000000-0005-0000-0000-000018080000}"/>
    <cellStyle name="Note 46 2" xfId="2237" xr:uid="{ADF2D373-0283-4346-B7D7-A2A9AA7BB095}"/>
    <cellStyle name="Note 47" xfId="151" xr:uid="{00000000-0005-0000-0000-000019080000}"/>
    <cellStyle name="Note 47 2" xfId="2239" xr:uid="{6B2A2443-75EB-4380-91FA-C79B163AC522}"/>
    <cellStyle name="Note 48" xfId="153" xr:uid="{00000000-0005-0000-0000-00001A080000}"/>
    <cellStyle name="Note 48 2" xfId="2241" xr:uid="{50D87CDC-24E6-4685-A519-911AD5A0E0EF}"/>
    <cellStyle name="Note 49" xfId="155" xr:uid="{00000000-0005-0000-0000-00001B080000}"/>
    <cellStyle name="Note 49 2" xfId="2243" xr:uid="{4BA33CCC-AD1F-45D8-98BD-34D9AD4E354A}"/>
    <cellStyle name="Note 5" xfId="70" xr:uid="{00000000-0005-0000-0000-00001C080000}"/>
    <cellStyle name="Note 5 2" xfId="2158" xr:uid="{C06D294F-B660-4C9F-80BA-B1F881613A2E}"/>
    <cellStyle name="Note 50" xfId="157" xr:uid="{00000000-0005-0000-0000-00001D080000}"/>
    <cellStyle name="Note 50 2" xfId="2245" xr:uid="{C15F3FB8-DE59-411B-8A8C-6FCA44EA2E59}"/>
    <cellStyle name="Note 51" xfId="159" xr:uid="{00000000-0005-0000-0000-00001E080000}"/>
    <cellStyle name="Note 51 2" xfId="2247" xr:uid="{FEB4B56E-A56A-439C-A755-3B60C7606B6F}"/>
    <cellStyle name="Note 52" xfId="161" xr:uid="{00000000-0005-0000-0000-00001F080000}"/>
    <cellStyle name="Note 52 2" xfId="2249" xr:uid="{ABD1806A-2EBD-4D21-81CA-9570A98556D0}"/>
    <cellStyle name="Note 53" xfId="163" xr:uid="{00000000-0005-0000-0000-000020080000}"/>
    <cellStyle name="Note 53 2" xfId="2251" xr:uid="{EBA24EA3-8EEB-45F6-AEC2-7883B15522B9}"/>
    <cellStyle name="Note 54" xfId="165" xr:uid="{00000000-0005-0000-0000-000021080000}"/>
    <cellStyle name="Note 54 2" xfId="2253" xr:uid="{A71CE9EA-01B6-4FCA-AABD-08AAAAE76A73}"/>
    <cellStyle name="Note 55" xfId="167" xr:uid="{00000000-0005-0000-0000-000022080000}"/>
    <cellStyle name="Note 55 2" xfId="2255" xr:uid="{2805A4C5-FEB1-49B2-98D1-274F247D18EC}"/>
    <cellStyle name="Note 56" xfId="169" xr:uid="{00000000-0005-0000-0000-000023080000}"/>
    <cellStyle name="Note 56 2" xfId="2257" xr:uid="{23E1962F-36B4-4AB1-853D-96C567BB1F13}"/>
    <cellStyle name="Note 57" xfId="170" xr:uid="{00000000-0005-0000-0000-000024080000}"/>
    <cellStyle name="Note 57 2" xfId="2258" xr:uid="{7CB94F61-209A-441E-9971-64C6A53B36B6}"/>
    <cellStyle name="Note 58" xfId="171" xr:uid="{00000000-0005-0000-0000-000025080000}"/>
    <cellStyle name="Note 58 2" xfId="2259" xr:uid="{B139BB40-BA09-442C-8A2C-56126A00D71E}"/>
    <cellStyle name="Note 59" xfId="184" xr:uid="{00000000-0005-0000-0000-000026080000}"/>
    <cellStyle name="Note 59 2" xfId="2272" xr:uid="{9B3D0DFA-C1C0-4816-9D40-1E321035F1F6}"/>
    <cellStyle name="Note 6" xfId="74" xr:uid="{00000000-0005-0000-0000-000027080000}"/>
    <cellStyle name="Note 6 2" xfId="2162" xr:uid="{895FF7D4-14D1-44F0-9B9D-A63BEAFBB104}"/>
    <cellStyle name="Note 60" xfId="178" xr:uid="{00000000-0005-0000-0000-000028080000}"/>
    <cellStyle name="Note 60 2" xfId="2266" xr:uid="{11A1D508-1618-46ED-8DF2-0B572584A954}"/>
    <cellStyle name="Note 61" xfId="176" xr:uid="{00000000-0005-0000-0000-000029080000}"/>
    <cellStyle name="Note 61 2" xfId="2264" xr:uid="{71A9BF98-7BE7-4478-811C-41D81C263F24}"/>
    <cellStyle name="Note 62" xfId="182" xr:uid="{00000000-0005-0000-0000-00002A080000}"/>
    <cellStyle name="Note 62 2" xfId="2270" xr:uid="{681AAAA8-FB20-4432-9131-1F83BECC1726}"/>
    <cellStyle name="Note 63" xfId="185" xr:uid="{00000000-0005-0000-0000-00002B080000}"/>
    <cellStyle name="Note 63 2" xfId="2273" xr:uid="{B17BA4BB-94F1-4F98-85FF-5B5BD2189912}"/>
    <cellStyle name="Note 64" xfId="207" xr:uid="{00000000-0005-0000-0000-00002C080000}"/>
    <cellStyle name="Note 64 2" xfId="2295" xr:uid="{169A8A36-9056-4168-BA4F-DD822FC90BA8}"/>
    <cellStyle name="Note 65" xfId="221" xr:uid="{00000000-0005-0000-0000-00002D080000}"/>
    <cellStyle name="Note 65 2" xfId="2309" xr:uid="{AF7D7F27-51AB-4E3A-B5DE-C538A7170CEB}"/>
    <cellStyle name="Note 66" xfId="235" xr:uid="{00000000-0005-0000-0000-00002E080000}"/>
    <cellStyle name="Note 66 2" xfId="2323" xr:uid="{B7A17FE1-C75E-4925-AB36-380B5C562A47}"/>
    <cellStyle name="Note 67" xfId="249" xr:uid="{00000000-0005-0000-0000-00002F080000}"/>
    <cellStyle name="Note 67 2" xfId="2337" xr:uid="{DA5C5DDD-A680-45DB-A000-B32BBFB87003}"/>
    <cellStyle name="Note 68" xfId="263" xr:uid="{00000000-0005-0000-0000-000030080000}"/>
    <cellStyle name="Note 68 2" xfId="2351" xr:uid="{79314DB4-4D12-445F-80EA-F7641E6DB4A8}"/>
    <cellStyle name="Note 69" xfId="277" xr:uid="{00000000-0005-0000-0000-000031080000}"/>
    <cellStyle name="Note 69 2" xfId="2365" xr:uid="{76CA43CD-C5A4-497A-8C24-1943973D2CA4}"/>
    <cellStyle name="Note 7" xfId="94" xr:uid="{00000000-0005-0000-0000-000032080000}"/>
    <cellStyle name="Note 7 2" xfId="2182" xr:uid="{86CD922E-B96F-440F-963A-2579C65AB8AE}"/>
    <cellStyle name="Note 70" xfId="291" xr:uid="{00000000-0005-0000-0000-000033080000}"/>
    <cellStyle name="Note 70 2" xfId="2379" xr:uid="{FB82732C-CF7E-4B05-9296-4A991388B158}"/>
    <cellStyle name="Note 71" xfId="305" xr:uid="{00000000-0005-0000-0000-000034080000}"/>
    <cellStyle name="Note 71 2" xfId="2393" xr:uid="{895715FD-EFB7-42DF-B0D8-7AA38F1E0721}"/>
    <cellStyle name="Note 72" xfId="319" xr:uid="{00000000-0005-0000-0000-000035080000}"/>
    <cellStyle name="Note 72 2" xfId="2407" xr:uid="{F960EDCA-4FFD-4AD6-80D7-402632764F9A}"/>
    <cellStyle name="Note 73" xfId="333" xr:uid="{00000000-0005-0000-0000-000036080000}"/>
    <cellStyle name="Note 73 2" xfId="2421" xr:uid="{016EAC02-F184-4506-AD92-6240912EE49A}"/>
    <cellStyle name="Note 74" xfId="347" xr:uid="{00000000-0005-0000-0000-000037080000}"/>
    <cellStyle name="Note 74 2" xfId="2435" xr:uid="{619CA491-2D08-4F2D-8483-2039A5B7EE2C}"/>
    <cellStyle name="Note 75" xfId="361" xr:uid="{00000000-0005-0000-0000-000038080000}"/>
    <cellStyle name="Note 75 2" xfId="2449" xr:uid="{1B81CB80-A49D-49C1-91E3-9B1649452AEC}"/>
    <cellStyle name="Note 76" xfId="375" xr:uid="{00000000-0005-0000-0000-000039080000}"/>
    <cellStyle name="Note 76 2" xfId="2463" xr:uid="{17D354D6-5CE1-46AD-B0A5-908405E19CBE}"/>
    <cellStyle name="Note 77" xfId="389" xr:uid="{00000000-0005-0000-0000-00003A080000}"/>
    <cellStyle name="Note 77 2" xfId="2477" xr:uid="{D13730B1-205A-46D0-8904-84FE35B13251}"/>
    <cellStyle name="Note 78" xfId="403" xr:uid="{00000000-0005-0000-0000-00003B080000}"/>
    <cellStyle name="Note 78 2" xfId="2491" xr:uid="{51059D82-8B3F-4F1C-9A85-52B901988920}"/>
    <cellStyle name="Note 79" xfId="417" xr:uid="{00000000-0005-0000-0000-00003C080000}"/>
    <cellStyle name="Note 79 2" xfId="2505" xr:uid="{BEEB488D-1DCA-49DA-BAE7-D91BF0E69B42}"/>
    <cellStyle name="Note 8" xfId="80" xr:uid="{00000000-0005-0000-0000-00003D080000}"/>
    <cellStyle name="Note 8 2" xfId="2168" xr:uid="{88A50720-D1EB-410A-8F8B-910DB5362F18}"/>
    <cellStyle name="Note 80" xfId="430" xr:uid="{00000000-0005-0000-0000-00003E080000}"/>
    <cellStyle name="Note 80 2" xfId="2518" xr:uid="{425916CD-31E4-4DCD-9BBE-02432A474DCB}"/>
    <cellStyle name="Note 81" xfId="443" xr:uid="{00000000-0005-0000-0000-00003F080000}"/>
    <cellStyle name="Note 81 2" xfId="2531" xr:uid="{3C1ABFD8-8084-4F81-95EF-948ECA07E413}"/>
    <cellStyle name="Note 82" xfId="456" xr:uid="{00000000-0005-0000-0000-000040080000}"/>
    <cellStyle name="Note 82 2" xfId="2544" xr:uid="{025CC2A6-3048-4F1B-948A-6D7ADBEB3AE3}"/>
    <cellStyle name="Note 83" xfId="469" xr:uid="{00000000-0005-0000-0000-000041080000}"/>
    <cellStyle name="Note 83 2" xfId="2557" xr:uid="{566C4D72-CC56-4A6F-92FB-A8DE103BF0DC}"/>
    <cellStyle name="Note 84" xfId="482" xr:uid="{00000000-0005-0000-0000-000042080000}"/>
    <cellStyle name="Note 84 2" xfId="2570" xr:uid="{369E6C05-B6F8-406D-97CF-D249FF229643}"/>
    <cellStyle name="Note 85" xfId="535" xr:uid="{00000000-0005-0000-0000-000043080000}"/>
    <cellStyle name="Note 85 2" xfId="2623" xr:uid="{D34B8CF3-F02B-4450-9E7E-676253A83F03}"/>
    <cellStyle name="Note 86" xfId="532" xr:uid="{00000000-0005-0000-0000-000044080000}"/>
    <cellStyle name="Note 86 2" xfId="2620" xr:uid="{1E62F793-F859-4235-B32E-58B710B1FACC}"/>
    <cellStyle name="Note 87" xfId="504" xr:uid="{00000000-0005-0000-0000-000045080000}"/>
    <cellStyle name="Note 87 2" xfId="2592" xr:uid="{3D69BA61-6E60-4001-9AD3-51931DE99515}"/>
    <cellStyle name="Note 88" xfId="582" xr:uid="{00000000-0005-0000-0000-000046080000}"/>
    <cellStyle name="Note 88 2" xfId="2670" xr:uid="{65294E4A-A5DB-416E-B9B3-77ACBD15112F}"/>
    <cellStyle name="Note 89" xfId="580" xr:uid="{00000000-0005-0000-0000-000047080000}"/>
    <cellStyle name="Note 89 2" xfId="2668" xr:uid="{69E1328E-6CF5-46AB-9850-08B0730DF481}"/>
    <cellStyle name="Note 9" xfId="87" xr:uid="{00000000-0005-0000-0000-000048080000}"/>
    <cellStyle name="Note 9 2" xfId="2175" xr:uid="{08456DDE-65B6-4BE1-AD89-852F847FEA28}"/>
    <cellStyle name="Note 90" xfId="579" xr:uid="{00000000-0005-0000-0000-000049080000}"/>
    <cellStyle name="Note 90 2" xfId="2667" xr:uid="{64FB41AC-D323-457D-860E-36FAFD407B08}"/>
    <cellStyle name="Note 91" xfId="631" xr:uid="{00000000-0005-0000-0000-00004A080000}"/>
    <cellStyle name="Note 91 2" xfId="2719" xr:uid="{9FB5FAE9-EE96-45FF-99D7-AE06B78CBB7D}"/>
    <cellStyle name="Note 92" xfId="625" xr:uid="{00000000-0005-0000-0000-00004B080000}"/>
    <cellStyle name="Note 92 2" xfId="2713" xr:uid="{501C4ECB-E044-4FE0-A97B-C9FB5D617ED7}"/>
    <cellStyle name="Note 93" xfId="623" xr:uid="{00000000-0005-0000-0000-00004C080000}"/>
    <cellStyle name="Note 93 2" xfId="2711" xr:uid="{B3E8C72A-C39D-4FFD-8574-531A2536094C}"/>
    <cellStyle name="Note 94" xfId="629" xr:uid="{00000000-0005-0000-0000-00004D080000}"/>
    <cellStyle name="Note 94 2" xfId="2717" xr:uid="{FC46325F-E156-476B-A9B2-11BF0F888E0D}"/>
    <cellStyle name="Note 95" xfId="632" xr:uid="{00000000-0005-0000-0000-00004E080000}"/>
    <cellStyle name="Note 95 2" xfId="2720" xr:uid="{961796C7-B8F9-4474-820C-78E1A9C610C2}"/>
    <cellStyle name="Note 96" xfId="654" xr:uid="{00000000-0005-0000-0000-00004F080000}"/>
    <cellStyle name="Note 96 2" xfId="2742" xr:uid="{5C1FBE3B-4F47-439D-AC2D-C7045FF5C2B2}"/>
    <cellStyle name="Note 97" xfId="668" xr:uid="{00000000-0005-0000-0000-000050080000}"/>
    <cellStyle name="Note 97 2" xfId="2756" xr:uid="{8B802CA2-5ECD-4037-8F3B-F51A774E7FA5}"/>
    <cellStyle name="Note 98" xfId="682" xr:uid="{00000000-0005-0000-0000-000051080000}"/>
    <cellStyle name="Note 98 2" xfId="2770" xr:uid="{B87EEECD-68DF-4147-926C-9841EEBD86B3}"/>
    <cellStyle name="Note 99" xfId="696" xr:uid="{00000000-0005-0000-0000-000052080000}"/>
    <cellStyle name="Note 99 2" xfId="2784" xr:uid="{C5AC1707-1A91-4FCA-AA19-C48B878844AA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topLeftCell="P1" zoomScaleNormal="100" workbookViewId="0">
      <selection activeCell="Z20" sqref="Z20:Z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10.14062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8">
        <v>45748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56">
        <f>C7</f>
        <v>45748</v>
      </c>
      <c r="E10" s="56">
        <f>D10+1</f>
        <v>45749</v>
      </c>
      <c r="F10" s="56">
        <f t="shared" ref="F10:AG10" si="0">E10+1</f>
        <v>45750</v>
      </c>
      <c r="G10" s="56">
        <f t="shared" si="0"/>
        <v>45751</v>
      </c>
      <c r="H10" s="56">
        <f t="shared" si="0"/>
        <v>45752</v>
      </c>
      <c r="I10" s="56">
        <f t="shared" si="0"/>
        <v>45753</v>
      </c>
      <c r="J10" s="56">
        <f t="shared" si="0"/>
        <v>45754</v>
      </c>
      <c r="K10" s="56">
        <f t="shared" si="0"/>
        <v>45755</v>
      </c>
      <c r="L10" s="56">
        <f t="shared" si="0"/>
        <v>45756</v>
      </c>
      <c r="M10" s="56">
        <f t="shared" si="0"/>
        <v>45757</v>
      </c>
      <c r="N10" s="56">
        <f t="shared" si="0"/>
        <v>45758</v>
      </c>
      <c r="O10" s="56">
        <f t="shared" si="0"/>
        <v>45759</v>
      </c>
      <c r="P10" s="56">
        <f t="shared" si="0"/>
        <v>45760</v>
      </c>
      <c r="Q10" s="56">
        <f t="shared" si="0"/>
        <v>45761</v>
      </c>
      <c r="R10" s="56">
        <f t="shared" si="0"/>
        <v>45762</v>
      </c>
      <c r="S10" s="56">
        <f t="shared" si="0"/>
        <v>45763</v>
      </c>
      <c r="T10" s="56">
        <f t="shared" si="0"/>
        <v>45764</v>
      </c>
      <c r="U10" s="56">
        <f t="shared" si="0"/>
        <v>45765</v>
      </c>
      <c r="V10" s="56">
        <f t="shared" si="0"/>
        <v>45766</v>
      </c>
      <c r="W10" s="56">
        <f t="shared" si="0"/>
        <v>45767</v>
      </c>
      <c r="X10" s="56">
        <f t="shared" si="0"/>
        <v>45768</v>
      </c>
      <c r="Y10" s="56">
        <f t="shared" si="0"/>
        <v>45769</v>
      </c>
      <c r="Z10" s="56">
        <f t="shared" si="0"/>
        <v>45770</v>
      </c>
      <c r="AA10" s="56">
        <f t="shared" si="0"/>
        <v>45771</v>
      </c>
      <c r="AB10" s="56">
        <f t="shared" si="0"/>
        <v>45772</v>
      </c>
      <c r="AC10" s="56">
        <f t="shared" si="0"/>
        <v>45773</v>
      </c>
      <c r="AD10" s="56">
        <f t="shared" si="0"/>
        <v>45774</v>
      </c>
      <c r="AE10" s="56">
        <f t="shared" si="0"/>
        <v>45775</v>
      </c>
      <c r="AF10" s="56">
        <f t="shared" si="0"/>
        <v>45776</v>
      </c>
      <c r="AG10" s="58">
        <f t="shared" si="0"/>
        <v>45777</v>
      </c>
    </row>
    <row r="11" spans="1:33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</row>
    <row r="14" spans="1:33" s="14" customFormat="1" ht="24" customHeight="1" x14ac:dyDescent="0.2">
      <c r="A14" s="70" t="s">
        <v>19</v>
      </c>
      <c r="B14" s="71"/>
      <c r="C14" s="5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</row>
    <row r="15" spans="1:33" s="14" customFormat="1" ht="24" customHeight="1" x14ac:dyDescent="0.2">
      <c r="A15" s="72"/>
      <c r="B15" s="73"/>
      <c r="C15" s="5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</row>
    <row r="16" spans="1:33" s="14" customFormat="1" ht="24" customHeight="1" x14ac:dyDescent="0.2">
      <c r="A16" s="72"/>
      <c r="B16" s="73"/>
      <c r="C16" s="57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</row>
    <row r="17" spans="1:34" s="14" customFormat="1" ht="24" customHeight="1" x14ac:dyDescent="0.2">
      <c r="A17" s="72"/>
      <c r="B17" s="73"/>
      <c r="C17" s="5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4" s="14" customFormat="1" ht="24" customHeight="1" x14ac:dyDescent="0.2">
      <c r="A18" s="52"/>
      <c r="B18" s="52"/>
      <c r="C18" s="53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4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H19" s="51"/>
    </row>
    <row r="20" spans="1:34" s="14" customFormat="1" ht="15" x14ac:dyDescent="0.2">
      <c r="A20" s="15"/>
      <c r="D20" s="16"/>
      <c r="E20" s="15"/>
      <c r="G20" s="59" t="s">
        <v>12</v>
      </c>
      <c r="I20" s="26"/>
      <c r="Z20" s="76" t="s">
        <v>23</v>
      </c>
    </row>
    <row r="21" spans="1:34" s="14" customFormat="1" ht="15" x14ac:dyDescent="0.2">
      <c r="A21" s="25" t="s">
        <v>11</v>
      </c>
      <c r="D21" s="16"/>
      <c r="E21" s="15"/>
      <c r="G21" s="59" t="s">
        <v>20</v>
      </c>
      <c r="Z21" s="76" t="s">
        <v>24</v>
      </c>
      <c r="AF21" s="32"/>
    </row>
    <row r="22" spans="1:34" s="14" customFormat="1" ht="15.75" x14ac:dyDescent="0.2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60"/>
      <c r="Z22" s="77"/>
      <c r="AF22" s="32"/>
    </row>
    <row r="23" spans="1:34" s="14" customFormat="1" ht="15.75" x14ac:dyDescent="0.2">
      <c r="A23" s="69"/>
      <c r="B23" s="69"/>
      <c r="C23" s="69"/>
      <c r="D23" s="28" t="s">
        <v>9</v>
      </c>
      <c r="E23" s="24" t="s">
        <v>10</v>
      </c>
      <c r="G23" s="60"/>
      <c r="Z23" s="77"/>
      <c r="AF23" s="32"/>
    </row>
    <row r="24" spans="1:34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1</v>
      </c>
      <c r="D24" s="22" t="str">
        <f>TEXT(SUM(D13:AG13),"[h]")</f>
        <v>0</v>
      </c>
      <c r="E24" s="22" t="str">
        <f>TEXT(SUM(D13:AG13),"mm ss")</f>
        <v>00 00</v>
      </c>
      <c r="F24" s="14"/>
      <c r="G24" s="59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77"/>
      <c r="AA24" s="14"/>
      <c r="AB24" s="14"/>
      <c r="AC24" s="14"/>
      <c r="AD24" s="14"/>
      <c r="AE24" s="14"/>
      <c r="AF24" s="32"/>
      <c r="AG24" s="14"/>
      <c r="AH24" s="14"/>
    </row>
    <row r="25" spans="1:34" ht="15" x14ac:dyDescent="0.2">
      <c r="A25" s="15"/>
      <c r="B25" s="14"/>
      <c r="C25" s="27"/>
      <c r="D25" s="15"/>
      <c r="E25" s="15"/>
      <c r="F25" s="14"/>
      <c r="G25" s="6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77"/>
      <c r="AA25" s="14"/>
      <c r="AB25" s="14"/>
      <c r="AC25" s="14"/>
      <c r="AD25" s="14"/>
      <c r="AE25" s="14"/>
      <c r="AF25" s="14"/>
      <c r="AG25" s="14"/>
      <c r="AH25" s="14"/>
    </row>
    <row r="26" spans="1:34" ht="15" x14ac:dyDescent="0.2">
      <c r="A26" s="15"/>
      <c r="B26" s="14"/>
      <c r="C26" s="14"/>
      <c r="D26" s="16"/>
      <c r="E26" s="15"/>
      <c r="F26" s="14"/>
      <c r="G26" s="62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14"/>
      <c r="T26" s="14"/>
      <c r="U26" s="14"/>
      <c r="V26" s="14"/>
      <c r="W26" s="14"/>
      <c r="X26" s="14"/>
      <c r="Y26" s="14"/>
      <c r="Z26" s="77"/>
      <c r="AA26" s="14"/>
      <c r="AB26" s="14"/>
      <c r="AC26" s="14"/>
      <c r="AD26" s="14"/>
      <c r="AE26" s="14"/>
      <c r="AF26" s="14"/>
      <c r="AG26" s="14"/>
      <c r="AH26" s="17"/>
    </row>
    <row r="27" spans="1:34" ht="15" x14ac:dyDescent="0.2">
      <c r="A27" s="15"/>
      <c r="B27" s="26" t="s">
        <v>17</v>
      </c>
      <c r="C27" s="21"/>
      <c r="D27" s="20"/>
      <c r="E27" s="20"/>
      <c r="F27" s="20"/>
      <c r="G27" s="63" t="s">
        <v>21</v>
      </c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78" t="s">
        <v>25</v>
      </c>
      <c r="AA27" s="20"/>
      <c r="AB27" s="20"/>
      <c r="AC27" s="20"/>
      <c r="AD27" s="20"/>
      <c r="AE27" s="20"/>
      <c r="AF27" s="20"/>
      <c r="AG27" s="20"/>
    </row>
    <row r="28" spans="1:34" ht="15" x14ac:dyDescent="0.2">
      <c r="B28" s="14" t="s">
        <v>18</v>
      </c>
      <c r="C28" s="28">
        <f>C24</f>
        <v>1</v>
      </c>
      <c r="G28" s="64" t="s">
        <v>22</v>
      </c>
      <c r="H28" s="37"/>
      <c r="Z28" s="79" t="s">
        <v>26</v>
      </c>
    </row>
    <row r="30" spans="1:34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10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2025-05-02T10:22:49Z</dcterms:modified>
</cp:coreProperties>
</file>