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Juli 2025\"/>
    </mc:Choice>
  </mc:AlternateContent>
  <xr:revisionPtr revIDLastSave="0" documentId="13_ncr:1_{CCBEDA1E-8B8B-4394-B09B-870DB083A1AA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6" i="11" l="1"/>
  <c r="C30" i="11" s="1"/>
</calcChain>
</file>

<file path=xl/sharedStrings.xml><?xml version="1.0" encoding="utf-8"?>
<sst xmlns="http://schemas.openxmlformats.org/spreadsheetml/2006/main" count="53" uniqueCount="20">
  <si>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</si>
  <si>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</si>
  <si>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</si>
  <si>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</si>
  <si>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</si>
  <si>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</si>
  <si>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</si>
  <si>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</si>
  <si>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</si>
  <si>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</si>
  <si>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</si>
  <si>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</si>
  <si>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</si>
  <si>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</si>
  <si>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</si>
  <si>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</si>
  <si>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</si>
  <si>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</si>
  <si>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</si>
  <si>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 NAP Info Lintas Nusa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</si>
</sst>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45839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45839</v>
      </c>
      <c r="E10" s="20">
        <f>D10+1</f>
        <v>45840</v>
      </c>
      <c r="F10" s="20">
        <f t="shared" ref="F10:AH10" si="0">E10+1</f>
        <v>45841</v>
      </c>
      <c r="G10" s="20">
        <f t="shared" si="0"/>
        <v>45842</v>
      </c>
      <c r="H10" s="20">
        <f t="shared" si="0"/>
        <v>45843</v>
      </c>
      <c r="I10" s="20">
        <f t="shared" si="0"/>
        <v>45844</v>
      </c>
      <c r="J10" s="20">
        <f t="shared" si="0"/>
        <v>45845</v>
      </c>
      <c r="K10" s="20">
        <f t="shared" si="0"/>
        <v>45846</v>
      </c>
      <c r="L10" s="20">
        <f t="shared" si="0"/>
        <v>45847</v>
      </c>
      <c r="M10" s="20">
        <f t="shared" si="0"/>
        <v>45848</v>
      </c>
      <c r="N10" s="20">
        <f t="shared" si="0"/>
        <v>45849</v>
      </c>
      <c r="O10" s="20">
        <f t="shared" si="0"/>
        <v>45850</v>
      </c>
      <c r="P10" s="20">
        <f t="shared" si="0"/>
        <v>45851</v>
      </c>
      <c r="Q10" s="20">
        <f t="shared" si="0"/>
        <v>45852</v>
      </c>
      <c r="R10" s="20">
        <f t="shared" si="0"/>
        <v>45853</v>
      </c>
      <c r="S10" s="20">
        <f t="shared" si="0"/>
        <v>45854</v>
      </c>
      <c r="T10" s="20">
        <f t="shared" si="0"/>
        <v>45855</v>
      </c>
      <c r="U10" s="20">
        <f t="shared" si="0"/>
        <v>45856</v>
      </c>
      <c r="V10" s="20">
        <f t="shared" si="0"/>
        <v>45857</v>
      </c>
      <c r="W10" s="20">
        <f t="shared" si="0"/>
        <v>45858</v>
      </c>
      <c r="X10" s="20">
        <f t="shared" si="0"/>
        <v>45859</v>
      </c>
      <c r="Y10" s="20">
        <f t="shared" si="0"/>
        <v>45860</v>
      </c>
      <c r="Z10" s="20">
        <f t="shared" si="0"/>
        <v>45861</v>
      </c>
      <c r="AA10" s="20">
        <f t="shared" si="0"/>
        <v>45862</v>
      </c>
      <c r="AB10" s="20">
        <f t="shared" si="0"/>
        <v>45863</v>
      </c>
      <c r="AC10" s="20">
        <f t="shared" si="0"/>
        <v>45864</v>
      </c>
      <c r="AD10" s="20">
        <f t="shared" si="0"/>
        <v>45865</v>
      </c>
      <c r="AE10" s="20">
        <f t="shared" si="0"/>
        <v>45866</v>
      </c>
      <c r="AF10" s="20">
        <f t="shared" si="0"/>
        <v>45867</v>
      </c>
      <c r="AG10" s="20">
        <f t="shared" si="0"/>
        <v>45868</v>
      </c>
      <c r="AH10" s="64">
        <f t="shared" si="0"/>
        <v>45869</v>
      </c>
      <c r="AI10" s="57"/>
    </row>
    <row r="11" spans="1:35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7" t="s">
        <v>18</v>
      </c>
      <c r="B14" s="78"/>
      <c r="C14" s="7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 spans="1:35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</row>
    <row r="16" spans="1:35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spans="1:35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</row>
    <row r="18" spans="1:35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</row>
    <row r="19" spans="1:35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57"/>
    </row>
    <row r="20" spans="1:35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5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1</v>
      </c>
      <c r="D26" s="23" t="str">
        <f>TEXT(SUM(D13:AH13),"[h]")</f>
        <v>0</v>
      </c>
      <c r="E26" s="23" t="str">
        <f>TEXT(SUM(D13:AH13),"mm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16</v>
      </c>
      <c r="C30" s="49">
        <f>C26</f>
        <v>1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AH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2025-07-30T07:24:04Z</dcterms:modified>
</cp:coreProperties>
</file>