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li 2026\"/>
    </mc:Choice>
  </mc:AlternateContent>
  <xr:revisionPtr revIDLastSave="0" documentId="13_ncr:1_{6D3416E2-66B9-4A10-B2F3-3E760644BD8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<sst xmlns="http://schemas.openxmlformats.org/spreadsheetml/2006/main" count="55" uniqueCount="22">
  <si>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</si>
  <si>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</si>
  <si>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</si>
  <si>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</si>
  <si>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</si>
  <si>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</si>
  <si>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</si>
  <si>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</si>
  <si>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</si>
  <si>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</si>
  <si>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</si>
  <si>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</si>
  <si>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</si>
  <si>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</si>
  <si>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</si>
  <si>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</si>
  <si>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</si>
  <si>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</si>
  <si>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</si>
  <si>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</si>
  <si>
    <t>2 Juli 2026</t>
  </si>
  <si>
    <t>Problem Power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</si>
</sst>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6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46204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46204</v>
      </c>
      <c r="E10" s="20">
        <f>D10+1</f>
        <v>46205</v>
      </c>
      <c r="F10" s="20">
        <f t="shared" ref="F10:AH10" si="0">E10+1</f>
        <v>46206</v>
      </c>
      <c r="G10" s="20">
        <f t="shared" si="0"/>
        <v>46207</v>
      </c>
      <c r="H10" s="20">
        <f t="shared" si="0"/>
        <v>46208</v>
      </c>
      <c r="I10" s="20">
        <f t="shared" si="0"/>
        <v>46209</v>
      </c>
      <c r="J10" s="20">
        <f t="shared" si="0"/>
        <v>46210</v>
      </c>
      <c r="K10" s="20">
        <f t="shared" si="0"/>
        <v>46211</v>
      </c>
      <c r="L10" s="20">
        <f t="shared" si="0"/>
        <v>46212</v>
      </c>
      <c r="M10" s="20">
        <f t="shared" si="0"/>
        <v>46213</v>
      </c>
      <c r="N10" s="20">
        <f t="shared" si="0"/>
        <v>46214</v>
      </c>
      <c r="O10" s="20">
        <f t="shared" si="0"/>
        <v>46215</v>
      </c>
      <c r="P10" s="20">
        <f t="shared" si="0"/>
        <v>46216</v>
      </c>
      <c r="Q10" s="20">
        <f t="shared" si="0"/>
        <v>46217</v>
      </c>
      <c r="R10" s="20">
        <f t="shared" si="0"/>
        <v>46218</v>
      </c>
      <c r="S10" s="20">
        <f t="shared" si="0"/>
        <v>46219</v>
      </c>
      <c r="T10" s="20">
        <f t="shared" si="0"/>
        <v>46220</v>
      </c>
      <c r="U10" s="20">
        <f t="shared" si="0"/>
        <v>46221</v>
      </c>
      <c r="V10" s="20">
        <f t="shared" si="0"/>
        <v>46222</v>
      </c>
      <c r="W10" s="20">
        <f t="shared" si="0"/>
        <v>46223</v>
      </c>
      <c r="X10" s="20">
        <f t="shared" si="0"/>
        <v>46224</v>
      </c>
      <c r="Y10" s="20">
        <f t="shared" si="0"/>
        <v>46225</v>
      </c>
      <c r="Z10" s="20">
        <f t="shared" si="0"/>
        <v>46226</v>
      </c>
      <c r="AA10" s="20">
        <f t="shared" si="0"/>
        <v>46227</v>
      </c>
      <c r="AB10" s="20">
        <f t="shared" si="0"/>
        <v>46228</v>
      </c>
      <c r="AC10" s="20">
        <f t="shared" si="0"/>
        <v>46229</v>
      </c>
      <c r="AD10" s="20">
        <f t="shared" si="0"/>
        <v>46230</v>
      </c>
      <c r="AE10" s="20">
        <f t="shared" si="0"/>
        <v>46231</v>
      </c>
      <c r="AF10" s="20">
        <f t="shared" si="0"/>
        <v>46232</v>
      </c>
      <c r="AG10" s="20">
        <f t="shared" si="0"/>
        <v>46233</v>
      </c>
      <c r="AH10" s="64">
        <f t="shared" si="0"/>
        <v>46234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0.1451388888888889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91" t="s">
        <v>20</v>
      </c>
      <c r="D14" s="85" t="s">
        <v>21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7"/>
    </row>
    <row r="15" spans="1:35" s="14" customFormat="1" ht="12.75" customHeight="1" x14ac:dyDescent="0.2">
      <c r="A15" s="79"/>
      <c r="B15" s="80"/>
      <c r="C15" s="92"/>
      <c r="D15" s="88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90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0.99531810035842294</v>
      </c>
      <c r="D26" s="23" t="str">
        <f>TEXT(SUM(D13:AH13),"[h]")</f>
        <v>3</v>
      </c>
      <c r="E26" s="23" t="str">
        <f>TEXT(SUM(D13:AH13),"mm ss")</f>
        <v>29 00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0.99531810035842294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2026-08-01T06:38:43Z</dcterms:modified>
</cp:coreProperties>
</file>