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uni 2026\"/>
    </mc:Choice>
  </mc:AlternateContent>
  <xr:revisionPtr revIDLastSave="0" documentId="13_ncr:1_{51B8E794-DABC-48E1-B5AB-9B590DE7C01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6" i="11" l="1"/>
  <c r="C30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<sst xmlns="http://schemas.openxmlformats.org/spreadsheetml/2006/main" count="52" uniqueCount="20">
  <si>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</si>
  <si>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</si>
  <si>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</si>
  <si>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</si>
  <si>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</si>
  <si>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</si>
  <si>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</si>
  <si>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</si>
  <si>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</si>
  <si>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</si>
  <si>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</si>
  <si>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</si>
  <si>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</si>
  <si>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</si>
  <si>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</si>
  <si>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</si>
  <si>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</si>
  <si>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</si>
  <si>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</si>
  <si>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PT. Liebherr Site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</si>
</sst>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7" sqref="C7: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7.140625" bestFit="1" customWidth="1"/>
    <col min="4" max="4" width="9.140625" style="11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46174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46174</v>
      </c>
      <c r="E10" s="20">
        <f>D10+1</f>
        <v>46175</v>
      </c>
      <c r="F10" s="20">
        <f t="shared" ref="F10:AG10" si="0">E10+1</f>
        <v>46176</v>
      </c>
      <c r="G10" s="20">
        <f t="shared" si="0"/>
        <v>46177</v>
      </c>
      <c r="H10" s="20">
        <f t="shared" si="0"/>
        <v>46178</v>
      </c>
      <c r="I10" s="20">
        <f t="shared" si="0"/>
        <v>46179</v>
      </c>
      <c r="J10" s="20">
        <f t="shared" si="0"/>
        <v>46180</v>
      </c>
      <c r="K10" s="20">
        <f t="shared" si="0"/>
        <v>46181</v>
      </c>
      <c r="L10" s="20">
        <f t="shared" si="0"/>
        <v>46182</v>
      </c>
      <c r="M10" s="20">
        <f t="shared" si="0"/>
        <v>46183</v>
      </c>
      <c r="N10" s="20">
        <f t="shared" si="0"/>
        <v>46184</v>
      </c>
      <c r="O10" s="20">
        <f t="shared" si="0"/>
        <v>46185</v>
      </c>
      <c r="P10" s="20">
        <f t="shared" si="0"/>
        <v>46186</v>
      </c>
      <c r="Q10" s="20">
        <f t="shared" si="0"/>
        <v>46187</v>
      </c>
      <c r="R10" s="20">
        <f t="shared" si="0"/>
        <v>46188</v>
      </c>
      <c r="S10" s="20">
        <f t="shared" si="0"/>
        <v>46189</v>
      </c>
      <c r="T10" s="20">
        <f t="shared" si="0"/>
        <v>46190</v>
      </c>
      <c r="U10" s="20">
        <f t="shared" si="0"/>
        <v>46191</v>
      </c>
      <c r="V10" s="20">
        <f t="shared" si="0"/>
        <v>46192</v>
      </c>
      <c r="W10" s="20">
        <f t="shared" si="0"/>
        <v>46193</v>
      </c>
      <c r="X10" s="20">
        <f t="shared" si="0"/>
        <v>46194</v>
      </c>
      <c r="Y10" s="20">
        <f t="shared" si="0"/>
        <v>46195</v>
      </c>
      <c r="Z10" s="20">
        <f t="shared" si="0"/>
        <v>46196</v>
      </c>
      <c r="AA10" s="20">
        <f t="shared" si="0"/>
        <v>46197</v>
      </c>
      <c r="AB10" s="20">
        <f t="shared" si="0"/>
        <v>46198</v>
      </c>
      <c r="AC10" s="20">
        <f t="shared" si="0"/>
        <v>46199</v>
      </c>
      <c r="AD10" s="20">
        <f t="shared" si="0"/>
        <v>46200</v>
      </c>
      <c r="AE10" s="20">
        <f t="shared" si="0"/>
        <v>46201</v>
      </c>
      <c r="AF10" s="20">
        <f t="shared" si="0"/>
        <v>46202</v>
      </c>
      <c r="AG10" s="64">
        <f t="shared" si="0"/>
        <v>46203</v>
      </c>
      <c r="AH10" s="57"/>
    </row>
    <row r="11" spans="1:34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62"/>
    </row>
    <row r="12" spans="1:34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63"/>
    </row>
    <row r="14" spans="1:34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4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4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1:34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1:34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1:34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57"/>
    </row>
    <row r="20" spans="1:34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57"/>
    </row>
    <row r="21" spans="1:34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H21" s="57"/>
    </row>
    <row r="22" spans="1:34" s="14" customFormat="1" x14ac:dyDescent="0.2">
      <c r="A22" s="15"/>
      <c r="D22" s="16"/>
      <c r="E22" s="15"/>
      <c r="I22" s="27"/>
    </row>
    <row r="23" spans="1:34" s="14" customFormat="1" x14ac:dyDescent="0.2">
      <c r="A23" s="26" t="s">
        <v>11</v>
      </c>
      <c r="D23" s="16"/>
      <c r="E23" s="15"/>
      <c r="AF23" s="33"/>
    </row>
    <row r="24" spans="1:34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4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4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TEXT(SUM(D13:AG13),"[h]")</f>
        <v>0</v>
      </c>
      <c r="E26" s="23" t="str">
        <f>TEXT(SUM(D13:AG13),"mm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</row>
    <row r="27" spans="1:34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ht="14.25" x14ac:dyDescent="0.2">
      <c r="B30" s="52" t="s">
        <v>16</v>
      </c>
      <c r="C30" s="49">
        <f>C26</f>
        <v>1</v>
      </c>
      <c r="G30" s="51"/>
      <c r="H30" s="37"/>
    </row>
    <row r="32" spans="1:34" x14ac:dyDescent="0.2">
      <c r="H32" s="44"/>
      <c r="I32" s="14"/>
    </row>
    <row r="35" spans="2:33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G15"/>
    <mergeCell ref="D16:AG17"/>
    <mergeCell ref="D18:AG19"/>
    <mergeCell ref="D20:AG20"/>
  </mergeCells>
  <phoneticPr fontId="9" type="noConversion"/>
  <conditionalFormatting sqref="D13: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2026-06-09T09:36:05Z</dcterms:modified>
</cp:coreProperties>
</file>