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ret 2026\"/>
    </mc:Choice>
  </mc:AlternateContent>
  <xr:revisionPtr revIDLastSave="0" documentId="13_ncr:1_{F953CF2E-9552-4562-AC62-ACD37CE6BD86}" xr6:coauthVersionLast="47" xr6:coauthVersionMax="47" xr10:uidLastSave="{00000000-0000-0000-0000-000000000000}"/>
  <bookViews>
    <workbookView xWindow="-120" yWindow="-120" windowWidth="19440" windowHeight="1488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  <c r="B24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<sst xmlns="http://schemas.openxmlformats.org/spreadsheetml/2006/main" count="54" uniqueCount="22">
  <si>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</si>
  <si>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</si>
  <si>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</si>
  <si>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</si>
  <si>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</si>
  <si>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</si>
  <si>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</si>
  <si>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</si>
  <si>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</si>
  <si>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</si>
  <si>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</si>
  <si>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</si>
  <si>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</si>
  <si>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</si>
  <si>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</si>
  <si>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</si>
  <si>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</si>
  <si>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</si>
  <si>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</si>
  <si>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</si>
  <si>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17 Maret 2026</t>
  </si>
  <si>
    <t>Tower AB Problem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</si>
</sst>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J13" sqref="J1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46082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46082</v>
      </c>
      <c r="E10" s="19">
        <f>D10+1</f>
        <v>46083</v>
      </c>
      <c r="F10" s="19">
        <f t="shared" ref="F10:AH10" si="0">E10+1</f>
        <v>46084</v>
      </c>
      <c r="G10" s="19">
        <f t="shared" si="0"/>
        <v>46085</v>
      </c>
      <c r="H10" s="19">
        <f t="shared" si="0"/>
        <v>46086</v>
      </c>
      <c r="I10" s="19">
        <f t="shared" si="0"/>
        <v>46087</v>
      </c>
      <c r="J10" s="19">
        <f t="shared" si="0"/>
        <v>46088</v>
      </c>
      <c r="K10" s="19">
        <f t="shared" si="0"/>
        <v>46089</v>
      </c>
      <c r="L10" s="19">
        <f t="shared" si="0"/>
        <v>46090</v>
      </c>
      <c r="M10" s="19">
        <f t="shared" si="0"/>
        <v>46091</v>
      </c>
      <c r="N10" s="19">
        <f t="shared" si="0"/>
        <v>46092</v>
      </c>
      <c r="O10" s="19">
        <f t="shared" si="0"/>
        <v>46093</v>
      </c>
      <c r="P10" s="19">
        <f t="shared" si="0"/>
        <v>46094</v>
      </c>
      <c r="Q10" s="19">
        <f t="shared" si="0"/>
        <v>46095</v>
      </c>
      <c r="R10" s="19">
        <f t="shared" si="0"/>
        <v>46096</v>
      </c>
      <c r="S10" s="19">
        <f t="shared" si="0"/>
        <v>46097</v>
      </c>
      <c r="T10" s="19">
        <f t="shared" si="0"/>
        <v>46098</v>
      </c>
      <c r="U10" s="19">
        <f t="shared" si="0"/>
        <v>46099</v>
      </c>
      <c r="V10" s="19">
        <f t="shared" si="0"/>
        <v>46100</v>
      </c>
      <c r="W10" s="19">
        <f t="shared" si="0"/>
        <v>46101</v>
      </c>
      <c r="X10" s="19">
        <f t="shared" si="0"/>
        <v>46102</v>
      </c>
      <c r="Y10" s="19">
        <f t="shared" si="0"/>
        <v>46103</v>
      </c>
      <c r="Z10" s="19">
        <f t="shared" si="0"/>
        <v>46104</v>
      </c>
      <c r="AA10" s="19">
        <f t="shared" si="0"/>
        <v>46105</v>
      </c>
      <c r="AB10" s="19">
        <f t="shared" si="0"/>
        <v>46106</v>
      </c>
      <c r="AC10" s="19">
        <f t="shared" si="0"/>
        <v>46107</v>
      </c>
      <c r="AD10" s="19">
        <f t="shared" si="0"/>
        <v>46108</v>
      </c>
      <c r="AE10" s="19">
        <f t="shared" si="0"/>
        <v>46109</v>
      </c>
      <c r="AF10" s="19">
        <f t="shared" si="0"/>
        <v>46110</v>
      </c>
      <c r="AG10" s="19">
        <f t="shared" si="0"/>
        <v>46111</v>
      </c>
      <c r="AH10" s="56">
        <f t="shared" si="0"/>
        <v>46112</v>
      </c>
    </row>
    <row r="11" spans="1:34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0.31597222222222221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0" t="s">
        <v>15</v>
      </c>
      <c r="B14" s="71"/>
      <c r="C14" s="57" t="s">
        <v>20</v>
      </c>
      <c r="D14" s="74" t="s">
        <v>21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6"/>
    </row>
    <row r="15" spans="1:34" s="14" customFormat="1" ht="24" customHeight="1" x14ac:dyDescent="0.2">
      <c r="A15" s="72"/>
      <c r="B15" s="73"/>
      <c r="C15" s="57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6"/>
    </row>
    <row r="16" spans="1:34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6"/>
    </row>
    <row r="17" spans="1:34" s="14" customFormat="1" ht="24" customHeight="1" x14ac:dyDescent="0.2">
      <c r="A17" s="72"/>
      <c r="B17" s="73"/>
      <c r="C17" s="55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6"/>
    </row>
    <row r="18" spans="1:34" s="14" customFormat="1" ht="24" customHeight="1" x14ac:dyDescent="0.2">
      <c r="A18" s="47"/>
      <c r="B18" s="47"/>
      <c r="C18" s="48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9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49"/>
      <c r="R22" s="49"/>
      <c r="S22" s="49"/>
      <c r="T22" s="49"/>
      <c r="U22" s="80"/>
      <c r="V22" s="80"/>
      <c r="W22" s="80"/>
      <c r="X22" s="80"/>
      <c r="Y22" s="80"/>
      <c r="Z22" s="80"/>
      <c r="AA22" s="80"/>
      <c r="AB22" s="80"/>
      <c r="AC22" s="31"/>
    </row>
    <row r="23" spans="1:34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0.98980734767025091</v>
      </c>
      <c r="D24" s="22" t="str">
        <f>TEXT(SUM(D13:AH13),"[h]")</f>
        <v>7</v>
      </c>
      <c r="E24" s="22" t="str">
        <f>TEXT(SUM(D13:AH13),"mm ss")</f>
        <v>35 00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0.98980734767025091</v>
      </c>
      <c r="G28" s="30"/>
      <c r="H28" s="30"/>
      <c r="I28" s="49"/>
      <c r="J28" s="81"/>
      <c r="K28" s="81"/>
      <c r="L28" s="81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1"/>
      <c r="X28" s="81"/>
      <c r="Y28" s="81"/>
      <c r="Z28" s="49"/>
    </row>
    <row r="29" spans="1:34" ht="18" x14ac:dyDescent="0.25">
      <c r="G29" s="30"/>
      <c r="H29" s="30"/>
      <c r="I29" s="49"/>
      <c r="J29" s="80"/>
      <c r="K29" s="80"/>
      <c r="L29" s="80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80"/>
      <c r="X29" s="80"/>
      <c r="Y29" s="80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2024-07-02T01:52:08Z</cp:lastPrinted>
  <dcterms:created xsi:type="dcterms:W3CDTF">2006-10-16T02:50:45Z</dcterms:created>
  <dcterms:modified xsi:type="dcterms:W3CDTF">2026-04-01T05:44:08Z</dcterms:modified>
</cp:coreProperties>
</file>