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Master\"/>
    </mc:Choice>
  </mc:AlternateContent>
  <xr:revisionPtr revIDLastSave="0" documentId="13_ncr:1_{7A8B4543-0DE6-43E9-99C0-B49681F94154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<sst xmlns="http://schemas.openxmlformats.org/spreadsheetml/2006/main" count="53" uniqueCount="20">
  <si>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</si>
  <si>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</si>
  <si>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</si>
  <si>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</si>
  <si>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</si>
  <si>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</si>
  <si>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</si>
  <si>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</si>
  <si>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</si>
  <si>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</si>
  <si>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</si>
  <si>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</si>
  <si>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</si>
  <si>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</si>
  <si>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</si>
  <si>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</si>
  <si>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</si>
  <si>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</si>
  <si>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</si>
  <si>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PT. Liebherr Site Sangatta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</si>
</sst>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20" sqref="D20:AH20"/>
    </sheetView>
  </sheetViews>
  <sheetFormatPr defaultRowHeight="12.75" x14ac:dyDescent="0.2"/>
  <cols>
    <col min="1" max="1" width="5.7109375" style="2" customWidth="1"/>
    <col min="2" max="2" width="45.5703125" customWidth="1"/>
    <col min="3" max="3" width="27.140625" bestFit="1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46023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46023</v>
      </c>
      <c r="E10" s="20">
        <f>D10+1</f>
        <v>46024</v>
      </c>
      <c r="F10" s="20">
        <f t="shared" ref="F10:AH10" si="0">E10+1</f>
        <v>46025</v>
      </c>
      <c r="G10" s="20">
        <f t="shared" si="0"/>
        <v>46026</v>
      </c>
      <c r="H10" s="20">
        <f t="shared" si="0"/>
        <v>46027</v>
      </c>
      <c r="I10" s="20">
        <f t="shared" si="0"/>
        <v>46028</v>
      </c>
      <c r="J10" s="20">
        <f t="shared" si="0"/>
        <v>46029</v>
      </c>
      <c r="K10" s="20">
        <f t="shared" si="0"/>
        <v>46030</v>
      </c>
      <c r="L10" s="20">
        <f t="shared" si="0"/>
        <v>46031</v>
      </c>
      <c r="M10" s="20">
        <f t="shared" si="0"/>
        <v>46032</v>
      </c>
      <c r="N10" s="20">
        <f t="shared" si="0"/>
        <v>46033</v>
      </c>
      <c r="O10" s="20">
        <f t="shared" si="0"/>
        <v>46034</v>
      </c>
      <c r="P10" s="20">
        <f t="shared" si="0"/>
        <v>46035</v>
      </c>
      <c r="Q10" s="20">
        <f t="shared" si="0"/>
        <v>46036</v>
      </c>
      <c r="R10" s="20">
        <f t="shared" si="0"/>
        <v>46037</v>
      </c>
      <c r="S10" s="20">
        <f t="shared" si="0"/>
        <v>46038</v>
      </c>
      <c r="T10" s="20">
        <f t="shared" si="0"/>
        <v>46039</v>
      </c>
      <c r="U10" s="20">
        <f t="shared" si="0"/>
        <v>46040</v>
      </c>
      <c r="V10" s="20">
        <f t="shared" si="0"/>
        <v>46041</v>
      </c>
      <c r="W10" s="20">
        <f t="shared" si="0"/>
        <v>46042</v>
      </c>
      <c r="X10" s="20">
        <f t="shared" si="0"/>
        <v>46043</v>
      </c>
      <c r="Y10" s="20">
        <f t="shared" si="0"/>
        <v>46044</v>
      </c>
      <c r="Z10" s="20">
        <f t="shared" si="0"/>
        <v>46045</v>
      </c>
      <c r="AA10" s="20">
        <f t="shared" si="0"/>
        <v>46046</v>
      </c>
      <c r="AB10" s="20">
        <f t="shared" si="0"/>
        <v>46047</v>
      </c>
      <c r="AC10" s="20">
        <f t="shared" si="0"/>
        <v>46048</v>
      </c>
      <c r="AD10" s="20">
        <f t="shared" si="0"/>
        <v>46049</v>
      </c>
      <c r="AE10" s="20">
        <f t="shared" si="0"/>
        <v>46050</v>
      </c>
      <c r="AF10" s="20">
        <f t="shared" si="0"/>
        <v>46051</v>
      </c>
      <c r="AG10" s="20">
        <f t="shared" si="0"/>
        <v>46052</v>
      </c>
      <c r="AH10" s="64">
        <f t="shared" si="0"/>
        <v>46053</v>
      </c>
      <c r="AI10" s="57"/>
    </row>
    <row r="11" spans="1:35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7" t="s">
        <v>18</v>
      </c>
      <c r="B14" s="78"/>
      <c r="C14" s="7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spans="1:35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</row>
    <row r="16" spans="1:35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35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35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35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57"/>
    </row>
    <row r="20" spans="1:35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5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1</v>
      </c>
      <c r="D26" s="23" t="str">
        <f>TEXT(SUM(D13:AH13),"[h]")</f>
        <v>0</v>
      </c>
      <c r="E26" s="23" t="str">
        <f>TEXT(SUM(D13:AH13),"mm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16</v>
      </c>
      <c r="C30" s="49">
        <f>C26</f>
        <v>1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2026-06-02T02:29:16Z</dcterms:modified>
</cp:coreProperties>
</file>