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CLL\DataAI\AddressParsingNLP\"/>
    </mc:Choice>
  </mc:AlternateContent>
  <xr:revisionPtr revIDLastSave="0" documentId="13_ncr:1_{22AE5575-35F3-4CC9-907E-32847F0361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S19A_PERSON__SmplR10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<sst xmlns="http://schemas.openxmlformats.org/spreadsheetml/2006/main" count="3001" uniqueCount="1987">
  <si>
    <t>person_id</t>
  </si>
  <si>
    <t>person_name</t>
  </si>
  <si>
    <t>person_address</t>
  </si>
  <si>
    <t>person_ctry_code</t>
  </si>
  <si>
    <t>DE</t>
  </si>
  <si>
    <t>PURAC Biochem BV</t>
  </si>
  <si>
    <t>Arkelsedijk 46,4206 AC Gorinchem</t>
  </si>
  <si>
    <t>NL</t>
  </si>
  <si>
    <t>JP</t>
  </si>
  <si>
    <t>FR</t>
  </si>
  <si>
    <t>ES</t>
  </si>
  <si>
    <t>TW</t>
  </si>
  <si>
    <t>Tinti, Maria Ornella</t>
  </si>
  <si>
    <t>SIGMA-TAU Industrie Farmaceutiche Riunite S.p.A.,Via Pontina, km 30,400 00040, Pomezia</t>
  </si>
  <si>
    <t>IT</t>
  </si>
  <si>
    <t>KR</t>
  </si>
  <si>
    <t>GB</t>
  </si>
  <si>
    <t>Isobe, Shin-ichi, c/o Int. Prop. Dpt., NTT DoCoMo, Inc</t>
  </si>
  <si>
    <t>Sanno Park Tower, 11-1, Nagatacho 2-chome,Chiyoda-ku, Tokyo</t>
  </si>
  <si>
    <t>US</t>
  </si>
  <si>
    <t>CH</t>
  </si>
  <si>
    <t>AT</t>
  </si>
  <si>
    <t>Hata, Yoshiki</t>
  </si>
  <si>
    <t>c/o Hitachi Appliances, Inc. 390 Muramatsu, Shimizu-ku,Shizuoka-shi, Shizuoka-ken 424-0926</t>
  </si>
  <si>
    <t>Kim, Se-Jong</t>
  </si>
  <si>
    <t>Legal &amp; IP Team, Samsung SDI Co., Ltd., 428-5,Gongse-ri, Kiheung-eup, Yongin-si, Gyeonggi-do</t>
  </si>
  <si>
    <t>Heldt, Ronald</t>
  </si>
  <si>
    <t>Pappelweg 9,15809 Gross Machnow</t>
  </si>
  <si>
    <t>Koo, Bon Seok</t>
  </si>
  <si>
    <t>1 Gwihyun-dong, Changwon,Kyungsangnam-do</t>
  </si>
  <si>
    <t>SE</t>
  </si>
  <si>
    <t>Sakamura, Ken, Intellectual Property Department</t>
  </si>
  <si>
    <t>NTT DoCoMo, Inc., Sanno Park Tower, 11-1, Nagata-,cho 2-chome, Chiyoda-ku, Tokyo 100-6150</t>
  </si>
  <si>
    <t>Kampstrasse 97,45772 Marl</t>
  </si>
  <si>
    <t>AZPIROZ, Fernando</t>
  </si>
  <si>
    <t>Paseo San Gervasio 32,08022 Barcelona</t>
  </si>
  <si>
    <t>NO</t>
  </si>
  <si>
    <t>Hutchins, Thomas Goodsell</t>
  </si>
  <si>
    <t>11937 Basswood Avenue,Uniontown, OH 44685</t>
  </si>
  <si>
    <t>Lindahl, Gery</t>
  </si>
  <si>
    <t>8200 116 Avenue S.E.,NewCastle, Washington 98056</t>
  </si>
  <si>
    <t>BE</t>
  </si>
  <si>
    <t>REBHOLZ, Uwe</t>
  </si>
  <si>
    <t>Ludwigstr. 73,67678 Mehlingen</t>
  </si>
  <si>
    <t>HU</t>
  </si>
  <si>
    <t>Hale, William D.</t>
  </si>
  <si>
    <t>1800 Mill Creek Road, No. 14-B, Mill-Creek,Washington 98012</t>
  </si>
  <si>
    <t>MADHANI, Akhil, J.</t>
  </si>
  <si>
    <t>Apartment 77 1245 East California Avenue,Glendale, CA 91206</t>
  </si>
  <si>
    <t>Intek Technology LLC</t>
  </si>
  <si>
    <t>2711 Centerville Road 400,Wilmington, DE 19808</t>
  </si>
  <si>
    <t>WOLFE, David, M.</t>
  </si>
  <si>
    <t>409 Seville Drive,Red Lion, PA 17356</t>
  </si>
  <si>
    <t>234 Route de Sesigny,74350 Cruseilles</t>
  </si>
  <si>
    <t>SONNECK, Rainer</t>
  </si>
  <si>
    <t>Ottweilerstr. 12,51375 Leverkusen</t>
  </si>
  <si>
    <t>ECPE Engineering Center for Power Electronics GmbH</t>
  </si>
  <si>
    <t>HEIDARI-BATENI, Ghobad</t>
  </si>
  <si>
    <t>13886 Camino Del Suleo,San Diego, CA 92129</t>
  </si>
  <si>
    <t>Kimijima, Tadaaki</t>
  </si>
  <si>
    <t>c/o Sony Corporation 1-7-1 Konan Minato-ku,Tokyo</t>
  </si>
  <si>
    <t>CN</t>
  </si>
  <si>
    <t>Takeda, Yuji Yokkaichi Plant of Mitsubishi</t>
  </si>
  <si>
    <t>Gas Chemical Company, Inc., 4-16-2, Hinagahigashi,Yokkaichi-shi MIE 510-0886</t>
  </si>
  <si>
    <t>CA</t>
  </si>
  <si>
    <t>FI</t>
  </si>
  <si>
    <t>INOUE, Mitsuo, MITSUBISHI DENKI KABUSHIKI KAISHA</t>
  </si>
  <si>
    <t>2-3, Marunouchi 2-chome, Chiyoda-ku,Tokyo 100-8310</t>
  </si>
  <si>
    <t>Decorte, Lieven</t>
  </si>
  <si>
    <t>Kleine Stadenstraat 97c,8830 Hooglede/Gits</t>
  </si>
  <si>
    <t>DK</t>
  </si>
  <si>
    <t>Masutani, Akira, Sony International (Europe) GmbH</t>
  </si>
  <si>
    <t>Heinrich-Hertz-Strasse 1,70327 Stuttgart</t>
  </si>
  <si>
    <t>SCHWARTZMAN, Joel</t>
  </si>
  <si>
    <t>11 Hamitzpe Street, P.O. Box 4467,Shoham 73142</t>
  </si>
  <si>
    <t>IL</t>
  </si>
  <si>
    <t>AU</t>
  </si>
  <si>
    <t>BENNETT, Ronald Wilfred Murdoch</t>
  </si>
  <si>
    <t>10, rue Saint-Jean,CH-1260 Nyon</t>
  </si>
  <si>
    <t>DiSilvestro, Mark R.</t>
  </si>
  <si>
    <t>238 S Eagle Glen Trail,Columbia City, IN 46725</t>
  </si>
  <si>
    <t>The Engineering Business Limited</t>
  </si>
  <si>
    <t>Broomhaugh House Riding Mill,Northumberland NE44 6EG</t>
  </si>
  <si>
    <t>GOULDIE, Timothy, C.</t>
  </si>
  <si>
    <t>1708 Bluff Court,Garden City, KS 67846</t>
  </si>
  <si>
    <t>KUMARAN, Govindaraj</t>
  </si>
  <si>
    <t>1 Kimball Court, 504,Woburn, MA 01801</t>
  </si>
  <si>
    <t>LEE, Jin-Young</t>
  </si>
  <si>
    <t>183-2, 5/5 Bokcheon-dong Dongrae-gu,Busan 607-020</t>
  </si>
  <si>
    <t>LEE, Eun, Seog</t>
  </si>
  <si>
    <t>21-1102 Sampoong Apt. 1685 Seocho-dong Seocho-ku,Seoul 137-070</t>
  </si>
  <si>
    <t>Ishihara, Yusuke, c/Fuji Photo Film Co., Ltd.</t>
  </si>
  <si>
    <t>2-12-1 Oogi-cho, Odawara-shi,Kanagawa-ken</t>
  </si>
  <si>
    <t>Yamamoto, Seiji</t>
  </si>
  <si>
    <t>Woo, Sang-Hyun</t>
  </si>
  <si>
    <t>Samsung Electronics Co., Ltd. 416, Maetan-dong,Yeongtong-gu Suwon-si Gyeonggi-do</t>
  </si>
  <si>
    <t>Tosaka, Akio c/o Chiba Works</t>
  </si>
  <si>
    <t>Kawasaki Steel Corporation 1, Kawasakicho Chuo-ku,Chiba-shi Chiba, 260-0835</t>
  </si>
  <si>
    <t>Kanamori, Kenji</t>
  </si>
  <si>
    <t>1-27, Hirakata-cho Kanazawa-ku,Yokohama-shi Kanagawa 236-0023</t>
  </si>
  <si>
    <t>Nagasawa, Keiichi</t>
  </si>
  <si>
    <t>Disco Corporation 13-11, Omori-Kita 2-chome Ota-ku,Tokyo 143-8580</t>
  </si>
  <si>
    <t>Haak, Mark P.</t>
  </si>
  <si>
    <t>81N. Park Avenue,Fond du Lac WI 54935</t>
  </si>
  <si>
    <t>Tsutsumi, Yoshitaka</t>
  </si>
  <si>
    <t>14-11, Toyo 5-chome,Kudamatsu-shi, Yamaguchi-ken</t>
  </si>
  <si>
    <t>Katagiri, Yoshinobu, c/o FUJI PHOTO FILM CO., LTD.</t>
  </si>
  <si>
    <t>210, Nakanuma,Minami-Ashigara-shi, Kanagawa</t>
  </si>
  <si>
    <t>Kitahara, Yasuhisa</t>
  </si>
  <si>
    <t>21-1-507 Kamiooka-higashi 1-chome,Yokohama city, Kanagawa</t>
  </si>
  <si>
    <t>Mitsuaki, Maeda, c/o Kabushiki Kaisha Aiaishi</t>
  </si>
  <si>
    <t>2000-1 Iwai,Iwata-Shi, Shizuoka-ken</t>
  </si>
  <si>
    <t>TR</t>
  </si>
  <si>
    <t>YOSHIDA, Yasuhiko, c/o BANDO CHEMICAL IND., LTD.</t>
  </si>
  <si>
    <t>2-15, Meiwadori 3-chome, Hyogo-ku,Kobe-shi, Hyogo 652-0882</t>
  </si>
  <si>
    <t>Dent d'Almuano, Rainier</t>
  </si>
  <si>
    <t>La Priauraz,1807 Blonay, Vaud</t>
  </si>
  <si>
    <t>KASAI, Yoshiyuki, c/o NGK INSULATORS, LTD.</t>
  </si>
  <si>
    <t>2-56, Suda-cho, Mizuho-ku,Nagoya-shi, Aichi 467-8530</t>
  </si>
  <si>
    <t>YANO, Kanji</t>
  </si>
  <si>
    <t>1077 Kamitoyoura, Azuchi cho,Gamougun, Shiga</t>
  </si>
  <si>
    <t>BESSERER, Horst</t>
  </si>
  <si>
    <t>Bahnhofstrasse 1,35745 Herborn</t>
  </si>
  <si>
    <t>Fayolle, Christophe</t>
  </si>
  <si>
    <t>Les Raffards,42600 Precieux</t>
  </si>
  <si>
    <t>VERHEE, Patrick</t>
  </si>
  <si>
    <t>BARON, Gerhard</t>
  </si>
  <si>
    <t>Kurt-Schumacher-Ring 140,Leverkusen 51377</t>
  </si>
  <si>
    <t>Daizo Corporation</t>
  </si>
  <si>
    <t>1-201, Fukuzaki 3-chome, Minato-ku Osaka-shi,Osaka 552-0013</t>
  </si>
  <si>
    <t>Ogasahara, Takayuki, c/o Canon Kabushiki Kaisha</t>
  </si>
  <si>
    <t>3-30-2, Shimomaruko, Ohta-ku,Tokyo</t>
  </si>
  <si>
    <t>RECEVEUR, Rogier</t>
  </si>
  <si>
    <t>Vlitingerbank 6,NL-6213KB Maastricht</t>
  </si>
  <si>
    <t>ENVIRONMENTAL DYNAMICS, INC.</t>
  </si>
  <si>
    <t>5601 Paris Road,Columbia, MO 65201</t>
  </si>
  <si>
    <t>Kobayashi, Yasuhiro</t>
  </si>
  <si>
    <t>Grand Soleil A202, 1526-1, Mitsujima,Kadomashi, Osaka 571-0015</t>
  </si>
  <si>
    <t>Sjolander, Stephen</t>
  </si>
  <si>
    <t>27284 Avenida de la Plata,Laguna Niguel CA 92670</t>
  </si>
  <si>
    <t>Usui, Akira</t>
  </si>
  <si>
    <t>Yamaha Corporation, 10-1, Nakazawa-cho,Hamamatsu-shi, Shizuoka-ken</t>
  </si>
  <si>
    <t>Klann Tools Ltd.</t>
  </si>
  <si>
    <t>13 Harrier Park,Didcot, Oxfordshire OX11 7PL</t>
  </si>
  <si>
    <t>Koshio, Yasuhiro</t>
  </si>
  <si>
    <t>c/o Toshiba Corporation, Intellectual Prop. Div.,1-1-1 Shibaura Minato-ku Tokyo 105</t>
  </si>
  <si>
    <t>Hibi, Tsutomu, c/o Unisia Jecs Corp.</t>
  </si>
  <si>
    <t>1370, Onna,Atsugi-shi, Kanagawa 243-8510</t>
  </si>
  <si>
    <t>SIEGENIA-FRANK KG</t>
  </si>
  <si>
    <t>Miyasaka, Tetsuo</t>
  </si>
  <si>
    <t>53-12-713, Itabashi 1-chome, Itabashi-ku,Tokyo 173-0004</t>
  </si>
  <si>
    <t>Baik, Seung II</t>
  </si>
  <si>
    <t>109-604, Geonyoung APT., 1094, Jisan-dong,Pyeongtaek, Kyunggi-do, 459-110, Korea</t>
  </si>
  <si>
    <t>Hambley, David L.</t>
  </si>
  <si>
    <t>6837 S. Fredericksburg,Sylvania, OH 43560</t>
  </si>
  <si>
    <t>Neikes, F. Wilhelm Dr.,</t>
  </si>
  <si>
    <t>Lindenstrasse 47,14548 Caputh</t>
  </si>
  <si>
    <t>PATARIN, Jacques</t>
  </si>
  <si>
    <t>YU, Tat-Kwan</t>
  </si>
  <si>
    <t>3105 Honey Tree Lane,Austin, TX 78746</t>
  </si>
  <si>
    <t>SUROT, Patrick</t>
  </si>
  <si>
    <t>15bis, rue Eitel,F-49300 Cholet</t>
  </si>
  <si>
    <t>ZARSE, Nicola</t>
  </si>
  <si>
    <t>COLCLOUGH, Vanessa Louise</t>
  </si>
  <si>
    <t>2, Annette's Croft, Church Crookham,Fleet, Hampshire GU13 OXN</t>
  </si>
  <si>
    <t>VOCCIO, John, P.</t>
  </si>
  <si>
    <t>16 Skehan Street,Somerville, MA 02143</t>
  </si>
  <si>
    <t>Coates, David, Dr.</t>
  </si>
  <si>
    <t>87 Sopwith Crescent Merley,Wimbourne, Dorset BH21 35W</t>
  </si>
  <si>
    <t>Zalkin, Daniel</t>
  </si>
  <si>
    <t>La Houssaye,27390 Saint Laurent du Tencement</t>
  </si>
  <si>
    <t>Bouvier, Saskia</t>
  </si>
  <si>
    <t>72, route de Bellegarde,1284 Chancy</t>
  </si>
  <si>
    <t>SCHNEIDER, Johann</t>
  </si>
  <si>
    <t>Schillerstr. 18,85139 Wettstetten</t>
  </si>
  <si>
    <t>Teamster AB</t>
  </si>
  <si>
    <t>PRO/MIBO VOF</t>
  </si>
  <si>
    <t>Grote Maatweg 13,7642 VN Wierden</t>
  </si>
  <si>
    <t>KING, Holly Kay, GlaxoSmithKline</t>
  </si>
  <si>
    <t>Five Moore Drive, P.O. Box 13398,Research Triangle Park, NC 27708</t>
  </si>
  <si>
    <t>TERNER, James</t>
  </si>
  <si>
    <t>8808 Watlington Road,Richmond, VA 23229</t>
  </si>
  <si>
    <t>OUTREMAN, Jean-Tristan, SIDEL</t>
  </si>
  <si>
    <t>B.P. 204,F-76053 Le Havre Cedex</t>
  </si>
  <si>
    <t>FJELDLY, Tor</t>
  </si>
  <si>
    <t>Harbitzalleen 18B,N-0275 Oslo</t>
  </si>
  <si>
    <t>Holland L.P.</t>
  </si>
  <si>
    <t>1000 Holland Drive,Crete, IL 60417-2120</t>
  </si>
  <si>
    <t>RU</t>
  </si>
  <si>
    <t>RANTANEN, Pekka</t>
  </si>
  <si>
    <t>Mayer, Roland</t>
  </si>
  <si>
    <t>Winkel 11,91572 Bechhofen</t>
  </si>
  <si>
    <t>Takase, Toshiyuki</t>
  </si>
  <si>
    <t>c/o Mani, Inc., 743, Naka Akutsu, Takanezawa-machi,Shioya-gun, Tochigi-ken</t>
  </si>
  <si>
    <t>Dalmia, Ajay K.</t>
  </si>
  <si>
    <t>803 Kirts Blvd.,Troy, MI 48084</t>
  </si>
  <si>
    <t>Takane, Atsushi</t>
  </si>
  <si>
    <t>Hitachi Ltd., New Marunouchi Bldg., 5-1,Marunouchi,1-chome, Chiyoda-ku, Tokyo 100-8220</t>
  </si>
  <si>
    <t>Su, Wen-Wei</t>
  </si>
  <si>
    <t>No. 5, Wen Hua Lane, Shan Ying Road,Guei Shan Shiang, Taoyuan, Taiwan 333</t>
  </si>
  <si>
    <t>Minear, John Wesley</t>
  </si>
  <si>
    <t>1917 Trixie Lane,Houston, Texas 77042</t>
  </si>
  <si>
    <t>WEESE, Juergen</t>
  </si>
  <si>
    <t>Prof. Holstlaan 6,NL-5656 AA Eindhoven</t>
  </si>
  <si>
    <t>HIRT, Juergen</t>
  </si>
  <si>
    <t>Ebersteinstrasse 35,75177 Pforzheim</t>
  </si>
  <si>
    <t>ARII, Teruo</t>
  </si>
  <si>
    <t>c/o Mitsui Chemicals, Inc. 1144, Togo,Mobara-shi, Chiba 297-0017</t>
  </si>
  <si>
    <t>SAGI, Eyal</t>
  </si>
  <si>
    <t>50 Pinsker Street,46490 Herzelia</t>
  </si>
  <si>
    <t>IN</t>
  </si>
  <si>
    <t>ODELL, Joan T.</t>
  </si>
  <si>
    <t>P.O. Box 826,Unionville, PA 19375</t>
  </si>
  <si>
    <t>ZHONG, Mei</t>
  </si>
  <si>
    <t>MIKAMI, Youhei</t>
  </si>
  <si>
    <t>c/o Mitsubishi Denki Kabushiki Kaisha, 2-3, Marunouchi 2-chome,Chiyoda-ku Tokyo 100-8310</t>
  </si>
  <si>
    <t>Prysmian Telecom Cables &amp; Systems Australia Pty Ltd</t>
  </si>
  <si>
    <t>1 Thew Parade, Dee Why,Sydney NSW 2099</t>
  </si>
  <si>
    <t>Radionet OY</t>
  </si>
  <si>
    <t>Keilaranta 6,02150 Espoo</t>
  </si>
  <si>
    <t>WONG, Alice</t>
  </si>
  <si>
    <t>422B West Street,Fort Lee, NJ 07024</t>
  </si>
  <si>
    <t>45 Harrison Avenue, apt. 1B,Branford, CT 06405</t>
  </si>
  <si>
    <t>AR</t>
  </si>
  <si>
    <t>New Marunouchi Bldg., 5-1, Marunouchi 1-chome,Chiyoda-ku, Tokyo 100-8220</t>
  </si>
  <si>
    <t>Roll Power LLC</t>
  </si>
  <si>
    <t>280, Madison Avenue, Suite 110,New York, N.Y. 10016</t>
  </si>
  <si>
    <t>Mizuochi, Takashi</t>
  </si>
  <si>
    <t>Mitsubishi Denki K.K. 2-3 Marunouchi 2-chome,Chiyoda-ku Tokyo 100</t>
  </si>
  <si>
    <t>Chang, Jae, Won</t>
  </si>
  <si>
    <t>Mokryun Apt. 1241-1005 1091-1, Sanbon-Dong,Gunpo Gyeonggi-Do</t>
  </si>
  <si>
    <t>Sunaga, Teruhide, c/o NEC Saitama, Ltd.</t>
  </si>
  <si>
    <t>300-18, Aza Toyohara, Oaza Motohara, Kamikawamachi,,Kodama-gun Saitama</t>
  </si>
  <si>
    <t>Laser Optical Engineering Limited</t>
  </si>
  <si>
    <t>PO Box 6321,Loughborough LE11 3XZ</t>
  </si>
  <si>
    <t>Bales, Daniel A</t>
  </si>
  <si>
    <t>2 Sconsett Bluff,Avon, CT 06001</t>
  </si>
  <si>
    <t>Lengert, Claude</t>
  </si>
  <si>
    <t>Vinnolit Technologie GmbH &amp; Co. KG</t>
  </si>
  <si>
    <t>Werk Gendorf,84508 Burgkirchen</t>
  </si>
  <si>
    <t>SG</t>
  </si>
  <si>
    <t>BR</t>
  </si>
  <si>
    <t>BYDLINSKI, Gregory</t>
  </si>
  <si>
    <t>PATTERSON, David, Lee</t>
  </si>
  <si>
    <t>7041 East Edgemont Street,Tucson, AZ 85710</t>
  </si>
  <si>
    <t>LEITE, Lorraine</t>
  </si>
  <si>
    <t>3, rue de l'Isly,F-75008 PARIS</t>
  </si>
  <si>
    <t>NZ</t>
  </si>
  <si>
    <t>IRIUCHIJIMA, kunio c/o Denki Kagaku Kabushiki K.</t>
  </si>
  <si>
    <t>Shibukawa Kojo, 1135 Nakamura,Shibukawa-shi, Gunma 377-0002</t>
  </si>
  <si>
    <t>Savariar-Hauck, Celin</t>
  </si>
  <si>
    <t>Am Breitenberg 14,37534 Badenhaussen</t>
  </si>
  <si>
    <t>Wink, Peter</t>
  </si>
  <si>
    <t>Im Schaffner 3,69123 Heidelberg</t>
  </si>
  <si>
    <t>Gentles, Thomas A.</t>
  </si>
  <si>
    <t>735 Braewood Drive,Algonquin, Illinois 60102</t>
  </si>
  <si>
    <t>Meschter, Peter Joel</t>
  </si>
  <si>
    <t>2207 Pine Ridge Court,Niskayuna New York 12309</t>
  </si>
  <si>
    <t>Ammer, Jean-Philippe</t>
  </si>
  <si>
    <t>61 rue de Roth,57910 Neufgrange</t>
  </si>
  <si>
    <t>Roure, Christian</t>
  </si>
  <si>
    <t>34 bis, rue Edouard Ruy,27200 Vernon</t>
  </si>
  <si>
    <t>Isfort, Dirk</t>
  </si>
  <si>
    <t>CASTELANO, Arlindo Lucas OSI Pharma., Inc.</t>
  </si>
  <si>
    <t>1 Bioscience Park Drive,Farmingdale, NY 11735</t>
  </si>
  <si>
    <t>FJELLHEIM, Knut</t>
  </si>
  <si>
    <t>Asveien 21,N-4817 HIS</t>
  </si>
  <si>
    <t>MEYER, Stephen</t>
  </si>
  <si>
    <t>1514 Titania Road,Tobyhanna, PA 18466</t>
  </si>
  <si>
    <t>KYSTER, Hans</t>
  </si>
  <si>
    <t>Bringetoften 3,DK-3400 Vaerlose</t>
  </si>
  <si>
    <t>IE</t>
  </si>
  <si>
    <t>MICHALAK, Susan</t>
  </si>
  <si>
    <t>4140 S.W. Greenhills Way,Portland, OR 97221</t>
  </si>
  <si>
    <t>SAMPSON, Eric</t>
  </si>
  <si>
    <t>3040 Malcolm Drive,Deltona, FL 32738</t>
  </si>
  <si>
    <t>ZA</t>
  </si>
  <si>
    <t>DEN BRINKER, Albertus, C.</t>
  </si>
  <si>
    <t>c/o Prof.Holstlaan 6,NL-5656 AA Eindhoven</t>
  </si>
  <si>
    <t>VARREWAERE, Kristien</t>
  </si>
  <si>
    <t>Am Dornenbusch 12,B-4700 Eupen</t>
  </si>
  <si>
    <t>STRANQVIST, Mikael</t>
  </si>
  <si>
    <t>Dobson Jr., James W.</t>
  </si>
  <si>
    <t>11527 Gallant Ridge Lane,Houston 77082</t>
  </si>
  <si>
    <t>Tabaries Laurent</t>
  </si>
  <si>
    <t>1, rue Henri Dunant,1340 Aubagne</t>
  </si>
  <si>
    <t>GEORGIADES, Constantine, Argy</t>
  </si>
  <si>
    <t>Pfizer Global Research &amp; Development,201 Tabor Road Morris Plains, NJ 07950</t>
  </si>
  <si>
    <t>HWANG, Luke</t>
  </si>
  <si>
    <t>8906 Hialeah Drive,West Chester, OH 45069</t>
  </si>
  <si>
    <t>ROELVINK, Petrus, W.</t>
  </si>
  <si>
    <t>180 Michael Drive,Campbell, CA 95008</t>
  </si>
  <si>
    <t>YAMAMOTO, Minoru</t>
  </si>
  <si>
    <t>195-16, Kamitomii, Kurashiki-shi, Okayama,7100846</t>
  </si>
  <si>
    <t>WOO, Daesic</t>
  </si>
  <si>
    <t>109, 103-156 Sillim 2-dong, Gwanak-gu,Seoul 151-856</t>
  </si>
  <si>
    <t>YOSHIDA, Osamu, c/o Shionogi &amp; Co., Ltd.</t>
  </si>
  <si>
    <t>12-4, Sagisu 5-chome, Fukushima-ku,Osaka-shi, Osaka; 5530 002</t>
  </si>
  <si>
    <t>YING, Weiwen</t>
  </si>
  <si>
    <t>55 Littleton Road, Unit 29b,Ayer, Massachusetts 01432</t>
  </si>
  <si>
    <t>Scapozza, Leonardo.</t>
  </si>
  <si>
    <t>Kobayashi, Masanori</t>
  </si>
  <si>
    <t>2-1816-201, Ohashi-cho,Ashikaga-shi, Tochigi 326-0051</t>
  </si>
  <si>
    <t>Rhim, Sang-woo</t>
  </si>
  <si>
    <t>111-201, Nonhyun-dong, Gangnam-gu,Seoul</t>
  </si>
  <si>
    <t>Dumont, Frank</t>
  </si>
  <si>
    <t>9, Coronation Drive,269564, Singapore</t>
  </si>
  <si>
    <t>Nadot, Vladimir V</t>
  </si>
  <si>
    <t>36 Wildcat Branch Road,Sicklerville, NJ 08081</t>
  </si>
  <si>
    <t>Wolpert, Hartmut</t>
  </si>
  <si>
    <t>Iglauer Strasse 21,93197 Zeitlarn</t>
  </si>
  <si>
    <t>Watanabe, Misa</t>
  </si>
  <si>
    <t>c/o Shinko El. Ind. Co.,Ltd. 80, Oshimada-machi,Nagano-shi Nagano 381-2287</t>
  </si>
  <si>
    <t>Reilly, Patricia A.</t>
  </si>
  <si>
    <t>129 Blay Ridge Parkway, Apt. 3,Brooklyn, NY 11209</t>
  </si>
  <si>
    <t>Crocifisso, Marco Antonio</t>
  </si>
  <si>
    <t>Via L. Russo, 7,93012 Gela (CL)</t>
  </si>
  <si>
    <t>ROACH, Tina</t>
  </si>
  <si>
    <t>12999 Mississippi Rd.,Elk River, Minnesota 55330</t>
  </si>
  <si>
    <t>WASON, Andrew</t>
  </si>
  <si>
    <t>1715 North Umberland Way,Monmouth Junction, New Jersey 08852</t>
  </si>
  <si>
    <t>BARKAN, Kevin</t>
  </si>
  <si>
    <t>109 Monticello Avenue,Durham, North Carolina 27707</t>
  </si>
  <si>
    <t>7-35, Kitashinagawa 6-chome,Shinagawa-ku, Tokyo</t>
  </si>
  <si>
    <t>LOWENTHAL, Mark, David</t>
  </si>
  <si>
    <t>3451 E. Remington Drive,Gilbert, Arizone 85297</t>
  </si>
  <si>
    <t>SA</t>
  </si>
  <si>
    <t>LINDQVIST, Timo, T.</t>
  </si>
  <si>
    <t>Merikulmantie 553,FI-25570 Teijo</t>
  </si>
  <si>
    <t>MALONEY, Jay, P.</t>
  </si>
  <si>
    <t>409 SW 348th Ct,Federal Way, WA 98023</t>
  </si>
  <si>
    <t>Platen, Markus, Dr.</t>
  </si>
  <si>
    <t>Endgrube 18,97616 Bad Neustadt</t>
  </si>
  <si>
    <t>Chen, Tao</t>
  </si>
  <si>
    <t>c/o Qualcomm Incorporated T-160D 5775 Morehouse Drive,San Diego CA 92121-1714</t>
  </si>
  <si>
    <t>Hedenberg, Jenny</t>
  </si>
  <si>
    <t>KIENER, Karl</t>
  </si>
  <si>
    <t>Pierce, Stanley L.</t>
  </si>
  <si>
    <t>2167 Parkplace Drive,Walled Lake Michigan 48088</t>
  </si>
  <si>
    <t>Brill, Klaus</t>
  </si>
  <si>
    <t>Tubizerstrasse 62,D-7015 Korntal</t>
  </si>
  <si>
    <t>Potthoff, Paul</t>
  </si>
  <si>
    <t>Emslandstrasse 3,D-4370 Marl</t>
  </si>
  <si>
    <t>Nachtigallenweg 1a,D-6233 Kalkheim (Taunus)</t>
  </si>
  <si>
    <t>MANATECH SERVICES INC.</t>
  </si>
  <si>
    <t>79-19 269th Street,New Hyde Park New York</t>
  </si>
  <si>
    <t>Ditta BERNARDI MOZZI MOTOR S.p.A.</t>
  </si>
  <si>
    <t>Via Garibaldi, 29,Zola Predosa I-40069 Bologna</t>
  </si>
  <si>
    <t>TOKYU MUSASHI MANUFACTURING CO., LTD.</t>
  </si>
  <si>
    <t>1-21-2, Dohgenzaka Shibuya-ku,Tokyo 150</t>
  </si>
  <si>
    <t>Fujita, Takeyuki</t>
  </si>
  <si>
    <t>2-21-13, Uragamidai,Yokusuka-Shi Kanagawa-Ken</t>
  </si>
  <si>
    <t>Bensberger Strasse 224 f,D-5064 Forsbach</t>
  </si>
  <si>
    <t>Dzialas, Willi</t>
  </si>
  <si>
    <t>Brucknerstrasse 27,D-6103 Griesheim</t>
  </si>
  <si>
    <t>Lalue, Michel</t>
  </si>
  <si>
    <t>Route de Thouars,F-79700 Mauleon</t>
  </si>
  <si>
    <t>HERZOG- THOMANDER, Karin</t>
  </si>
  <si>
    <t>Alvinci u. 27,H-1022 Budapest</t>
  </si>
  <si>
    <t>Maitenaz, Paul</t>
  </si>
  <si>
    <t>THOMSON-CSF SCPI 173, bld Haussmann,F-75379 Paris Cedex 08</t>
  </si>
  <si>
    <t>Hida, Toshiharu</t>
  </si>
  <si>
    <t>4-105 City House, 3440-1, Nishikata,Koshigaya-shi Saitama-ken</t>
  </si>
  <si>
    <t>LU</t>
  </si>
  <si>
    <t>Pramaggiore, Luigi</t>
  </si>
  <si>
    <t>Strada Statale, 26,I-11010 Sarre (Aosta)</t>
  </si>
  <si>
    <t>Alexander, Linc W.</t>
  </si>
  <si>
    <t>P.O. Box 34244 Station D Vancouver,British Columbia V6J 4N8</t>
  </si>
  <si>
    <t>GORDON, David</t>
  </si>
  <si>
    <t>5141 South Kimbark,Chicago, IL 60615</t>
  </si>
  <si>
    <t>SU</t>
  </si>
  <si>
    <t>Torras, Robert M.</t>
  </si>
  <si>
    <t>101 Gould Street,St. Simons Island Georgia 31522</t>
  </si>
  <si>
    <t>Hunt, Barry F.</t>
  </si>
  <si>
    <t>30 Robinhood Road,Nashua, NH 03062</t>
  </si>
  <si>
    <t>Ranpuria, Chandulal Kantilal</t>
  </si>
  <si>
    <t>6 New Chester Road,New Ferry,Wirral L62 5AA</t>
  </si>
  <si>
    <t>RAHTZ, Dieter</t>
  </si>
  <si>
    <t>Krottnaurer Str. 24a,D-1000 Berlin 38</t>
  </si>
  <si>
    <t>Templergraben 55,D-5100 Aachen</t>
  </si>
  <si>
    <t>Manabe, Katsuhide</t>
  </si>
  <si>
    <t>50-6, Ipponmatsu, Menjyo, Yamato-cho,Ichinomiya-shi Aichi-pref.491</t>
  </si>
  <si>
    <t>Verseny u.21c,H-8360 Keszthely</t>
  </si>
  <si>
    <t>Karius, Klaus Dietmark</t>
  </si>
  <si>
    <t>Sawada, Tak shi c/o Patent Division</t>
  </si>
  <si>
    <t>Kabushiki Kaisha Toshiba 1-1, Shibaura 1-chome,Minato-ku Tokyo</t>
  </si>
  <si>
    <t>Okada, Kazuo c/o Mitsubishi Denki K.K.</t>
  </si>
  <si>
    <t>Itami Seisakusho 1-1, Tsukaguchihonmachi 8-chome,Amagasaki-shi Hyogo 661</t>
  </si>
  <si>
    <t>Broglio, Marco</t>
  </si>
  <si>
    <t>Via Trinita 17/A,I-10026 Santena Torino</t>
  </si>
  <si>
    <t>Cabri, Walter</t>
  </si>
  <si>
    <t>42, Via Trieste,I-20051 Limbiate Milano</t>
  </si>
  <si>
    <t>Hasegawa, Ryoichi</t>
  </si>
  <si>
    <t>1-28-5-302, Ozu-cho,Iwakuni-shi Yamaguchi-ken</t>
  </si>
  <si>
    <t>Wakabayashi, Takao c/o Mitsubishi Denki</t>
  </si>
  <si>
    <t>Kabushiki Kaisha Communication Systems Dev. Lab.,1-1, Ofuna 5-chome Kamakura-shi Kanagawa</t>
  </si>
  <si>
    <t>Douglas, Leslie Milne</t>
  </si>
  <si>
    <t>14 Duntrune Terrace West Ferry,Dundee DD5 1LF Scotland</t>
  </si>
  <si>
    <t>NAIDER, Fred, R.</t>
  </si>
  <si>
    <t>419 Buchanan Avenue,Staten Island, NY 10314</t>
  </si>
  <si>
    <t>BRUSKY, Phyllis, L.</t>
  </si>
  <si>
    <t>26 W. Torrence Road,Columbus, OH 43214</t>
  </si>
  <si>
    <t>Fujiwara, Takayoshi, c/o Intellectual Property Div</t>
  </si>
  <si>
    <t>Kabushiki Kaisha Toshiba, 1-1 Shibaura 1-chome,Minato-ku, Tokyo 105</t>
  </si>
  <si>
    <t>Avenue Slegers, 207,B-1200 Bruxelles</t>
  </si>
  <si>
    <t>NIPPON ACCHAKUTANSHI SEIZO KABUSHIKI KAISHA</t>
  </si>
  <si>
    <t>4-8, Minamisenba 2-chome, Chuo-ku,Osaka</t>
  </si>
  <si>
    <t>SOCIETE CIVILE S.P.I.D., 156 Bd Haussmann,F-75008 Paris</t>
  </si>
  <si>
    <t>Hourseau, Colette</t>
  </si>
  <si>
    <t>15, rue Gambetta,F-95330 La Frette-sur-Seine</t>
  </si>
  <si>
    <t>Maisstrasse 3 D,W-8900 Augsburg 21</t>
  </si>
  <si>
    <t>Shiga, Mikio</t>
  </si>
  <si>
    <t>c/o Canon K.K., 3-30-2 Shimomaruko,Ohta-ku, Tokyo</t>
  </si>
  <si>
    <t>SCHREYER, Horst</t>
  </si>
  <si>
    <t>Peter-Henlein-Stra e 24,D-8562 Hersbruck</t>
  </si>
  <si>
    <t>Uejima, Toshimi, c/o OMRON CORPORATION</t>
  </si>
  <si>
    <t>Intell. Prop. Center, 20, Igadera, Shimo-Kaiinji,Nagaokakyo-City, Kyoto 617</t>
  </si>
  <si>
    <t>Sato, Takeya</t>
  </si>
  <si>
    <t>3-4-8, Suehiro-cho, Kawagoe-shi,Saitama-ken</t>
  </si>
  <si>
    <t>Donker, Cornelis Bernard, Unilever Research</t>
  </si>
  <si>
    <t>Port Sunlight Lab., Quarry Road East, Bebington,Wirral, Merseyside L63 3JW</t>
  </si>
  <si>
    <t>Bahjat, Zuhair S.</t>
  </si>
  <si>
    <t>1118 Fienemann Road,Farmington, CT. 06032</t>
  </si>
  <si>
    <t>Le Bellevue Les Balmettes,F-74290 Talloires</t>
  </si>
  <si>
    <t>RIEBER, Roy, S.</t>
  </si>
  <si>
    <t>1302 Walnut Bend,Houston, TX 77042</t>
  </si>
  <si>
    <t>Link, Christoph</t>
  </si>
  <si>
    <t>Herkommerstrasse 11,D-88250 Weingarten</t>
  </si>
  <si>
    <t>Klees, Winfried</t>
  </si>
  <si>
    <t>Lohweg 1,D-35633 Lahnau/Dorlar</t>
  </si>
  <si>
    <t>Passlick-Deetjen, Jutta, Dr.</t>
  </si>
  <si>
    <t>Richard-Wagner-Strasse 14,D-35392 Giessen</t>
  </si>
  <si>
    <t>Swaybill, Bruce Peter</t>
  </si>
  <si>
    <t>22 Bungalow Hill Road,Farmington, Connecticut 06032</t>
  </si>
  <si>
    <t>Lalevee, Jean-Claude</t>
  </si>
  <si>
    <t>Rormosen 204,DK-2990 Niv</t>
  </si>
  <si>
    <t>HAHN, Dieter</t>
  </si>
  <si>
    <t>Augustenstrasse 120,D-70197 Stuttgart</t>
  </si>
  <si>
    <t>Muramoto, Akira, Sumitomo 3M Limited</t>
  </si>
  <si>
    <t>33-1, Tamagawadei 2-chome, Setagaya-ku,Tokyo 158</t>
  </si>
  <si>
    <t>Inscape Corporation</t>
  </si>
  <si>
    <t>P.O. Box 210,Newmarket, Ontario L3Y 4X3</t>
  </si>
  <si>
    <t>BATTEN, Bobby G.</t>
  </si>
  <si>
    <t>255 Archer's Mead,Williamsburg, VA 23185</t>
  </si>
  <si>
    <t>K-TEC CO., LTD.</t>
  </si>
  <si>
    <t>3-4, Hattori-nishimachi 3-chome,Toyonaka-shi, Osaka 561</t>
  </si>
  <si>
    <t>KURIHARA, Hideshi, Matsuyama Factory of Teijin Ltd</t>
  </si>
  <si>
    <t>77, Kitayoshida-cho,Matsuyama-shi, Ehime 7911</t>
  </si>
  <si>
    <t>Carter, Lewis, M., Jr.</t>
  </si>
  <si>
    <t>P.O. Drawer 428,Donalsonville, GA 31745</t>
  </si>
  <si>
    <t>BOWLES FLUIDICS CORPORATION</t>
  </si>
  <si>
    <t>P.O. Box 6300,Columbia, Maryland 21045-6300</t>
  </si>
  <si>
    <t>BRADSHAW, Benjamin, James</t>
  </si>
  <si>
    <t>81 Hanbury Road Dorridge,Solihull West Midlands B93 8DN</t>
  </si>
  <si>
    <t>WENDT, Greg, Arthur</t>
  </si>
  <si>
    <t>2434 Forest Manor Court,Neenah, WI 54956</t>
  </si>
  <si>
    <t>ROY, Paul H.</t>
  </si>
  <si>
    <t>28 Charles Garnier, Loretteville,Quebec G2A 2X8</t>
  </si>
  <si>
    <t>Kato, Kazuo, c/o Asahi Glass Comp., Ltd.</t>
  </si>
  <si>
    <t>Chuo Kenkyusho, 1150, Hazawa-cho, Kanagawa-ku,Yokohama-shi, Kanagawa</t>
  </si>
  <si>
    <t>Akagiri, Kenzo, c/o Sony Corp.</t>
  </si>
  <si>
    <t>CGA Direct (Insurance Brokers) Limited</t>
  </si>
  <si>
    <t>UK House, Worthing Road,Horsham, W Sussex RH12 1SL</t>
  </si>
  <si>
    <t>Eurofeedback</t>
  </si>
  <si>
    <t>Beckmann, Otto, Dr.</t>
  </si>
  <si>
    <t>Langensalzastrasse 7 - 8,D-30169 Hannover</t>
  </si>
  <si>
    <t>MD</t>
  </si>
  <si>
    <t>GALLERY, Richard David</t>
  </si>
  <si>
    <t>18 Farguharson Road,Croydon, Surrey CR0 2UH</t>
  </si>
  <si>
    <t>YAMAGUCHI, Koichi</t>
  </si>
  <si>
    <t>3397-12, Tokiwamachi Machida-shi,Tokyo 194-02</t>
  </si>
  <si>
    <t>Jacobs, Clemens Josephus</t>
  </si>
  <si>
    <t>Veenlanden 40,3871 RD Hoevelaken</t>
  </si>
  <si>
    <t>LUCCHESI, Moreno</t>
  </si>
  <si>
    <t>92 Chemin de Fey,F-54470 MAMEY</t>
  </si>
  <si>
    <t>SKOG, Terje</t>
  </si>
  <si>
    <t>Solberg,N-3180 Nykirke</t>
  </si>
  <si>
    <t>ZHUKOV, Sergey Germanovich</t>
  </si>
  <si>
    <t>Apartment 41 Tjernysjevsskij Square, 8,St.Petersburg, 196070</t>
  </si>
  <si>
    <t>BUZDYGAR, Timur Valerievich</t>
  </si>
  <si>
    <t>pl. Kurchatova, 1-19,Obninsk,Kaluzhskaya obl., 249020</t>
  </si>
  <si>
    <t>BLOOMER, Scott, D.</t>
  </si>
  <si>
    <t>16503 Terrey Pine Drive,Eden Prairie, MN 55347</t>
  </si>
  <si>
    <t>SCHELL, Henricus, Wilhelmus, Maria</t>
  </si>
  <si>
    <t>KURISU, Kojiro</t>
  </si>
  <si>
    <t>2-1-7, Mayumiminami,Ikoma-shi, Nara 630-01</t>
  </si>
  <si>
    <t>TANIELYAN, Setrak, K.</t>
  </si>
  <si>
    <t>11, Beech Street,Maplewood, New Jersey 07040</t>
  </si>
  <si>
    <t>RAMANTHAN, Sasangan</t>
  </si>
  <si>
    <t>105 Enchanted Way,San Ramon, CA 94583</t>
  </si>
  <si>
    <t>Sarkar, Sunil B.</t>
  </si>
  <si>
    <t>1061 Northcrest Drive,Akron, Ohio 44319</t>
  </si>
  <si>
    <t>Madan, Sanjeev</t>
  </si>
  <si>
    <t>120 Vanita Drive,Coraopolis, PA 15108</t>
  </si>
  <si>
    <t>Savage, Charles R.</t>
  </si>
  <si>
    <t>136 Varsity Circle,Arlington, Texas 76013</t>
  </si>
  <si>
    <t>Slate, James Richard</t>
  </si>
  <si>
    <t>1112 27th Street,Vienna, West Virginia 26105</t>
  </si>
  <si>
    <t>ROSENCHER, Emmanuel Thomson-CSF SCPI</t>
  </si>
  <si>
    <t>Akita, Manabu</t>
  </si>
  <si>
    <t>33-18-1202 Hanakuma, Chuo-ku,Kobe-shi, Hyogo-ken</t>
  </si>
  <si>
    <t>Tsujimoto, Ichiro</t>
  </si>
  <si>
    <t>NEC Corporation, 7-1, Shiba 5-chome, Minato-ku,Tokyo 108-01</t>
  </si>
  <si>
    <t>Amagai, Takayuki</t>
  </si>
  <si>
    <t>123-1, Kitanishi-cho,Yamatokoriyama-shi, Nara 639-1025</t>
  </si>
  <si>
    <t>Kudlugi, Muralidhar R.</t>
  </si>
  <si>
    <t>2 John McQuinn Circle,Framingham, MA 01701</t>
  </si>
  <si>
    <t>AHARONI, Eli</t>
  </si>
  <si>
    <t>Habad Street 20/136,75302 Rishon le Zion</t>
  </si>
  <si>
    <t>EE</t>
  </si>
  <si>
    <t>KATO, Shiro, Citizen Watch Co. Ltd.</t>
  </si>
  <si>
    <t>2-1-1 Nishi-Shinjuku,,Shinjuku-ku, Tokyo 163-0428</t>
  </si>
  <si>
    <t>WACHTER, Anton</t>
  </si>
  <si>
    <t>Am Mayerling 3,D-87541 Hindelang</t>
  </si>
  <si>
    <t>KIRSCHBAUM, Martin</t>
  </si>
  <si>
    <t>Wirtembergstrasse 2,71336 Waiblingen</t>
  </si>
  <si>
    <t>BUENO, Ivan Stefano</t>
  </si>
  <si>
    <t>Exploration Orbite Vspa Inc.</t>
  </si>
  <si>
    <t>FALLSHAW, Andrew</t>
  </si>
  <si>
    <t>31 Wood Road,Bellbrae, Victoria 3228</t>
  </si>
  <si>
    <t>13 rue de la Hte-Vienne,F-67480 Auenheim</t>
  </si>
  <si>
    <t>Boustred, Graham Hubert</t>
  </si>
  <si>
    <t>11 Elias Court, The Gardens,Manakau</t>
  </si>
  <si>
    <t>Vraux, Didier</t>
  </si>
  <si>
    <t>9, avenue de Metz,93140, BONDY</t>
  </si>
  <si>
    <t>Martini, Ryan D.</t>
  </si>
  <si>
    <t>412 E. Kenilworth Ave.,Royal Oak MI 48067</t>
  </si>
  <si>
    <t>Hong, Xin</t>
  </si>
  <si>
    <t>5009 Arbor Mill Dr,Fort Worth, TX 76135-9653</t>
  </si>
  <si>
    <t>Belcher, Danny</t>
  </si>
  <si>
    <t>10 Yehuda St.,52504, Ramat Gan</t>
  </si>
  <si>
    <t>GUPTA, Rajarshi</t>
  </si>
  <si>
    <t>5775 Morehouse Drive,San Diego California 92121-1714</t>
  </si>
  <si>
    <t>Long, Christopher Eugene</t>
  </si>
  <si>
    <t>300 Garlington Road,Greenville, SC 29615</t>
  </si>
  <si>
    <t>SHAPIRA, Alina</t>
  </si>
  <si>
    <t>457/11 Meonot Mizrah Hadash Technion City,32000 Haifa</t>
  </si>
  <si>
    <t>ABDEL NOUR, Charbel</t>
  </si>
  <si>
    <t>8 Rue De Guyenne,F-29200 Brest</t>
  </si>
  <si>
    <t>Balsari, Andrea</t>
  </si>
  <si>
    <t>Via Mozart 15,20122 Milano</t>
  </si>
  <si>
    <t>FAN, Haihong</t>
  </si>
  <si>
    <t>126 East Lincoln Avenue,Rahway New Jersey 07065-0907</t>
  </si>
  <si>
    <t>Wu, David</t>
  </si>
  <si>
    <t>No. 66, Lane 642, Tung Wan Shou Rd. Gueishan Hsiang,Taoyuan Hsien</t>
  </si>
  <si>
    <t>ZHANG, Jing</t>
  </si>
  <si>
    <t>1621 Carlton Drive,Parsippany, NJ 07054</t>
  </si>
  <si>
    <t>Perrier, Michel</t>
  </si>
  <si>
    <t>RUE 289 DOMAINE DU MOULIN,01250, JASSERONE</t>
  </si>
  <si>
    <t>Fujita, Hirotoshi</t>
  </si>
  <si>
    <t>Starting Industrial Co., Ltd. 4-4, Momoi 4-chome Suginami-ku,Tokyo 167</t>
  </si>
  <si>
    <t>GR</t>
  </si>
  <si>
    <t>GABEN, Fabien</t>
  </si>
  <si>
    <t>11 Bis Avenue Guy de Collongue,F-69130 Ecully</t>
  </si>
  <si>
    <t>LEE, Sang-Ho</t>
  </si>
  <si>
    <t>306-1904 Samsan Jugong Mirae Town Apt. 390-6 Samsan-dong Bupyeong-gu,Incheon 403-090</t>
  </si>
  <si>
    <t>Fujii, Masahiro</t>
  </si>
  <si>
    <t>c/o Mitsuboshi Diamond Industrial Co., Ltd. 2-12-12, Minami-Kaneden, Suita-city,Osaka</t>
  </si>
  <si>
    <t>OWENS, Michael</t>
  </si>
  <si>
    <t>6528 Morgan Ave. S.,Richfield Minnesota 55423</t>
  </si>
  <si>
    <t>PL</t>
  </si>
  <si>
    <t>American Megatrends, Inc.</t>
  </si>
  <si>
    <t>5555 Oakbrook Parkway Suite 200,Norcross, GA 30093</t>
  </si>
  <si>
    <t>Tymm, David</t>
  </si>
  <si>
    <t>203/204 Great Guildford Business Square 30 Great Guildford Street,London SE1 0HS</t>
  </si>
  <si>
    <t>Leung, Shui-on</t>
  </si>
  <si>
    <t>c/o Immunomedics Inc. 300 American Road,Morris Plains, New Jersey 07950</t>
  </si>
  <si>
    <t>Fano, Andrew E.</t>
  </si>
  <si>
    <t>6 Plymouth Court,Lincolnshire, IL 60069</t>
  </si>
  <si>
    <t>KOBASHI, Yoshihiki</t>
  </si>
  <si>
    <t>c/o JMS CO. LTD., 12-17 Kakomachi, Naka-ku,Hiroshima-shi, Hiroshima 730-8652</t>
  </si>
  <si>
    <t>LEGUIN, Hermann</t>
  </si>
  <si>
    <t>Ravensburger Strasse 28,88279 Amtzell</t>
  </si>
  <si>
    <t>Hashizume, Takashi</t>
  </si>
  <si>
    <t>c/o Honda R &amp; D Co., Ltd. 4-1, Chuo 1-chome, Wako-shi,Saitama 351-0193</t>
  </si>
  <si>
    <t>SCHNELL, Bettina</t>
  </si>
  <si>
    <t>Connenweilerstrasse 21/1,74597 Rechenberg</t>
  </si>
  <si>
    <t>BAHADOOR, Adilah</t>
  </si>
  <si>
    <t>Apt 2B, 205 Walden Street,Cambridge MA 02140</t>
  </si>
  <si>
    <t>Cunanan, Regina</t>
  </si>
  <si>
    <t>9302 Hallsboro Circle, Apartment 302,Parkville Maryland 21234</t>
  </si>
  <si>
    <t>HO, Shun-Lung</t>
  </si>
  <si>
    <t>11F., No.302, Rueiguang Rd., Neihu District,Taipei City</t>
  </si>
  <si>
    <t>ISHIGOOKA Tasuku</t>
  </si>
  <si>
    <t>c/o Hitachi Research Laboratory, HITACHI LTD., 1-1 Omikacho 7-chome,Hitachi-shi Ibaraki 319-1292</t>
  </si>
  <si>
    <t>HOREV, Rafi</t>
  </si>
  <si>
    <t>24 Ir-Shemesh,69086 Tel Aviv</t>
  </si>
  <si>
    <t>Brouwer, Shaun P.</t>
  </si>
  <si>
    <t>4567 Jonquil Lane,Monee, IL Illinois 60449</t>
  </si>
  <si>
    <t>KAPUR, Pawan</t>
  </si>
  <si>
    <t>601 Ansel Road, Apt. 212,Burlingame CA 94010</t>
  </si>
  <si>
    <t>Kwon, Heui-jin</t>
  </si>
  <si>
    <t>202-1803 Hanshin Apt, Imae-dong, Bundang-gu, Seongnam-si,Gyeonggi-do</t>
  </si>
  <si>
    <t>Benson, Terry J.</t>
  </si>
  <si>
    <t>22069 W.Milestone Street,Santa Clarita, CA California 91390</t>
  </si>
  <si>
    <t>VANDROUX, Laurent</t>
  </si>
  <si>
    <t>Torres, Seferino Enrique</t>
  </si>
  <si>
    <t>23149 Los Alison Blvd., Mission Viejo,California 92691</t>
  </si>
  <si>
    <t>Kim, Kuntak</t>
  </si>
  <si>
    <t>Samsung Electronics Co., Ltd., 129 Samsung-ro, Yeongtong-gu, Suwon-si,443-742 Gyeonggi-do</t>
  </si>
  <si>
    <t>Meyer, Paul Aloysius</t>
  </si>
  <si>
    <t>50 Industrial Park Road,Lewistown, PA Pennsylvania 17044</t>
  </si>
  <si>
    <t>Gumbel, Helmut</t>
  </si>
  <si>
    <t>Dannenfels</t>
  </si>
  <si>
    <t>Legiec, Irene E.</t>
  </si>
  <si>
    <t>Mountainside,NJ</t>
  </si>
  <si>
    <t>Shanghai</t>
  </si>
  <si>
    <t>Woodridge,IL</t>
  </si>
  <si>
    <t>Portland,OR</t>
  </si>
  <si>
    <t>Tsuji, Toshiaki</t>
  </si>
  <si>
    <t>Kobe</t>
  </si>
  <si>
    <t>Plano</t>
  </si>
  <si>
    <t>Tokyo</t>
  </si>
  <si>
    <t>Munich</t>
  </si>
  <si>
    <t>Webcraft Technologies, Inc.</t>
  </si>
  <si>
    <t>Horsham</t>
  </si>
  <si>
    <t>Siegfried Aktiengesellschaft</t>
  </si>
  <si>
    <t>Zofingen</t>
  </si>
  <si>
    <t>Taipei</t>
  </si>
  <si>
    <t>Seoul</t>
  </si>
  <si>
    <t>Sensor Technologies, Inc.</t>
  </si>
  <si>
    <t>Pennsauken</t>
  </si>
  <si>
    <t>Hara, Yuichi</t>
  </si>
  <si>
    <t>Hiratsuka</t>
  </si>
  <si>
    <t>Cupertino</t>
  </si>
  <si>
    <t>Espinosa, Frank</t>
  </si>
  <si>
    <t>Richmond,TX</t>
  </si>
  <si>
    <t>Kanagawa</t>
  </si>
  <si>
    <t>Cupertino,CA</t>
  </si>
  <si>
    <t>Gascon, Rheal</t>
  </si>
  <si>
    <t>Hanmer</t>
  </si>
  <si>
    <t>Spademan, Richard G.</t>
  </si>
  <si>
    <t>Incline Village</t>
  </si>
  <si>
    <t>Kelly, Jr., Thomas M.</t>
  </si>
  <si>
    <t>Dedham,MA</t>
  </si>
  <si>
    <t>San Francisco,CA</t>
  </si>
  <si>
    <t>Kawasaki</t>
  </si>
  <si>
    <t>Shizuoka</t>
  </si>
  <si>
    <t>Venkatesh, Srilakshmi</t>
  </si>
  <si>
    <t>Sunnyvale</t>
  </si>
  <si>
    <t>Chien, Chen-Jung</t>
  </si>
  <si>
    <t>Sunnyvale,CA</t>
  </si>
  <si>
    <t>Tenri</t>
  </si>
  <si>
    <t>Kakehi, Takamaro</t>
  </si>
  <si>
    <t>Nagaokakyo</t>
  </si>
  <si>
    <t>Austin</t>
  </si>
  <si>
    <t>Martin, Matthew R.</t>
  </si>
  <si>
    <t>Remsenburg</t>
  </si>
  <si>
    <t>Toyota</t>
  </si>
  <si>
    <t>Los Altos,CA</t>
  </si>
  <si>
    <t>Jannard, James</t>
  </si>
  <si>
    <t>Eastsound,WA</t>
  </si>
  <si>
    <t>Portland</t>
  </si>
  <si>
    <t>Austin,TX</t>
  </si>
  <si>
    <t>Cholestech Corporation</t>
  </si>
  <si>
    <t>Hayward</t>
  </si>
  <si>
    <t>Brighton</t>
  </si>
  <si>
    <t>Dickson, LeRoy</t>
  </si>
  <si>
    <t>Morgan Hill,CA</t>
  </si>
  <si>
    <t>Michel, Richard P.</t>
  </si>
  <si>
    <t>Minneapolis,MN</t>
  </si>
  <si>
    <t>Ottawa</t>
  </si>
  <si>
    <t>Easton</t>
  </si>
  <si>
    <t>Chino-shi</t>
  </si>
  <si>
    <t>Nakao, Yasushi</t>
  </si>
  <si>
    <t>Integrated Group Assets Inc.</t>
  </si>
  <si>
    <t>Dallas,TX</t>
  </si>
  <si>
    <t>Long Beach</t>
  </si>
  <si>
    <t>Shemtov, Israel</t>
  </si>
  <si>
    <t>Brooklyn</t>
  </si>
  <si>
    <t>Highland Park</t>
  </si>
  <si>
    <t>Hachioji</t>
  </si>
  <si>
    <t>Zimmerman, Nancy J.</t>
  </si>
  <si>
    <t>Clemson</t>
  </si>
  <si>
    <t>Guzowshi, Pamela Lynn</t>
  </si>
  <si>
    <t>Glenview,IL</t>
  </si>
  <si>
    <t>Mountain View</t>
  </si>
  <si>
    <t>Kuckes, Arthur F.</t>
  </si>
  <si>
    <t>Ithaca</t>
  </si>
  <si>
    <t>Kato, Akihiko</t>
  </si>
  <si>
    <t>Daejeon</t>
  </si>
  <si>
    <t>Kato, Naoki</t>
  </si>
  <si>
    <t>Kodaira</t>
  </si>
  <si>
    <t>Wako</t>
  </si>
  <si>
    <t>Yamaguchi, Kisaburo</t>
  </si>
  <si>
    <t>Camarillo</t>
  </si>
  <si>
    <t>Bailey, Kenneth S.</t>
  </si>
  <si>
    <t>Longboat Key,FL</t>
  </si>
  <si>
    <t>Nenzing</t>
  </si>
  <si>
    <t>Bell, John Louis</t>
  </si>
  <si>
    <t>Annapolis,MD</t>
  </si>
  <si>
    <t>Osaka</t>
  </si>
  <si>
    <t>Kini, M. Vittal</t>
  </si>
  <si>
    <t>Beijing</t>
  </si>
  <si>
    <t>Qi, Ning</t>
  </si>
  <si>
    <t>Hamden,CT</t>
  </si>
  <si>
    <t>NeuroPace, Inc.</t>
  </si>
  <si>
    <t>Yokohama</t>
  </si>
  <si>
    <t>Katayama, Makoto</t>
  </si>
  <si>
    <t>Tanaka, Osamu</t>
  </si>
  <si>
    <t>Kyoto</t>
  </si>
  <si>
    <t>Boerema, Edward T.</t>
  </si>
  <si>
    <t>West Olive</t>
  </si>
  <si>
    <t>Kitagawa, Masahiro</t>
  </si>
  <si>
    <t>Aichi-ken</t>
  </si>
  <si>
    <t>San Diego,CA</t>
  </si>
  <si>
    <t>Yoshikawa, Satoshi</t>
  </si>
  <si>
    <t>Otsu-shi</t>
  </si>
  <si>
    <t>Odawara</t>
  </si>
  <si>
    <t>Donahue, James</t>
  </si>
  <si>
    <t>Falmouth,MA</t>
  </si>
  <si>
    <t>Takamura, Norihiro</t>
  </si>
  <si>
    <t>Yang, Woun-Suck</t>
  </si>
  <si>
    <t>Gyeonggi-do</t>
  </si>
  <si>
    <t>Rakshani, Vafa James</t>
  </si>
  <si>
    <t>Newport Coast</t>
  </si>
  <si>
    <t>Singapore</t>
  </si>
  <si>
    <t>HK</t>
  </si>
  <si>
    <t>Sherer; Darla J.</t>
  </si>
  <si>
    <t>Bloomington</t>
  </si>
  <si>
    <t>Bhatacharyya, Manoj K.</t>
  </si>
  <si>
    <t>Cooper, John J.</t>
  </si>
  <si>
    <t>Seattle,WA</t>
  </si>
  <si>
    <t>H Power Corporation</t>
  </si>
  <si>
    <t>Belleville,NJ</t>
  </si>
  <si>
    <t>Nakajima, Yasuharu</t>
  </si>
  <si>
    <t>Tokorozawa</t>
  </si>
  <si>
    <t>Williston</t>
  </si>
  <si>
    <t>Mountain View,CA</t>
  </si>
  <si>
    <t>Mallet, Jean-Laurent</t>
  </si>
  <si>
    <t>Nancy</t>
  </si>
  <si>
    <t>Palo Alto,CA</t>
  </si>
  <si>
    <t>Naperville,IL</t>
  </si>
  <si>
    <t>DeLombaert, St phane</t>
  </si>
  <si>
    <t>Madison,CT</t>
  </si>
  <si>
    <t>San Diego</t>
  </si>
  <si>
    <t>San Jose,CA</t>
  </si>
  <si>
    <t>Ice Energy, Inc.</t>
  </si>
  <si>
    <t>Windsor</t>
  </si>
  <si>
    <t>Moscow</t>
  </si>
  <si>
    <t>Restorff, James B.</t>
  </si>
  <si>
    <t>College Park</t>
  </si>
  <si>
    <t>Hanano, Kazunari</t>
  </si>
  <si>
    <t>Longmont</t>
  </si>
  <si>
    <t>Loos and Co., Inc.</t>
  </si>
  <si>
    <t>Pomfret</t>
  </si>
  <si>
    <t>Lekkas, Panos C.</t>
  </si>
  <si>
    <t>Worcester,MA</t>
  </si>
  <si>
    <t>Markley, Stephen A.</t>
  </si>
  <si>
    <t>Santa Paula</t>
  </si>
  <si>
    <t>Beckenbach; Ulrich</t>
  </si>
  <si>
    <t>4005 Meerbusch 1</t>
  </si>
  <si>
    <t>Hyogo</t>
  </si>
  <si>
    <t>Hartmann, Manfred</t>
  </si>
  <si>
    <t>Cook, John</t>
  </si>
  <si>
    <t>Wirral</t>
  </si>
  <si>
    <t>Hasegawa, Nobuki</t>
  </si>
  <si>
    <t>Meguro-ku</t>
  </si>
  <si>
    <t>Wakayama</t>
  </si>
  <si>
    <t>Hansson, Gote I.</t>
  </si>
  <si>
    <t>S-453 00 Lysekil</t>
  </si>
  <si>
    <t>Dunlap, William L.</t>
  </si>
  <si>
    <t>Elkhart</t>
  </si>
  <si>
    <t>Milpitas,CA</t>
  </si>
  <si>
    <t>Utsunomiya-shi</t>
  </si>
  <si>
    <t>Toronto, Ontario</t>
  </si>
  <si>
    <t>Grundmuller, Richard</t>
  </si>
  <si>
    <t>Munchen</t>
  </si>
  <si>
    <t>Caillault, Oliver A. G.</t>
  </si>
  <si>
    <t>Chalon-sur-Saone</t>
  </si>
  <si>
    <t>Fenwick; Chad</t>
  </si>
  <si>
    <t>Northridge</t>
  </si>
  <si>
    <t xml:space="preserve">  </t>
  </si>
  <si>
    <t>Hsinchu City</t>
  </si>
  <si>
    <t>Braunschweig</t>
  </si>
  <si>
    <t>Lakewood</t>
  </si>
  <si>
    <t>Loenders, Raf</t>
  </si>
  <si>
    <t>Bierbeek</t>
  </si>
  <si>
    <t>Ling, Sharon X.</t>
  </si>
  <si>
    <t>Clarksville,MD</t>
  </si>
  <si>
    <t>Charleston</t>
  </si>
  <si>
    <t>Lu, I-Min</t>
  </si>
  <si>
    <t>Mitchell, Frank R.</t>
  </si>
  <si>
    <t>South Pasadena</t>
  </si>
  <si>
    <t>Lang, Werner</t>
  </si>
  <si>
    <t>Mainz</t>
  </si>
  <si>
    <t>White, Donald R.</t>
  </si>
  <si>
    <t>Warwich</t>
  </si>
  <si>
    <t>Matteucci, Mark</t>
  </si>
  <si>
    <t>Portola Valley</t>
  </si>
  <si>
    <t>Aberdeen</t>
  </si>
  <si>
    <t>Ruppert, Stephan</t>
  </si>
  <si>
    <t>Hamburg</t>
  </si>
  <si>
    <t>Farley, Michael D.</t>
  </si>
  <si>
    <t>Burkittsville</t>
  </si>
  <si>
    <t>Haug, Jurgen</t>
  </si>
  <si>
    <t>Berlin</t>
  </si>
  <si>
    <t>New York</t>
  </si>
  <si>
    <t>Minagawa, Hajime</t>
  </si>
  <si>
    <t>Yokohama-shi</t>
  </si>
  <si>
    <t>Paris</t>
  </si>
  <si>
    <t>Pasadena,CA</t>
  </si>
  <si>
    <t>Forman, Adrienne</t>
  </si>
  <si>
    <t>Great Neck</t>
  </si>
  <si>
    <t>Nedzhvetskaya, Olga</t>
  </si>
  <si>
    <t>Eatontown</t>
  </si>
  <si>
    <t>Lucio; Arturo</t>
  </si>
  <si>
    <t>Chino Hills</t>
  </si>
  <si>
    <t>Barnes, Darryl K.</t>
  </si>
  <si>
    <t>Bellwood</t>
  </si>
  <si>
    <t>Stoffel Seals Corporation</t>
  </si>
  <si>
    <t>Nyack</t>
  </si>
  <si>
    <t>Waldner, Thomas</t>
  </si>
  <si>
    <t>Malmo</t>
  </si>
  <si>
    <t>Wu, Sheng-Fu</t>
  </si>
  <si>
    <t>Kaohsiung</t>
  </si>
  <si>
    <t>Starks; Jimmy A.</t>
  </si>
  <si>
    <t>Bossier City</t>
  </si>
  <si>
    <t>Seattle</t>
  </si>
  <si>
    <t>Meehan, Tom</t>
  </si>
  <si>
    <t>Kawasaki-shi</t>
  </si>
  <si>
    <t>Maeda, Takeaki</t>
  </si>
  <si>
    <t>Ann Arbor,MI</t>
  </si>
  <si>
    <t>Ogata, Nobuhito</t>
  </si>
  <si>
    <t>Fukaya</t>
  </si>
  <si>
    <t>Frazier, Stanley J.</t>
  </si>
  <si>
    <t>R. S. Owens and Company</t>
  </si>
  <si>
    <t>Chicago,IL</t>
  </si>
  <si>
    <t>Shenzhen</t>
  </si>
  <si>
    <t>Weber; Jean-Marc</t>
  </si>
  <si>
    <t>CH-8620 Wetzikon</t>
  </si>
  <si>
    <t>Fujiwara, Chie</t>
  </si>
  <si>
    <t>Kurashiki</t>
  </si>
  <si>
    <t>Arlington</t>
  </si>
  <si>
    <t>Mulligan, Seamus</t>
  </si>
  <si>
    <t>Monksland</t>
  </si>
  <si>
    <t>Garbacz, Jr., William F.</t>
  </si>
  <si>
    <t>219 Locust Rd.,Fort Washington,PA,19034</t>
  </si>
  <si>
    <t>Voigtlander, Klaus</t>
  </si>
  <si>
    <t>Wangen</t>
  </si>
  <si>
    <t>Hel, Zdenek</t>
  </si>
  <si>
    <t>Rockville,MD</t>
  </si>
  <si>
    <t>de Buda; Eric G.</t>
  </si>
  <si>
    <t>Cambron, Anne-France Gabrielle Jeanne-Marie</t>
  </si>
  <si>
    <t>Luxembourg</t>
  </si>
  <si>
    <t>Matsubara, Yasushi</t>
  </si>
  <si>
    <t>Peppiette, Roger</t>
  </si>
  <si>
    <t>Shrewsbury</t>
  </si>
  <si>
    <t>Bollan, Michael K.</t>
  </si>
  <si>
    <t>Murai, Hideya</t>
  </si>
  <si>
    <t>Sodegaura</t>
  </si>
  <si>
    <t>Sentor Technologies, Inc.</t>
  </si>
  <si>
    <t>Glen Allen,VA</t>
  </si>
  <si>
    <t>Herb, Rolf</t>
  </si>
  <si>
    <t>Frankenthal</t>
  </si>
  <si>
    <t>Suwon-si</t>
  </si>
  <si>
    <t>Ono, Eiichi</t>
  </si>
  <si>
    <t>Incheon</t>
  </si>
  <si>
    <t>Johnson, Karen T.</t>
  </si>
  <si>
    <t>Santa Monica</t>
  </si>
  <si>
    <t>Rare Earth Medical, Inc.</t>
  </si>
  <si>
    <t>West Yarmouth</t>
  </si>
  <si>
    <t>Morgan, Michael W.</t>
  </si>
  <si>
    <t>Batschari, Constantin</t>
  </si>
  <si>
    <t>61118 Bad Vilbel</t>
  </si>
  <si>
    <t>SSI Schaefer Peen GmbH</t>
  </si>
  <si>
    <t>Graz</t>
  </si>
  <si>
    <t>Friedlund, Richard H.</t>
  </si>
  <si>
    <t>Jackson</t>
  </si>
  <si>
    <t>Pellegatti, Giampaolo</t>
  </si>
  <si>
    <t>Ferrara</t>
  </si>
  <si>
    <t>Gaillac, David</t>
  </si>
  <si>
    <t>Thiais</t>
  </si>
  <si>
    <t>Nelson, Llewellyn W.</t>
  </si>
  <si>
    <t>Elizabethtown</t>
  </si>
  <si>
    <t>Koss, Herbert</t>
  </si>
  <si>
    <t>Hildesheim</t>
  </si>
  <si>
    <t>UMESH, Anil</t>
  </si>
  <si>
    <t>c/o NTT DoCoMo, Inc., SANNO PARK TOWER,Tokyo</t>
  </si>
  <si>
    <t>Tang, Delia C.</t>
  </si>
  <si>
    <t>Bethesda</t>
  </si>
  <si>
    <t>Woods, Samuel G.</t>
  </si>
  <si>
    <t>Bel Air</t>
  </si>
  <si>
    <t>Henrich, Nolan</t>
  </si>
  <si>
    <t>Chesterfield,VA</t>
  </si>
  <si>
    <t>Moore, Jr., James E.</t>
  </si>
  <si>
    <t>San Antonio</t>
  </si>
  <si>
    <t>Terai, Masanori</t>
  </si>
  <si>
    <t>Springer, Gilbert D.</t>
  </si>
  <si>
    <t>Alameda</t>
  </si>
  <si>
    <t>Demircan, Niyazi</t>
  </si>
  <si>
    <t>Derby</t>
  </si>
  <si>
    <t>Madrid</t>
  </si>
  <si>
    <t>Baltimore</t>
  </si>
  <si>
    <t>Swindon</t>
  </si>
  <si>
    <t>Columbia,MD</t>
  </si>
  <si>
    <t>Quattrini, Paul J.</t>
  </si>
  <si>
    <t>Amherst,NY</t>
  </si>
  <si>
    <t>Nara</t>
  </si>
  <si>
    <t>Kughn; Richard P.</t>
  </si>
  <si>
    <t>Detroit</t>
  </si>
  <si>
    <t>Hook, Richard Bradford</t>
  </si>
  <si>
    <t>Sharonville</t>
  </si>
  <si>
    <t>Uchida, Masahiro</t>
  </si>
  <si>
    <t>Wolford, Todd A.</t>
  </si>
  <si>
    <t>Goshen,IN</t>
  </si>
  <si>
    <t>Fukunaga, Seiki</t>
  </si>
  <si>
    <t>Yono</t>
  </si>
  <si>
    <t>Schadt, Eric E.</t>
  </si>
  <si>
    <t>Kirkland,WA</t>
  </si>
  <si>
    <t>Hatata, Kenichi</t>
  </si>
  <si>
    <t>Kobe-city</t>
  </si>
  <si>
    <t>Ehler, Guy W.</t>
  </si>
  <si>
    <t>Bangalore</t>
  </si>
  <si>
    <t>McGeough, Joseph A.</t>
  </si>
  <si>
    <t>Rammal, Muhammad I.</t>
  </si>
  <si>
    <t>Bay City</t>
  </si>
  <si>
    <t>Kadoma</t>
  </si>
  <si>
    <t>Peterson, Paul</t>
  </si>
  <si>
    <t>New Prague,MN</t>
  </si>
  <si>
    <t>Cabella, Paolo</t>
  </si>
  <si>
    <t>Turin</t>
  </si>
  <si>
    <t>Kawasaki, Shinsaku</t>
  </si>
  <si>
    <t>Van de Wiele; N.V. Michel</t>
  </si>
  <si>
    <t>Kortrijk Marke</t>
  </si>
  <si>
    <t>Hauff, Werner</t>
  </si>
  <si>
    <t>Ballmertshofen</t>
  </si>
  <si>
    <t>Hall; Craig A.</t>
  </si>
  <si>
    <t>Crofton</t>
  </si>
  <si>
    <t>Der-Balian, Georges</t>
  </si>
  <si>
    <t>Verga, Jose A.</t>
  </si>
  <si>
    <t>Baldwin Park,CA</t>
  </si>
  <si>
    <t>Hannover</t>
  </si>
  <si>
    <t>Metsig, John</t>
  </si>
  <si>
    <t>Barrington</t>
  </si>
  <si>
    <t>Shay, III, Robert J.</t>
  </si>
  <si>
    <t>Park City</t>
  </si>
  <si>
    <t>Winterholler, Cohann</t>
  </si>
  <si>
    <t>Friedberg</t>
  </si>
  <si>
    <t>Leeson, Paul David</t>
  </si>
  <si>
    <t>Congerstone</t>
  </si>
  <si>
    <t>Sandy,UT</t>
  </si>
  <si>
    <t>Latham, Jr., Andrew V.</t>
  </si>
  <si>
    <t>Ridgefield</t>
  </si>
  <si>
    <t>Berkshire</t>
  </si>
  <si>
    <t>Conner, Keith F.</t>
  </si>
  <si>
    <t>Boonton</t>
  </si>
  <si>
    <t>Sogo, Yukio</t>
  </si>
  <si>
    <t>Takayanagi, Keiichi</t>
  </si>
  <si>
    <t>Isesaki-shi</t>
  </si>
  <si>
    <t>Gorbatov; Vasily Matveevich</t>
  </si>
  <si>
    <t>Denver</t>
  </si>
  <si>
    <t>Pelleg, Dan</t>
  </si>
  <si>
    <t>Haifa</t>
  </si>
  <si>
    <t>Luheshi, Abdul B. N.</t>
  </si>
  <si>
    <t>Hull</t>
  </si>
  <si>
    <t>Taipei Hsien</t>
  </si>
  <si>
    <t>Honda, Kazuhiko</t>
  </si>
  <si>
    <t>Palsulich, William G.</t>
  </si>
  <si>
    <t>Mikelsaar, Marika</t>
  </si>
  <si>
    <t>Tartu</t>
  </si>
  <si>
    <t>Bochum</t>
  </si>
  <si>
    <t>Satoh, Yousuke</t>
  </si>
  <si>
    <t>Walters, Richard E.</t>
  </si>
  <si>
    <t>Yamasaki, Yoshimari</t>
  </si>
  <si>
    <t>Enskede</t>
  </si>
  <si>
    <t>Hyderabad</t>
  </si>
  <si>
    <t>Biali, Fabian Isaac</t>
  </si>
  <si>
    <t>Buenos Aires</t>
  </si>
  <si>
    <t>Fewster, Paul Frederick</t>
  </si>
  <si>
    <t>Thalhammer, Michaela</t>
  </si>
  <si>
    <t>Freising</t>
  </si>
  <si>
    <t>Sherman; Richard W.</t>
  </si>
  <si>
    <t>Chillicothe</t>
  </si>
  <si>
    <t>Muller, Beat W</t>
  </si>
  <si>
    <t>Therwil/BL</t>
  </si>
  <si>
    <t>Yasuda, Issey</t>
  </si>
  <si>
    <t>Hasskamp, Paul R.</t>
  </si>
  <si>
    <t>Cockeysville</t>
  </si>
  <si>
    <t>MacDonald, John</t>
  </si>
  <si>
    <t>Boulogne</t>
  </si>
  <si>
    <t>Sigona, Michael R.</t>
  </si>
  <si>
    <t>Knoxville</t>
  </si>
  <si>
    <t>Levinson, Leo</t>
  </si>
  <si>
    <t>Berkeley</t>
  </si>
  <si>
    <t>Ho, Chien-Kang</t>
  </si>
  <si>
    <t>Rowney, John D.</t>
  </si>
  <si>
    <t>Hungerford, Jr., Charles S.</t>
  </si>
  <si>
    <t>New Canaan</t>
  </si>
  <si>
    <t>Midland</t>
  </si>
  <si>
    <t>Koh Young Technology Inc</t>
  </si>
  <si>
    <t>605, 5-Cha, 493 Daerung-tchno Town,Seoul City,153-023</t>
  </si>
  <si>
    <t>Jaillet, Peter D.</t>
  </si>
  <si>
    <t>Carrollton</t>
  </si>
  <si>
    <t>Hausler, George C.</t>
  </si>
  <si>
    <t>Maple Grove</t>
  </si>
  <si>
    <t>Taegu</t>
  </si>
  <si>
    <t>Kenmore Thermokalte GmbH</t>
  </si>
  <si>
    <t>Bleicherode</t>
  </si>
  <si>
    <t>HO, Ka Yee</t>
  </si>
  <si>
    <t>Flat F, 5/F, Block 18, La Pradera, 99 Tai Tong,Hong Kong</t>
  </si>
  <si>
    <t>Nishioka, Takuya</t>
  </si>
  <si>
    <t>MediaOne Group, Inc,</t>
  </si>
  <si>
    <t>Bendall, Albert R.</t>
  </si>
  <si>
    <t>Timely Innovations, LP</t>
  </si>
  <si>
    <t>Temecula</t>
  </si>
  <si>
    <t>Amano, Mitsuo</t>
  </si>
  <si>
    <t>Ukai, Tohiyuki</t>
  </si>
  <si>
    <t>Sagamihara</t>
  </si>
  <si>
    <t>Yoshida, Fumitake</t>
  </si>
  <si>
    <t>Alderson, Robert C.</t>
  </si>
  <si>
    <t>Greenwood</t>
  </si>
  <si>
    <t>Yao, Yasuhisa</t>
  </si>
  <si>
    <t>Ogawa, Jinichi</t>
  </si>
  <si>
    <t>Matsue-shi</t>
  </si>
  <si>
    <t>Aoki, Nobuo</t>
  </si>
  <si>
    <t>CONVE LTD.</t>
  </si>
  <si>
    <t>An Australian Company of Level 3, Legal &amp; General,Perth,6000</t>
  </si>
  <si>
    <t>Raney, Kirk H.</t>
  </si>
  <si>
    <t>Sugar Land</t>
  </si>
  <si>
    <t>Jost, Philippe</t>
  </si>
  <si>
    <t>Oh, Seung Hoon</t>
  </si>
  <si>
    <t>Daedong Apt. 104-303,Osan-si, Kyungki-do,447-010</t>
  </si>
  <si>
    <t>Niigata Seimitsu Co., Ltd.</t>
  </si>
  <si>
    <t>Niigata,943-0834</t>
  </si>
  <si>
    <t>Kuo, Ming-Huang</t>
  </si>
  <si>
    <t>Ma, Dong Kwan</t>
  </si>
  <si>
    <t>Mogryendong APT. 805-506, Hogye-dong 1053-4, Dongan-gu,Anyang-si, Gyeonggi-do</t>
  </si>
  <si>
    <t>Taketsugu, Hiroshi</t>
  </si>
  <si>
    <t>Takasago</t>
  </si>
  <si>
    <t>Han, Hyo-jin</t>
  </si>
  <si>
    <t>Phillips Petroleum Co., Inc.</t>
  </si>
  <si>
    <t>Bartlesville</t>
  </si>
  <si>
    <t>Andres, Peter</t>
  </si>
  <si>
    <t>Hoccheim</t>
  </si>
  <si>
    <t>Gonzalez Marti, Carlos</t>
  </si>
  <si>
    <t>Boysko, Glenn J.</t>
  </si>
  <si>
    <t>Herndon,VA</t>
  </si>
  <si>
    <t>Nagato, Yasuhiro</t>
  </si>
  <si>
    <t>Nobeoka</t>
  </si>
  <si>
    <t>Univ of Queensland</t>
  </si>
  <si>
    <t>St. Lucia</t>
  </si>
  <si>
    <t>Lin; Jen-Cheng</t>
  </si>
  <si>
    <t>9Fl., No. 786, Chung-Cheng Rd.,Chung-Ho City, Taipei Hsien</t>
  </si>
  <si>
    <t>D'Ath; Philip O.</t>
  </si>
  <si>
    <t>Mira Loma</t>
  </si>
  <si>
    <t>Trunkle; Timothy</t>
  </si>
  <si>
    <t>Platonov, Juri</t>
  </si>
  <si>
    <t>Ying, Zhang</t>
  </si>
  <si>
    <t>Hruschka, Herbert</t>
  </si>
  <si>
    <t>Kreuzlingen</t>
  </si>
  <si>
    <t>Iwai, Kunio</t>
  </si>
  <si>
    <t>Inzai</t>
  </si>
  <si>
    <t>Takahashi, Yasumasa</t>
  </si>
  <si>
    <t>Mike Corporation</t>
  </si>
  <si>
    <t>Hedman, Per O.</t>
  </si>
  <si>
    <t>Upplands Vasby</t>
  </si>
  <si>
    <t>Shepherd; Mark Stephen</t>
  </si>
  <si>
    <t>Stockton</t>
  </si>
  <si>
    <t>Hu, Zhiping</t>
  </si>
  <si>
    <t>Womack, Michael G.</t>
  </si>
  <si>
    <t>Hatti, Mallinath</t>
  </si>
  <si>
    <t>Paudler, Gary</t>
  </si>
  <si>
    <t>Summerland</t>
  </si>
  <si>
    <t>Miller, Grover</t>
  </si>
  <si>
    <t>5712 Riverview Rd.,Peninsula,OH,44264</t>
  </si>
  <si>
    <t>Gardier, Patrick</t>
  </si>
  <si>
    <t>Villeurbanne</t>
  </si>
  <si>
    <t>Mahaney, Joseph B.</t>
  </si>
  <si>
    <t>Pueblo West</t>
  </si>
  <si>
    <t>Nanyang Polytechnic</t>
  </si>
  <si>
    <t>180 Ang Mo Kio Avenue 8,Singapore,569830</t>
  </si>
  <si>
    <t>Atlanta,GA</t>
  </si>
  <si>
    <t>Bohn, Heinz</t>
  </si>
  <si>
    <t>Rullstorf</t>
  </si>
  <si>
    <t>Manwell, Richard C.</t>
  </si>
  <si>
    <t>Millington</t>
  </si>
  <si>
    <t>Eul, William A.</t>
  </si>
  <si>
    <t>Looker, Douglas L.</t>
  </si>
  <si>
    <t>Fort Lupton,CO</t>
  </si>
  <si>
    <t>Moody, Gordon L.</t>
  </si>
  <si>
    <t>Tracy</t>
  </si>
  <si>
    <t>Potter, Christine</t>
  </si>
  <si>
    <t>Piattoni; Louis J.</t>
  </si>
  <si>
    <t>Chicago Heights</t>
  </si>
  <si>
    <t>Francisco, Frank F.</t>
  </si>
  <si>
    <t>Capdevila, Claudio</t>
  </si>
  <si>
    <t>Barcelona 16</t>
  </si>
  <si>
    <t>Riley, Daniel Innis</t>
  </si>
  <si>
    <t>West Melbourne</t>
  </si>
  <si>
    <t>Endou, Nobuyuki</t>
  </si>
  <si>
    <t>Koriyama</t>
  </si>
  <si>
    <t>Tanohka, Hitoshi</t>
  </si>
  <si>
    <t>Shadrin; Nikolai I.</t>
  </si>
  <si>
    <t>Donetsk</t>
  </si>
  <si>
    <t>Suvamakich, Kuntinee</t>
  </si>
  <si>
    <t>Chiyoda-ku</t>
  </si>
  <si>
    <t>Nikkel, Janna Marie</t>
  </si>
  <si>
    <t>Christchurch</t>
  </si>
  <si>
    <t>Wright, John A.</t>
  </si>
  <si>
    <t>Gay; Charles C.</t>
  </si>
  <si>
    <t>Bellville</t>
  </si>
  <si>
    <t>Murphy, Donald J.</t>
  </si>
  <si>
    <t>Valdosta,GA</t>
  </si>
  <si>
    <t>Miyake, Kiyotaka</t>
  </si>
  <si>
    <t>Higashi-yamato</t>
  </si>
  <si>
    <t>Fields, Thomas Joseph</t>
  </si>
  <si>
    <t>Annandale,VA</t>
  </si>
  <si>
    <t>Houck, Phil</t>
  </si>
  <si>
    <t>Calgary</t>
  </si>
  <si>
    <t>Chase, Stephen E.</t>
  </si>
  <si>
    <t>Jarreitsulle,MD</t>
  </si>
  <si>
    <t>Linjawi; Kareem O.</t>
  </si>
  <si>
    <t>Jeddah</t>
  </si>
  <si>
    <t>Gryaznov, Dmitry O.</t>
  </si>
  <si>
    <t>Gauthler, Jr., Robert J.</t>
  </si>
  <si>
    <t>Hinesburg,VT</t>
  </si>
  <si>
    <t>Wells; Lisalee Ann</t>
  </si>
  <si>
    <t>Andhra Pradesh</t>
  </si>
  <si>
    <t>Kwong, Wah S.</t>
  </si>
  <si>
    <t>Stafford</t>
  </si>
  <si>
    <t>Chow, Hong-Jien</t>
  </si>
  <si>
    <t>Taichung city</t>
  </si>
  <si>
    <t>Yesinowski, James P.</t>
  </si>
  <si>
    <t>Fort Washington</t>
  </si>
  <si>
    <t>Lamb; George D.</t>
  </si>
  <si>
    <t>Kim, Yeung Jun</t>
  </si>
  <si>
    <t>Placentia,CA</t>
  </si>
  <si>
    <t>Yongin-si</t>
  </si>
  <si>
    <t>Li, Alfred</t>
  </si>
  <si>
    <t>Kato, Mari</t>
  </si>
  <si>
    <t>Narashino</t>
  </si>
  <si>
    <t>Katase, Kazunobu</t>
  </si>
  <si>
    <t>Igata, Hiroyuki</t>
  </si>
  <si>
    <t>Ebina</t>
  </si>
  <si>
    <t>Thomas, Ronald E.</t>
  </si>
  <si>
    <t>Warren,PA</t>
  </si>
  <si>
    <t>Ohno, Nobuo</t>
  </si>
  <si>
    <t>Wunschl, Nicholas H.</t>
  </si>
  <si>
    <t>La Grange</t>
  </si>
  <si>
    <t>Tolman, Richard L.</t>
  </si>
  <si>
    <t>Berkeley Heights</t>
  </si>
  <si>
    <t>SMS Schloemann-Siemag Aktiengesellschaft</t>
  </si>
  <si>
    <t>Rohrbaugh, George W.</t>
  </si>
  <si>
    <t>Okude, Kenzo</t>
  </si>
  <si>
    <t>Kokubunji</t>
  </si>
  <si>
    <t>Teigman; Jack</t>
  </si>
  <si>
    <t>St. Petersburg</t>
  </si>
  <si>
    <t>Kotzke, Andreas</t>
  </si>
  <si>
    <t>Elmshorn</t>
  </si>
  <si>
    <t>Sandridge, Jack R.</t>
  </si>
  <si>
    <t>St. Charles</t>
  </si>
  <si>
    <t>GMFanc Robotics Corporation</t>
  </si>
  <si>
    <t>Auburn Hills</t>
  </si>
  <si>
    <t>Semar, J. Lawrence</t>
  </si>
  <si>
    <t>Tustin</t>
  </si>
  <si>
    <t>Chadwick, Neil</t>
  </si>
  <si>
    <t>St. Clair Beach</t>
  </si>
  <si>
    <t>Berg, Douglass J.</t>
  </si>
  <si>
    <t>Great Falls,VA</t>
  </si>
  <si>
    <t>Stressgen Biotechnologies Corporation</t>
  </si>
  <si>
    <t>Victoria</t>
  </si>
  <si>
    <t>Jackson, Graham</t>
  </si>
  <si>
    <t>Oxon</t>
  </si>
  <si>
    <t>Provo,UT</t>
  </si>
  <si>
    <t>Le Maitre, Marcus John</t>
  </si>
  <si>
    <t>Leesburg,VA</t>
  </si>
  <si>
    <t>ONO, Takatoshi</t>
  </si>
  <si>
    <t>Birnbaum, Ulrich</t>
  </si>
  <si>
    <t>Epfenhausen</t>
  </si>
  <si>
    <t>Caldichoury, Anne</t>
  </si>
  <si>
    <t>Saint-Cloud</t>
  </si>
  <si>
    <t>Tankersley, Lawrence L.</t>
  </si>
  <si>
    <t>Sano, Yuichi</t>
  </si>
  <si>
    <t>Tochigi-ken</t>
  </si>
  <si>
    <t>Tada, Makoto</t>
  </si>
  <si>
    <t>Hatogaya-Shi</t>
  </si>
  <si>
    <t>Golling, Manfred</t>
  </si>
  <si>
    <t>Chennai</t>
  </si>
  <si>
    <t>Korkeakangas, Niko</t>
  </si>
  <si>
    <t>Loimaa</t>
  </si>
  <si>
    <t>Kim, So Young</t>
  </si>
  <si>
    <t>Wilmington,DE</t>
  </si>
  <si>
    <t>Zielinski, Ernst</t>
  </si>
  <si>
    <t>Cho, Sangrae</t>
  </si>
  <si>
    <t>Daejeon-city</t>
  </si>
  <si>
    <t>Lin, Sung-Bin</t>
  </si>
  <si>
    <t>Hsin-Chu City</t>
  </si>
  <si>
    <t>Yamagishi, Nobuyasu</t>
  </si>
  <si>
    <t>Golden, Charles B.</t>
  </si>
  <si>
    <t>Encinitas,CA</t>
  </si>
  <si>
    <t>Wilbur, Jason Matthew</t>
  </si>
  <si>
    <t>Bertelrud, Anders</t>
  </si>
  <si>
    <t>Burlingame,CA</t>
  </si>
  <si>
    <t>Feddersen, Terrance D.</t>
  </si>
  <si>
    <t>Belle Plaine,MN</t>
  </si>
  <si>
    <t>Longmont,CO</t>
  </si>
  <si>
    <t>Lawrence, Kristina</t>
  </si>
  <si>
    <t>Escondido,CA</t>
  </si>
  <si>
    <t>Dinter-Heidorn, Heike</t>
  </si>
  <si>
    <t>Yuasa, Hideo</t>
  </si>
  <si>
    <t>Qingdao</t>
  </si>
  <si>
    <t>Stone Island Holdings Ltd</t>
  </si>
  <si>
    <t>East Sussex</t>
  </si>
  <si>
    <t>Yamato</t>
  </si>
  <si>
    <t>Peregrino, Arnold Alberto</t>
  </si>
  <si>
    <t>Cagayan de Oro</t>
  </si>
  <si>
    <t>PH</t>
  </si>
  <si>
    <t>Taichung City</t>
  </si>
  <si>
    <t>AVERY BIOMEDICAL DEVICES, INC.</t>
  </si>
  <si>
    <t>Commack,NY</t>
  </si>
  <si>
    <t>CAMBRIDEG DISPLAY TECHNOLOGY LIMITED</t>
  </si>
  <si>
    <t>Cambridgeshire</t>
  </si>
  <si>
    <t>LV, Feng</t>
  </si>
  <si>
    <t>Shanghai,201203</t>
  </si>
  <si>
    <t>Ishida, Atsushi</t>
  </si>
  <si>
    <t>Magnusson, Elinor</t>
  </si>
  <si>
    <t>Vercammen, Dominique</t>
  </si>
  <si>
    <t>Bottelare</t>
  </si>
  <si>
    <t>KOHLMAIER, Martin</t>
  </si>
  <si>
    <t>Bad Voelsau</t>
  </si>
  <si>
    <t>Hasbun, William M.</t>
  </si>
  <si>
    <t>Mount Laurel,NJ</t>
  </si>
  <si>
    <t>Bux, Wolfgang</t>
  </si>
  <si>
    <t>Malans</t>
  </si>
  <si>
    <t>Maharashtra</t>
  </si>
  <si>
    <t>Reichert, Andrea</t>
  </si>
  <si>
    <t>Emskirchen</t>
  </si>
  <si>
    <t>Rexhepi, Vlora</t>
  </si>
  <si>
    <t>Den Hoorn</t>
  </si>
  <si>
    <t>Kang, Ji Won</t>
  </si>
  <si>
    <t>Di, Jianbo</t>
  </si>
  <si>
    <t>Palatine,IL</t>
  </si>
  <si>
    <t>Jonsson, Sigurdur Vidar</t>
  </si>
  <si>
    <t>Jericho</t>
  </si>
  <si>
    <t>Brehmer, Sven</t>
  </si>
  <si>
    <t>Foster City,CA</t>
  </si>
  <si>
    <t>Northport,AL</t>
  </si>
  <si>
    <t>Powell, Tristan Alexander</t>
  </si>
  <si>
    <t>Somerset</t>
  </si>
  <si>
    <t>FETSCHER, Joachim</t>
  </si>
  <si>
    <t>Schopfloch</t>
  </si>
  <si>
    <t>Ansley, Matthew B.</t>
  </si>
  <si>
    <t>Muskego,WI</t>
  </si>
  <si>
    <t>Stavanger</t>
  </si>
  <si>
    <t>Algonquin College</t>
  </si>
  <si>
    <t>One Medimmune Way</t>
  </si>
  <si>
    <t>Gaithersburg,MD</t>
  </si>
  <si>
    <t>DiCarlo, Edward J.</t>
  </si>
  <si>
    <t>Boynton Beach,FL</t>
  </si>
  <si>
    <t>Hwaseong-si</t>
  </si>
  <si>
    <t>Markley, Matthew A.</t>
  </si>
  <si>
    <t>Hays,KS</t>
  </si>
  <si>
    <t>Weinberg, Shari A.</t>
  </si>
  <si>
    <t>Goldfield, Garrett R.</t>
  </si>
  <si>
    <t>Gupta, Vipin</t>
  </si>
  <si>
    <t>Las Cruces,NM</t>
  </si>
  <si>
    <t>Bradley, Neil</t>
  </si>
  <si>
    <t>Tigard,OR</t>
  </si>
  <si>
    <t>Kaur, Sukhdeep</t>
  </si>
  <si>
    <t>Schneider, Uwe</t>
  </si>
  <si>
    <t>SOMADA, Hiroki</t>
  </si>
  <si>
    <t>Ma, Hua-Qiao</t>
  </si>
  <si>
    <t>Gentry, Steven Richard</t>
  </si>
  <si>
    <t>The Woodlands,TX</t>
  </si>
  <si>
    <t>Kasselman, Pieter R.</t>
  </si>
  <si>
    <t>Dublin</t>
  </si>
  <si>
    <t>Redwood City,CA</t>
  </si>
  <si>
    <t>Ducy, Patricia F.</t>
  </si>
  <si>
    <t>New York,,NY</t>
  </si>
  <si>
    <t>KAWAMURA, Hiromu</t>
  </si>
  <si>
    <t>Takarazuka-shi</t>
  </si>
  <si>
    <t>LIU, Sipei</t>
  </si>
  <si>
    <t>Nanjing</t>
  </si>
  <si>
    <t>Tajima, Nobuyasu</t>
  </si>
  <si>
    <t>Chigasaki-shi</t>
  </si>
  <si>
    <t>Randall, Peter L.</t>
  </si>
  <si>
    <t>Davie,FL</t>
  </si>
  <si>
    <t>Brosnahan, L. Nicholas</t>
  </si>
  <si>
    <t>Suyan, Pang</t>
  </si>
  <si>
    <t>Heilongjiang</t>
  </si>
  <si>
    <t>McCarthy, Michael Joseph</t>
  </si>
  <si>
    <t>Marietta,GA</t>
  </si>
  <si>
    <t>Atkins, Charles F.</t>
  </si>
  <si>
    <t>Yoncalla,OR</t>
  </si>
  <si>
    <t>Hollenberg, Lloyd</t>
  </si>
  <si>
    <t>Carlton</t>
  </si>
  <si>
    <t>Columbus,OH</t>
  </si>
  <si>
    <t>Westlake, Paul</t>
  </si>
  <si>
    <t>Warwick,RI</t>
  </si>
  <si>
    <t>Whitman, Daniel W.</t>
  </si>
  <si>
    <t>Howell,MI</t>
  </si>
  <si>
    <t>Millspaugh, Michael L.</t>
  </si>
  <si>
    <t>Burke,VA</t>
  </si>
  <si>
    <t>Kusunoki, Toshiki</t>
  </si>
  <si>
    <t>Ritto-shi</t>
  </si>
  <si>
    <t>LEE, Don</t>
  </si>
  <si>
    <t>Wheeler, Dean</t>
  </si>
  <si>
    <t>YUN, Hyeong-won</t>
  </si>
  <si>
    <t>Muniz, Annelis</t>
  </si>
  <si>
    <t>Miami,FL</t>
  </si>
  <si>
    <t>SAUERBECK, Silke</t>
  </si>
  <si>
    <t>Bruckmuhl</t>
  </si>
  <si>
    <t>Choi, Hak Ki</t>
  </si>
  <si>
    <t>Seocho-Gu</t>
  </si>
  <si>
    <t>Atanackovic, Petar Branko</t>
  </si>
  <si>
    <t>Henley Beach</t>
  </si>
  <si>
    <t>Huang, I-Jen</t>
  </si>
  <si>
    <t>Innovcoat Nanocoatings and Surface Products Indust ry, Sales and R&amp;D Incorporation</t>
  </si>
  <si>
    <t>Gebze-Kocaeli</t>
  </si>
  <si>
    <t>Tuckett, Robert P.</t>
  </si>
  <si>
    <t>Morrow, James M.</t>
  </si>
  <si>
    <t>Sparks,NV</t>
  </si>
  <si>
    <t>Irvine, Trey</t>
  </si>
  <si>
    <t>Weston,FL</t>
  </si>
  <si>
    <t>Mason, Henry Graham</t>
  </si>
  <si>
    <t>Ruggiero, Alessandra</t>
  </si>
  <si>
    <t>Napoli</t>
  </si>
  <si>
    <t>NIKAKU, Daisuke</t>
  </si>
  <si>
    <t>Olen, Vadim</t>
  </si>
  <si>
    <t>Cedar Rapids,IA</t>
  </si>
  <si>
    <t>Raudenbush, Brian Christopher</t>
  </si>
  <si>
    <t>Brookfield,CT</t>
  </si>
  <si>
    <t>Gompel, Paul</t>
  </si>
  <si>
    <t>Kompatsiaris, Ioannis</t>
  </si>
  <si>
    <t>Thermi</t>
  </si>
  <si>
    <t>Tanaka, Yoshiyuki</t>
  </si>
  <si>
    <t>Matsumoto</t>
  </si>
  <si>
    <t>Ashigarakami-gun</t>
  </si>
  <si>
    <t>COOPER, PAUL</t>
  </si>
  <si>
    <t>163 INGRAM ROAD;ACACIA RIDGE, QLD 4110</t>
  </si>
  <si>
    <t>DUFFIELD, LESLIE</t>
  </si>
  <si>
    <t>T0K1W0 BOX 296 PINCHER CREEK, ALBERTA</t>
  </si>
  <si>
    <t>JPI TRANSPORTATION PRODUCTS, INC.</t>
  </si>
  <si>
    <t>325 EAST EISENHOWER PARKWAY, ANN ARBOR, MICHIGAN, 48108</t>
  </si>
  <si>
    <t>ENGELSKIRCHEN, KONRAD</t>
  </si>
  <si>
    <t>GONELLASTRASSE 24;D-4005 MEERBUSCH 3</t>
  </si>
  <si>
    <t>TSUDA,HISATSUGU</t>
  </si>
  <si>
    <t>2-2, MINAMIDAMACHI-2-CHOME, TOYAMA-SHI</t>
  </si>
  <si>
    <t>W.L. GORE &amp; ASSOCIATES, INC.</t>
  </si>
  <si>
    <t>555 PAPER MILL ROAD,P.O.BOX 9329, NEWARK, DELAWARE</t>
  </si>
  <si>
    <t>OBERMEIER,,RAINER</t>
  </si>
  <si>
    <t>Langenhainer Weg 14 6234 Hattersheim am Main Germany</t>
  </si>
  <si>
    <t>BLANCHETTE,ROBERT A.</t>
  </si>
  <si>
    <t>975 West County Road I, Shoreview, MN 55126</t>
  </si>
  <si>
    <t>SOIDINMAEKI,YRJOE MATIAS</t>
  </si>
  <si>
    <t>BRICKHOUSE DUDLEY MANUFACTURING LIMITED</t>
  </si>
  <si>
    <t>DUDLEY ROAD WEST,TIPTON,WEST MIDLANDS,DY4 7XD</t>
  </si>
  <si>
    <t>KAMETAKA SHIGERU</t>
  </si>
  <si>
    <t>1-8-1 TATSUMINISHI,IKUNO-KU,OSAKA,JAPAN</t>
  </si>
  <si>
    <t>CHRISTOPHER EDWARD * BURNETT</t>
  </si>
  <si>
    <t>12 WOODVALE CLOSE,DODDINGTON PARK,LINCOLN,LN6 3RL</t>
  </si>
  <si>
    <t>JOHN ALFRED * WORTHINGTON</t>
  </si>
  <si>
    <t>4 NORMAN WAY,OVER INDUSTRIAL PARK,OVER,CAMBRIDGESHIRE</t>
  </si>
  <si>
    <t>HIDEAKI * YUMOTO</t>
  </si>
  <si>
    <t>391-1 YOHDA,ONOE-CHO,KAKOGAWA,675 JAPAN</t>
  </si>
  <si>
    <t>SATOSHI * TANABE</t>
  </si>
  <si>
    <t>606 KOSHIKIYA,AGEO-SHI,SAITAMA-KEN,JAPAN</t>
  </si>
  <si>
    <t>JOHN WALTER * TURKO</t>
  </si>
  <si>
    <t>24 WEST CICOTTE STREET,RIVER ROUTE,MICHIGAN 48218</t>
  </si>
  <si>
    <t>SARTORIUS GMBH</t>
  </si>
  <si>
    <t>WEENDER LANDSTRASSE 94 TO 108,3400 GOTTINGEN</t>
  </si>
  <si>
    <t>SHIGEHARU * OOTSUKA</t>
  </si>
  <si>
    <t>107 MATSUGAOKA 4-CHOME,KAGAMIHARA-SHI,GIFU 509-01</t>
  </si>
  <si>
    <t>JAMES B * WIESER</t>
  </si>
  <si>
    <t>32744 ORICK STREET,UNION CITY,CALIFORNIA 94587,UNITED STATES OF AMERICA</t>
  </si>
  <si>
    <t>FREDERICK THOMAS DAVID * GOLDIE</t>
  </si>
  <si>
    <t>88 APPLEGARTH AVENUE,GUILDFORD,SURREY,GU2 6LR</t>
  </si>
  <si>
    <t>PERRI PASQUALE</t>
  </si>
  <si>
    <t>A COSENZA VIA PIETRO DE ROBERTI 20/R COSENZA</t>
  </si>
  <si>
    <t>HAMADA, YASUO</t>
  </si>
  <si>
    <t>TOTO LTD. CHIGASAKI PLANT;8-1, HONSON 2-CHOME;CHIGASAKI-SHI KANAGAWA 253</t>
  </si>
  <si>
    <t>PRIESTER, RALPH, D., JR.</t>
  </si>
  <si>
    <t>428 HUCKLEBERRY;LAKE JACKSON, TX 77566</t>
  </si>
  <si>
    <t>BAYER SCHERING PHARMA OY,</t>
  </si>
  <si>
    <t>PL 415, Turku</t>
  </si>
  <si>
    <t>Ichikawa, Yoshifumi, c/o Hitachi, Ltd.</t>
  </si>
  <si>
    <t>LITTLEWOOD, David Thomas</t>
  </si>
  <si>
    <t>Quarry Road East, Bebington,Wirral, Merseyside CH63 3JW</t>
  </si>
  <si>
    <t>MORIYAMA, Masahiro</t>
  </si>
  <si>
    <t>5-1-4-611, Shiginonishi, Joto-ku,Osaka-shi, Osaka 536-0014</t>
  </si>
  <si>
    <t>HARNOIS, Malcolm</t>
  </si>
  <si>
    <t>c/o Prof. Holstlaan 6,NL-5656 AA Eindhoven</t>
  </si>
  <si>
    <t>BIGOT, Jacques</t>
  </si>
  <si>
    <t>RYDQUIST, Jan, Erling</t>
  </si>
  <si>
    <t>DEPENBUSCH, Brandon</t>
  </si>
  <si>
    <t>1306 8th Street,Wamego, Kansas 66547</t>
  </si>
  <si>
    <t>Anox B.V.</t>
  </si>
  <si>
    <t>Industrielaan 17,3925 BD Scherpenzeel</t>
  </si>
  <si>
    <t>NIESSEN, Rogier A. H.</t>
  </si>
  <si>
    <t>High Tech Campus Building 44,5656 AE Eindhoven</t>
  </si>
  <si>
    <t>PICKERING, Sharon</t>
  </si>
  <si>
    <t>Genzyme Diagnostics Bldg. 700, 4th Floor One Kendall Square,Cambridge, MA 02139</t>
  </si>
  <si>
    <t>Inoue, Takahiro</t>
  </si>
  <si>
    <t>c/o Intellectual Property Department, NTT DoCoMo, Inc., Sanno Park Tower, 11-1, Nagatacho 2 chome, Chiyoda-ku,Tokyo Tokyo 100-6150</t>
  </si>
  <si>
    <t>Antalek, James D.</t>
  </si>
  <si>
    <t>43 Wilderness Lane,Valatie, NY 12184</t>
  </si>
  <si>
    <t>KONG, Consuelo</t>
  </si>
  <si>
    <t>4808 Winton Road,Cincinnati, Ohio 45232</t>
  </si>
  <si>
    <t>SOGAME, Masanobu</t>
  </si>
  <si>
    <t>c/o Mitsubishi Gas Chemical Company Inc., Tokyo Techno Park, 1-1 Niijuku 6-chome, Katsushika-ku,Tokyo 125-8601</t>
  </si>
  <si>
    <t>HAZRA, Mousumi M.</t>
  </si>
  <si>
    <t>16635 SW Ivy Glenn St,Beaverton, Oregon 97007</t>
  </si>
  <si>
    <t>Finell, Rebecca M.</t>
  </si>
  <si>
    <t>1152 E. Cottonwood, Ln.,Phoenix,AZ,85048</t>
  </si>
  <si>
    <t>Kumai, Takaho</t>
  </si>
  <si>
    <t>Kawagoe</t>
  </si>
  <si>
    <t>Nishitani, Toru</t>
  </si>
  <si>
    <t>Nisshin</t>
  </si>
  <si>
    <t>Intellmedical Technologies PTY Ltd c/o MGI Melbourne</t>
  </si>
  <si>
    <t>Melbourne</t>
  </si>
  <si>
    <t>Walk Score Management, LLC</t>
  </si>
  <si>
    <t>Schulz, Mario</t>
  </si>
  <si>
    <t>Geithain</t>
  </si>
  <si>
    <t>Stelzer, Norbert Matthias</t>
  </si>
  <si>
    <t>Idstein</t>
  </si>
  <si>
    <t>Schmidt, Martin</t>
  </si>
  <si>
    <t>Schmalkalden</t>
  </si>
  <si>
    <t>Li, Yu Meng</t>
  </si>
  <si>
    <t>Huilongguan</t>
  </si>
  <si>
    <t>Craig, Murray Dean</t>
  </si>
  <si>
    <t>Loveland,CO</t>
  </si>
  <si>
    <t>Bengio, Samy</t>
  </si>
  <si>
    <t>Pitta, Brandi Michelle</t>
  </si>
  <si>
    <t>Eagle,ID</t>
  </si>
  <si>
    <t>MENDON, CHANDARANI</t>
  </si>
  <si>
    <t>Carroll, Timothy</t>
  </si>
  <si>
    <t>Wood, Dennis</t>
  </si>
  <si>
    <t>'Chez d'Jou' Brightwell-cum-Sotwell,Wallingford Oxfordshire</t>
  </si>
  <si>
    <t>Fasteners Solutions Limited</t>
  </si>
  <si>
    <t>19/21 New Road, Willenhall,West Midlands WV13 2BG</t>
  </si>
  <si>
    <t>LANSALOT-MATRAS, Clement</t>
  </si>
  <si>
    <t>A501 Picasso Villa, 79-5 Banpo-dong,Seocho-gu Seoul 137-040</t>
  </si>
  <si>
    <t>WATANABE, Toru</t>
  </si>
  <si>
    <t>c/o Astellas Pharma Inc., 3-11 Nihonbashi-Honcho2-chome, Chuo-ku,Tokyo 103-8411</t>
  </si>
  <si>
    <t>Sakai, Norio, c/o(A170) Intellectual Property Dpt.</t>
  </si>
  <si>
    <t>Murata Manufacturing Co, Ltd, 26-10, Tenjin 2-chome,Nagaokakyo-shi, Kyoto-fu 617-8555</t>
  </si>
  <si>
    <t>ANDALCIO, Jason</t>
  </si>
  <si>
    <t>2129 8th Ave. West Apt B,Seattle, Washington 98119</t>
  </si>
  <si>
    <t>YAMADA, Mototsugu</t>
  </si>
  <si>
    <t>c/o Meiji Seika Pharma Co. Ltd., 760 Morooka-cho, Kohoku-ku,Yokohama-shi Kanagawa 222-8567</t>
  </si>
  <si>
    <t>NICOL, David H.</t>
  </si>
  <si>
    <t>13758 Ruette Le Parc A,Del Mar California 92014</t>
  </si>
  <si>
    <t>Smith, Gordon Raymond</t>
  </si>
  <si>
    <t>1 River Road,Schenectady, New York 12345</t>
  </si>
  <si>
    <t>Asahi, Tadashi</t>
  </si>
  <si>
    <t>c/o Nippon Light Metal Co., Ltd. 2-20, Higashi-,Shinagawa 2-chome Shinagawa-ku Tokyo</t>
  </si>
  <si>
    <t>Hiller, Joseph F.</t>
  </si>
  <si>
    <t>Platkowski, Kristina</t>
  </si>
  <si>
    <t>Leipzig</t>
  </si>
  <si>
    <t>Scarfe, Daniel Jonathan</t>
  </si>
  <si>
    <t>Kong, Xiangrui</t>
  </si>
  <si>
    <t>Yongin</t>
  </si>
  <si>
    <t>Browne, Niall</t>
  </si>
  <si>
    <t>Dawson Medical Technologies LLC</t>
  </si>
  <si>
    <t>Waterford,PA</t>
  </si>
  <si>
    <t>Ando, Shigeru</t>
  </si>
  <si>
    <t>Shin, Hyun Jun</t>
  </si>
  <si>
    <t>Yeongdeungpo-gu</t>
  </si>
  <si>
    <t>LAI, PO-HUNG</t>
  </si>
  <si>
    <t>MIAOLI COUNTY</t>
  </si>
  <si>
    <t>Shaughnessy, Kevin</t>
  </si>
  <si>
    <t>Tuscaloosa,AL</t>
  </si>
  <si>
    <t>Williams, Travis</t>
  </si>
  <si>
    <t>Scarborough,ME</t>
  </si>
  <si>
    <t>Parmar, Sanjay</t>
  </si>
  <si>
    <t>Konsek, Steven</t>
  </si>
  <si>
    <t>Li, Dave</t>
  </si>
  <si>
    <t>West Roxbury,MA</t>
  </si>
  <si>
    <t>ATTUCCI, Francesco</t>
  </si>
  <si>
    <t>Via San Giovanni Bosco 16,I-20028 San Vittore Olona MI</t>
  </si>
  <si>
    <t>FRIEDRICH, Glenn</t>
  </si>
  <si>
    <t>c/o Kymab Limited, Meditrina (B260), Babraham Research Campus,Cambridge, Cambridgeshire CB22 3AT</t>
  </si>
  <si>
    <t>Lee, Mun Woo</t>
  </si>
  <si>
    <t>102-1505 POSCO Sup. Apt.,Yucheon-dong</t>
  </si>
  <si>
    <t>EGAMI, Miki Wakamatsu Factory</t>
  </si>
  <si>
    <t>Catalysts &amp; Chem. Ind.,13-2, Kitaminatomachi</t>
  </si>
  <si>
    <t>RO</t>
  </si>
  <si>
    <t>UNO Masaharu</t>
  </si>
  <si>
    <t>c/o PERMELEC ELECTRODE LTD.,2023-15 Endo</t>
  </si>
  <si>
    <t>NISHIOKA, Yuhei</t>
  </si>
  <si>
    <t>c/o Rakuten, Inc.,4-12-3 Higashishinagawa</t>
  </si>
  <si>
    <t>OKAYAMA, Hironao</t>
  </si>
  <si>
    <t>c/o TOYO KOHAN CO. LTD. Technical Research,Laboratory</t>
  </si>
  <si>
    <t>SHIBASAKI, Masakatsu</t>
  </si>
  <si>
    <t>c/o Microbial Chemistry Research Foundation,14-23 Kamiosaki 3-chome</t>
  </si>
  <si>
    <t>BURDETT, John H.</t>
  </si>
  <si>
    <t>106 Crane Street,Charlton, New York 12302</t>
  </si>
  <si>
    <t>YAMAUCHI, Akiyoshi</t>
  </si>
  <si>
    <t>c/o DAIKAN INDUSTRIES, LTD.,Umeda Center Building</t>
  </si>
  <si>
    <t>Rice, Jordan M</t>
  </si>
  <si>
    <t>c/o Nike, Inc, One Bowerman Drive,Beaverton, OR Oregon 97005</t>
  </si>
  <si>
    <t>GE Global Research,One Research Circle</t>
  </si>
  <si>
    <t>Johnson, James Neil</t>
  </si>
  <si>
    <t>PAYNE, Andrew Dean</t>
  </si>
  <si>
    <t>48 Karewa parade, Papamoa Beach,Papamoa, 3118</t>
  </si>
  <si>
    <t>OKA, Toru</t>
  </si>
  <si>
    <t>c/o Sunstar Engineering Inc.,3-1 Asahi-machi</t>
  </si>
  <si>
    <t>El Mazria, Omar</t>
  </si>
  <si>
    <t>Seichamps</t>
  </si>
  <si>
    <t>Rantala, Kimmo</t>
  </si>
  <si>
    <t>Chuang, Chen-Pang</t>
  </si>
  <si>
    <t>Taoyuan</t>
  </si>
  <si>
    <t>Adamex, Tomasz</t>
  </si>
  <si>
    <t>Hata, Yoshihiko</t>
  </si>
  <si>
    <t>METZGER, Robert</t>
  </si>
  <si>
    <t>Wakarusa</t>
  </si>
  <si>
    <t>Yoshizaki, Yukinobu</t>
  </si>
  <si>
    <t>Kiyosu-shi</t>
  </si>
  <si>
    <t>SKY SOCKETT, LLC</t>
  </si>
  <si>
    <t>Klicpera, Elizabeth</t>
  </si>
  <si>
    <t>HEARTWOOD CARVING, INC.</t>
  </si>
  <si>
    <t>Eugene,OR</t>
  </si>
  <si>
    <t>Marculescu, Rodrig</t>
  </si>
  <si>
    <t>BI, Xiao, Tao</t>
  </si>
  <si>
    <t>Apartment 2,2520 Van Horne Street,Montreal, Quebec H3S 1P1</t>
  </si>
  <si>
    <t>Restle, Karl-Heinz</t>
  </si>
  <si>
    <t>Institute Of Microbiology, Chinese Academy Of Sciences</t>
  </si>
  <si>
    <t>No.1, West Beichen Road,Chaoyang District,Beijing 100101</t>
  </si>
  <si>
    <t>COVESI, Leticia Khater</t>
  </si>
  <si>
    <t>Roberts, Anthony c/o Stuttgart Technology Center</t>
  </si>
  <si>
    <t>/ Sony Deutschland Gmbh,Hedelfinger Strasse 61 /</t>
  </si>
  <si>
    <t>Encaoua, Serge</t>
  </si>
  <si>
    <t>c/o SAGEM DEFENSE SECURITE,Le Ponant de Paris,27 rue Leblanc,75015 PARIS</t>
  </si>
  <si>
    <t>IMAEDA, Minoru</t>
  </si>
  <si>
    <t>c/o NGK INSULATORS LTD.,2-56, Suda-cho,Mizuho-ku,Nagoya-shi Aichi 467-8530</t>
  </si>
  <si>
    <t>Kaji, Tadashi</t>
  </si>
  <si>
    <t>c/o Hitachi. Ltd.,Intellectual Property Office,12F, Marunouchi Center Building,6-1, Marunouchi 1-chome,Chiyoda-ku, Tokyo 100-8220</t>
  </si>
  <si>
    <t>SHIBUYA, Mariko</t>
  </si>
  <si>
    <t>c/o National Hospital Organization,Chiba Medical Center,4-1-2 Tsubakimori,Chuo-ku,Chiba-shi Chiba 260-8606</t>
  </si>
  <si>
    <t>Tarusawa, Yoshiaki</t>
  </si>
  <si>
    <t>c/o Intellectual Property Department NTT,DoCoMo. Inc.,Sanno Park Tower,11-1 Nagatacho, 2-chome, Chiyoda-ku,Tokyo 100-6150</t>
  </si>
  <si>
    <t>Takeuchi, Kensuke</t>
  </si>
  <si>
    <t>AISIN AW CO., LTD.,6-18 Harayama, Okacho,Okazaki Aichi 444-8564</t>
  </si>
  <si>
    <t>TERAOKA, Takeshi, Pharmaceutical Research Center</t>
  </si>
  <si>
    <t>Meiji Seika Kaisha Ltd., 760, Morooka-cho, Kouhoku,-ku, Yokohama-shi, Kanagawa 222-8567</t>
  </si>
  <si>
    <t>SUZUKI, Hiroko</t>
  </si>
  <si>
    <t>c/o MITSUBISHI TANABE PHARMA CORPORATION,2-6-18 Kitahama,Chuo-ku,Osaka-shi Osaka 541-8505</t>
  </si>
  <si>
    <t>Kang, Jeong Hoon</t>
  </si>
  <si>
    <t>2-1006, Jangmi Apt., Sincheon-dong,,Songpa-gu,Seoul</t>
  </si>
  <si>
    <t>SINGLETON, Freddie, L.</t>
  </si>
  <si>
    <t>Apt. 1,790 Court of Birch,Vernon Hills IL 60061</t>
  </si>
  <si>
    <t>Zubiate, Brett</t>
  </si>
  <si>
    <t>500 Tripoli Street,Apartment 212,Pittsburgh, PA Pennsylvania 15212</t>
  </si>
  <si>
    <t>Ruhs, Joanna</t>
  </si>
  <si>
    <t>BDF AG, 4537,545,Ratiborweg 18,22043 Hamburg</t>
  </si>
  <si>
    <t>MINAMI, Tetsuya T.</t>
  </si>
  <si>
    <t>C/O Nice, Inc.,One Bowerman Drive,Beaverton, OR 97005-6453</t>
  </si>
  <si>
    <t>HYNES, Alan</t>
  </si>
  <si>
    <t>10 The Courtyard,Castleredmond,Midleton</t>
  </si>
  <si>
    <t>LIU, Jianli</t>
  </si>
  <si>
    <t>ZTE CORPORATION ZTE Plaza,Keji Road South,Hi-Tech Industrial Park,Nanshan,Shenzhen, Guangdong 518057</t>
  </si>
  <si>
    <t>JAMIL, Asha</t>
  </si>
  <si>
    <t>c/o School of Pharmacy,RCSI,122 St Stephens Green,Dublin, D2</t>
  </si>
  <si>
    <t>Fletcher, Paul</t>
  </si>
  <si>
    <t>Mars Drinks UK Ltd.,Armstrong Road,Basingstoke, Hampshire RG24 8NU</t>
  </si>
  <si>
    <t>Nagai, Kiyoshi</t>
  </si>
  <si>
    <t>c/o CKD CORPORATION,250, Ouji 2-chome,Komaki-shi, Aichi 485-8551</t>
  </si>
  <si>
    <t>NAKATA, Masanori, c/o Mitsubishi Denki K.K.</t>
  </si>
  <si>
    <t>2-3, Marunouchi 2-chome,Chiyoda-ku,Tokyo 100-8310</t>
  </si>
  <si>
    <t>SUZUKI Keiichiro</t>
  </si>
  <si>
    <t>c/o SUMITOMO CHEMICAL COMPANY LIMITED,5-1 Sobiraki-cho,Niihama-shi Ehime 792-8521</t>
  </si>
  <si>
    <t>Tadmor, Oren</t>
  </si>
  <si>
    <t>c/o Orcam Technologies Ltd.,13 Hartom St.,91450 Jerusalem</t>
  </si>
  <si>
    <t>OTSUKA, Tatsushi</t>
  </si>
  <si>
    <t>c/o FUJITSU LIMITED,1-1, Kamikodanaka 4-chome,Nakahara-ku,Kawasaki-shi Kanagawa 211-8588</t>
  </si>
  <si>
    <t>SAITO, Shun</t>
  </si>
  <si>
    <t>c/o Asahi Glass Company, Limited,5-1, Marunouchi 1-chome,Chiyoda-ku,Tokyo 100-8405</t>
  </si>
  <si>
    <t>ATKINS, Robin</t>
  </si>
  <si>
    <t>c/o Dolby Laboratories, Inc.,100 Potrero Avenue,San Francisco, California 94103-4813</t>
  </si>
  <si>
    <t>Pellacini, Roberto</t>
  </si>
  <si>
    <t>Stamplast S.A.S.,Strada Pilastro 10/A,Torrechiara Langhirano,43010 Parma</t>
  </si>
  <si>
    <t>Xavant Technology (Pty) Limited</t>
  </si>
  <si>
    <t>Ravello,Delmondo Office Park,169 Garstfontein Road,Ashlea Gardens,0081 Pretoria</t>
  </si>
  <si>
    <t>LEE, Jae Wook</t>
  </si>
  <si>
    <t>LG Institute,533 Hogye 1(il)-dong,Dongan-gu,Anyang-si Gyeonggi-do 431-080</t>
  </si>
  <si>
    <t>Johanson, James E.</t>
  </si>
  <si>
    <t>P.O Box 189,147 Ashley Hill Road,Old Chatham,New York, NY 12136</t>
  </si>
  <si>
    <t>KIM, Jong Sun</t>
  </si>
  <si>
    <t>123-1206 Mokdong Apt.,Mok6-dong,Yangcheon-gu,Seoul, 158-050</t>
  </si>
  <si>
    <t>ZHOU, Bin</t>
  </si>
  <si>
    <t>Room 203,No. 146,Gao Jing No. 1 Residential Quarter,Yin Gao Road (West), Baoshan District,Shanghai 200439</t>
  </si>
  <si>
    <t>Sugita, Narutoshi</t>
  </si>
  <si>
    <t>c/o Honda R&amp;D Co., Ltd.,4-1, Chuo 1-chome,Wako-shi, Saitama 351-0193</t>
  </si>
  <si>
    <t>Ogino, Tsukasa</t>
  </si>
  <si>
    <t>Kiryu</t>
  </si>
  <si>
    <t>Salman, Nader</t>
  </si>
  <si>
    <t>Tananger</t>
  </si>
  <si>
    <t>Lim, Sang Hyup</t>
  </si>
  <si>
    <t>CHEN, Su-Huey</t>
  </si>
  <si>
    <t>Powell, Kevin Blake</t>
  </si>
  <si>
    <t>Clevedon</t>
  </si>
  <si>
    <t>Monsalvo, Rodolfo</t>
  </si>
  <si>
    <t>Chen, Tina Yung-Ting</t>
  </si>
  <si>
    <t>Motegi, Takeshi</t>
  </si>
  <si>
    <t>LECART, SANDRINE</t>
  </si>
  <si>
    <t>KOESLING, JAN</t>
  </si>
  <si>
    <t>9E, Laiguangying Road Chao Yang District, Beijing, CN</t>
  </si>
  <si>
    <t>DEFERT, Olivier</t>
  </si>
  <si>
    <t>Amakem NV,Life Sciences Incubator,Agoralaan A bis,B-3590 Diepenbeek</t>
  </si>
  <si>
    <t>KNIGHT, Matthew</t>
  </si>
  <si>
    <t>Heathbank,Newmachar,Aberdeen Aberdeenshire AB21 7PP</t>
  </si>
  <si>
    <t>LEE, Brendan</t>
  </si>
  <si>
    <t>5710 Dumfries,Houston, TX Texas 77096</t>
  </si>
  <si>
    <t>Warner, Charles H.</t>
  </si>
  <si>
    <t>35 Carter Street,South Portland, Maine 04106</t>
  </si>
  <si>
    <t>DE PONNAT, Arnaud</t>
  </si>
  <si>
    <t>QIAGEN Hamburg GmbH</t>
  </si>
  <si>
    <t>Hilden</t>
  </si>
  <si>
    <t>Hashimoto, Ryuichiro</t>
  </si>
  <si>
    <t>Soraku-gun</t>
  </si>
  <si>
    <t>Sasaki, Takuro</t>
  </si>
  <si>
    <t>MINTZ, Hagay</t>
  </si>
  <si>
    <t>Kiryat Ata</t>
  </si>
  <si>
    <t>PARK, Jeong Sun</t>
  </si>
  <si>
    <t>Inoue, Takuya</t>
  </si>
  <si>
    <t>JUN, Joon Ho</t>
  </si>
  <si>
    <t>Karashima, Shuichi</t>
  </si>
  <si>
    <t>Tosunian, Michael</t>
  </si>
  <si>
    <t>Brea,CA</t>
  </si>
  <si>
    <t>Hembra, Robert Louis</t>
  </si>
  <si>
    <t>Bloomington,IL</t>
  </si>
  <si>
    <t>Bennett, Jessica Wilbanks</t>
  </si>
  <si>
    <t>Loganville,GA</t>
  </si>
  <si>
    <t>SATO, Kachiyasu</t>
  </si>
  <si>
    <t>Tsurugashima-shi</t>
  </si>
  <si>
    <t>Baron, Carlos Nino</t>
  </si>
  <si>
    <t>Edwards,IL</t>
  </si>
  <si>
    <t>Blue-Band LLC</t>
  </si>
  <si>
    <t>Orlando,FL</t>
  </si>
  <si>
    <t>Ramsaroop, Shawn</t>
  </si>
  <si>
    <t>Pine Bluff,AR</t>
  </si>
  <si>
    <t>KAMPE, PHILIP</t>
  </si>
  <si>
    <t>Lange Koepoortstraat 49 B-2000 Antwerpen BE</t>
  </si>
  <si>
    <t>PERCEPTIMED INC.</t>
  </si>
  <si>
    <t>365 San Antonio Rd. Mountain View CA 94040</t>
  </si>
  <si>
    <t>LIU, HAILONG</t>
  </si>
  <si>
    <t>ROOM 403, EAST BLOCK 2, SEG PARK, ZHENXING ROAD, FUTIAN DISTRICTSHENZHEN, GUANGDONG 518000 CN</t>
  </si>
  <si>
    <t>UNIVERSAL CITY STUDIOS LLLP</t>
  </si>
  <si>
    <t>UNIVERSAL CITY PLAZA UNIVERSAL CITY, CA 91608 (US) US</t>
  </si>
  <si>
    <t>CHUNG, IN- SUN</t>
  </si>
  <si>
    <t>203 101 (Deokso DooSan Weve Apt.) 180 Deokso ro Wabu eup Namyangju si Gyeonggi do 472 962</t>
  </si>
  <si>
    <t>ELECTRICFIL AUTOMOTIVE</t>
  </si>
  <si>
    <t>YAMADA MIKIO</t>
  </si>
  <si>
    <t>c/o HITACHI APPLIANCES INC. 800 Tomida Ohira machi Tochigi shi Tochigi 3294493</t>
  </si>
  <si>
    <t>DAN COLVIN</t>
  </si>
  <si>
    <t>920 EAST CREEK DRIVE, DRIPPING SPRINS, TEXAS 78620, E.U.A. US</t>
  </si>
  <si>
    <t>PERRY ROBERT CZIMMEK</t>
  </si>
  <si>
    <t>8213 OLD MILL LANE, WILLIAMSBURG VA 23188 US US</t>
  </si>
  <si>
    <t>ADOLF FOHL GMBH + CO. KG.</t>
  </si>
  <si>
    <t>SCHONBLICK 17, 73635 RUDERSBERG, GERMANY</t>
  </si>
  <si>
    <t>STEIDL, STEFAN</t>
  </si>
  <si>
    <t>C/O MORPHOSYS AG, Lena-Christ-Strasse 48, 82152 Martinsried/Planegg GERMANY</t>
  </si>
  <si>
    <t>VIRUN, INC.</t>
  </si>
  <si>
    <t>21118 Commerce Pointe Drive Walnut, CA 91789 US</t>
  </si>
  <si>
    <t>YAMANAKA, SHINYA</t>
  </si>
  <si>
    <t>c/o Center for iPS Cell Research and Application,Institute for Integrated Cell-Material Sciences, JP</t>
  </si>
  <si>
    <t>GUNJIMA, Seiji</t>
  </si>
  <si>
    <t>c/o Toppan Printing Co., Ltd.,5-1 Taito 1-chome,Taito-ku,Tokyo 110-0016</t>
  </si>
  <si>
    <t>KOLLER, Avi</t>
  </si>
  <si>
    <t>Kiryat Weizmann,P.O. Box 150,76101 Rehovot</t>
  </si>
  <si>
    <t>Park, Su-Bum</t>
  </si>
  <si>
    <t>219-24, Gasan-Dong,Geumcheon-Gu Seoul</t>
  </si>
  <si>
    <t>CHAN, Eva, King, Fan</t>
  </si>
  <si>
    <t>800 North Lindbergh Blvd.,St. Louis, MO 63167</t>
  </si>
  <si>
    <t>TIBBEN, Bradley Steve</t>
  </si>
  <si>
    <t>621 14th Street Place,Nevada, IA 50201</t>
  </si>
  <si>
    <t>Neuherberg</t>
  </si>
  <si>
    <t>KATAOKA, Yusuke</t>
  </si>
  <si>
    <t>Tsu-shi, Mie-ken</t>
  </si>
  <si>
    <t>HAN, Joo-Man</t>
  </si>
  <si>
    <t>SUMITOMOMETAL MINING CO., LTD.</t>
  </si>
  <si>
    <t>Aragone, Matteo</t>
  </si>
  <si>
    <t>Genova</t>
  </si>
  <si>
    <t>KODAMA, Satoshi</t>
  </si>
  <si>
    <t>Skoretz, Dallas Wayne</t>
  </si>
  <si>
    <t>McDonald,TN</t>
  </si>
  <si>
    <t>Whistler Technologies Inc</t>
  </si>
  <si>
    <t>Hsinchu County</t>
  </si>
  <si>
    <t>Baton Rouge,LA</t>
  </si>
  <si>
    <t>Singh, Dave P.</t>
  </si>
  <si>
    <t>BENILDO SOUSA CAVADA</t>
  </si>
  <si>
    <t>DENG, ZHIPIN</t>
  </si>
  <si>
    <t>Building A, Raycom Info Tech Park Tower 2 Kexueyuan Nanlu,zhongguancun 100081 CN</t>
  </si>
  <si>
    <t>KAZUO NISHIKAWA</t>
  </si>
  <si>
    <t>A/C SHARP KABUSHIKI KAISHA, 22-22, NAGAIKE-CHO, ABENO-KU, OSAKA-SHI, OSAKA 545-8522 JP</t>
  </si>
  <si>
    <t>RUA HENRIQUE MIERS, 427, APTO 402, COSTA E SILVA 89218600 JOINVILLE BR</t>
  </si>
  <si>
    <t>CATALYTIC DISTILLATION TECHNOLOGIES</t>
  </si>
  <si>
    <t>10100 Bay Area Boulevard~Pasadena~Texas~77507 US</t>
  </si>
  <si>
    <t>DE LA SERNA, PEDRO E.</t>
  </si>
  <si>
    <t>375 Patton Avenue San Jose, CA 95128 US</t>
  </si>
  <si>
    <t>PEREZ MARTINEZ, Alfonso de Jesus</t>
  </si>
  <si>
    <t>E1023 Corporation</t>
  </si>
  <si>
    <t>34361 Innovation Drive,Ronan, MT 59864</t>
  </si>
  <si>
    <t>DEINOVE</t>
  </si>
  <si>
    <t>ZHANG, Naiqian</t>
  </si>
  <si>
    <t>DYNAX SEMICONDUCTOR, INC.,No.18 Chenfeng Road, Yushan Town,Kunshan Jiangsu 215300</t>
  </si>
  <si>
    <t>TAMURA Masaki</t>
  </si>
  <si>
    <t>c/o MITSUBISHI ENGINEERING-PLASTICS CORPORATION,6-2 Higashiyawata 5-chome,Hiratsuka-shi Kanagawa 254-0016</t>
  </si>
  <si>
    <t>NISHII, Takahito</t>
  </si>
  <si>
    <t>C/O DENSO CORPORATION,1-1 Showa-cho,Kariya-city Aichi 448-8661</t>
  </si>
  <si>
    <t>TAYLOR, Ron</t>
  </si>
  <si>
    <t>H2WIN S.A.</t>
  </si>
  <si>
    <t>Nivelles</t>
  </si>
  <si>
    <t>Tixhon, Eric</t>
  </si>
  <si>
    <t>Louvain-la-Neuve</t>
  </si>
  <si>
    <t>Chopra, Nagesh</t>
  </si>
  <si>
    <t>Chandigarm</t>
  </si>
  <si>
    <t>VARGHESE, Thoppil Antony</t>
  </si>
  <si>
    <t>Park, Bong-Im</t>
  </si>
  <si>
    <t>LI, CHIH-WEN</t>
  </si>
  <si>
    <t>TAOYUAN CITY</t>
  </si>
  <si>
    <t>Lee, Tao-Yi</t>
  </si>
  <si>
    <t>SONG, Minwoo</t>
  </si>
  <si>
    <t>Gumi-si</t>
  </si>
  <si>
    <t>Oh, Jee-Seok</t>
  </si>
  <si>
    <t>Nu Visions International, Inc.</t>
  </si>
  <si>
    <t>Milford,PA</t>
  </si>
  <si>
    <t>AudioNow IP Holdings, LLC</t>
  </si>
  <si>
    <t>YOUNG IAIN</t>
  </si>
  <si>
    <t>ARMIDALE AU</t>
  </si>
  <si>
    <t>WANG, Yujiang</t>
  </si>
  <si>
    <t>NO.936 ZHANG HENG ROAD,ZHANGJIANG HI-TECH PARK SHANGHAI 201203</t>
  </si>
  <si>
    <t>SARATHY, Siva Rajan</t>
  </si>
  <si>
    <t>1537 SANDPIPER DRIVE LONDON, ONTARIO N5X 0G4</t>
  </si>
  <si>
    <t>SHANG, Ergang</t>
  </si>
  <si>
    <t>ZTE PLAZA SHENZHEN, GUANGDONG 518057 KEJI ROAD SOUTH, HI-TECH INDUSTRIAL PARK, NANSHAN DISTRICT</t>
  </si>
  <si>
    <t>EIGENBROD VOLKMAR</t>
  </si>
  <si>
    <t>KREFELD DE</t>
  </si>
  <si>
    <t>HIROI Takashi</t>
  </si>
  <si>
    <t>SARVER, Edwin Jay</t>
  </si>
  <si>
    <t>84 PITT STREET SYDNEY, NEW SOUTH WALES 2000</t>
  </si>
  <si>
    <t>BEDNARZ SZCZEPAN</t>
  </si>
  <si>
    <t>GARDNER, Andrew</t>
  </si>
  <si>
    <t>AB CONNECTORS LTD RHONDDA CYNON TAFF, MID GLAMORGAN CF45 4SF ABERCYNON, MOUNTAIN ASH</t>
  </si>
  <si>
    <t>SASAKUMA KHidekhiro</t>
  </si>
  <si>
    <t>129090, Moskva, ul. B. Spasskaja, 25, stroenie 3, OOO 'JUridicheskaja firma Gorodisskij i Partnery'</t>
  </si>
  <si>
    <t>DONATI, Daniele</t>
  </si>
  <si>
    <t>PO Box 11, V.le Pasteur 10, I-20014 Nerviano (MI) IT</t>
  </si>
  <si>
    <t>BAUDOUX, Jean-Pierre</t>
  </si>
  <si>
    <t>Rue de l'Institut 89, B-1330 Rixensart BE</t>
  </si>
  <si>
    <t>TOPSUN CREATIVE DESIGN</t>
  </si>
  <si>
    <t>28 XIANGYUAN ROAD, GONGSHU DISTRICT HANGZHOU, ZHEJIANG 310015</t>
  </si>
  <si>
    <t>WESTERBY, Carl, Benjamin</t>
  </si>
  <si>
    <t>3264 S. SPRINGFIELD AVENUE MILWAUKEE, WI 53207</t>
  </si>
  <si>
    <t>ZHANG, Dong</t>
  </si>
  <si>
    <t>HUAWEI ADMINISTRATION BUILDING SHENZHEN, GUANGDONG 518129 BANTIAN, LONGGANG DISTRICT</t>
  </si>
  <si>
    <t>WOO, Ji Hoon</t>
  </si>
  <si>
    <t>53, YEONGTONG-RO 27BEON-GIL GYEONGGI-DO 18376 HWASEONG-SI</t>
  </si>
  <si>
    <t>Peking University Shenzhen Graduate School</t>
  </si>
  <si>
    <t>Peking University Campus,Xili University Town,Nanshan District,Shenzhen, Guangdong 518055</t>
  </si>
  <si>
    <t>GENG, Meiyu</t>
  </si>
  <si>
    <t>No.555 of Zuchongzhi Road,Zhangjiang,Pudong New Area,Shanghai 201203</t>
  </si>
  <si>
    <t>Chromition Limited</t>
  </si>
  <si>
    <t>11 Riverview,Teh Embankment Business Park,Heaton Mersey,Stockport,Cheshire SK4 3GN</t>
  </si>
  <si>
    <t>Cleary, Sean</t>
  </si>
  <si>
    <t>Meritor Heavy Vehicle Braking Systems (UK) Limited,Grange Road,Cwmbran, Monmouthshire NP44 3XU</t>
  </si>
  <si>
    <t>O'KELLY, Sophie Alexandra</t>
  </si>
  <si>
    <t>c/o IP Group,Mars Incorporated,Dunde Road,Slough Berkshire SL1 4JX</t>
  </si>
  <si>
    <t>TOMICHI, Hiroyuki</t>
  </si>
  <si>
    <t>c/o Autoliv Japan Ltd.,4F Innotech Bldg.,3-17-6 Shinyokohama, Kohoku-ku,Yokohama, Kanagawa 222-8580</t>
  </si>
  <si>
    <t>Peregrine Surgical, Ltd.</t>
  </si>
  <si>
    <t>51 Britain Drive,New Britain, PA 18901</t>
  </si>
  <si>
    <t>NANJING TOPTO MATERIALS CO., LTD.</t>
  </si>
  <si>
    <t>Brinkmeier, Jan-Philipp</t>
  </si>
  <si>
    <t>YAO, GUOHAI</t>
  </si>
  <si>
    <t>Zhejiang</t>
  </si>
  <si>
    <t>KIM, Ye Jeong</t>
  </si>
  <si>
    <t>Kanesada, Takayasu</t>
  </si>
  <si>
    <t>Stearman, Phillip Charles</t>
  </si>
  <si>
    <t>TSENG, KUAN-CHUN</t>
  </si>
  <si>
    <t>HSINCHU CITY</t>
  </si>
  <si>
    <t>Shen, Yi</t>
  </si>
  <si>
    <t>Seminole,FL</t>
  </si>
  <si>
    <t>Zhukova Olga Gennadevna</t>
  </si>
  <si>
    <t>129226, Moskva, pr-t Mira, 171, pom. 19, Davidenko N.F.</t>
  </si>
  <si>
    <t>Ryagin Sergej Nikolaevich</t>
  </si>
  <si>
    <t>142210, Moskovskaya obl., g. Serpukhov, B. Udarnyj per., 1a, Mezhregionalnoe obshchestvennoe uchrezhdenie 'Institut inzhenernoj fiziki'</t>
  </si>
  <si>
    <t>Borisov Ivan Andreevich</t>
  </si>
  <si>
    <t>117997, Moskva, ul. Miklukho-Maklaya, 16/10, korp. 71, IBKH RAN, ZAO Nauchno-proizvodstvennaya kompaniya 'Kombiotekh', zav. laboratorii biotekhnologii Krymskij M.A.</t>
  </si>
  <si>
    <t>CONSTANTINO GALERA LOZANO</t>
  </si>
  <si>
    <t>Rominger, Volker</t>
  </si>
  <si>
    <t>Janis-Joplin-Str. 4,71711 Steinheim an der Murr</t>
  </si>
  <si>
    <t>SALEHPOUR, Somaieh</t>
  </si>
  <si>
    <t>3365 Mainway,Burlington, Ontario L7M 1A6</t>
  </si>
  <si>
    <t>AIKAWA, Masataka</t>
  </si>
  <si>
    <t>c/o Asahi Glass Company,Limited,5-1 Marunouchi 1-chome,Chiyoda-ku,Tokyo 100-8405</t>
  </si>
  <si>
    <t>Fujii, Takayuki</t>
  </si>
  <si>
    <t>c/o CANON KABUSHIKI KAISHA,30-2, Shimomaruko 3-chome,Ohta-ku,Tokyo 146-8501</t>
  </si>
  <si>
    <t>IKEDA, Keisuke</t>
  </si>
  <si>
    <t>c/o Ricoh Company, Ltd.,3-6, Nakamagome 1-chome,Ohta-ku, Tokyo 143-8555</t>
  </si>
  <si>
    <t>WILSON, Glenn Andrew</t>
  </si>
  <si>
    <t>4200 Scotland St.,Apt. 520,Houston, TX 77007</t>
  </si>
  <si>
    <t>Messeguer Peypoch, Ramon</t>
  </si>
  <si>
    <t>TAZUMI, Kohei</t>
  </si>
  <si>
    <t>SHIM, Young Chel</t>
  </si>
  <si>
    <t>TODOS TECHNOLOGIES LTD.</t>
  </si>
  <si>
    <t>Airport</t>
  </si>
  <si>
    <t>TAN, Tiang Hin Jerry</t>
  </si>
  <si>
    <t>LA SOCIETE DES AMIS DE L'ECOLE SUPERIEURE DE PHYSIQUE ET CHIMIE INDUSTRIELLES DE LA VILLE DE PA</t>
  </si>
  <si>
    <t>Tsvi, Meir</t>
  </si>
  <si>
    <t>Tel Aviv,IL</t>
  </si>
  <si>
    <t>Furgeson-Moreira, Sergio E.</t>
  </si>
  <si>
    <t>LEE, Ilho</t>
  </si>
  <si>
    <t>Schendel, Michael J</t>
  </si>
  <si>
    <t>Andover,MN</t>
  </si>
  <si>
    <t>Garcen, Sean</t>
  </si>
  <si>
    <t>Hudson,MA</t>
  </si>
  <si>
    <t>Moon, Young Hwan</t>
  </si>
  <si>
    <t>Mechanical Simulation Corporation</t>
  </si>
  <si>
    <t>PARIS 75017 FR</t>
  </si>
  <si>
    <t>NA</t>
  </si>
  <si>
    <t>ANIS BEN SLIMANE</t>
  </si>
  <si>
    <t>TN</t>
  </si>
  <si>
    <t>PETRE NICOLAE</t>
  </si>
  <si>
    <t>BAUER, Georg</t>
  </si>
  <si>
    <t>Hwang, Sung-Hee</t>
  </si>
  <si>
    <t>420-403 Jugong Apt.,,189 Gaepo-dong, Gangnam-gu,Seoul</t>
  </si>
  <si>
    <t>VESTERAGER, Louise, Buur</t>
  </si>
  <si>
    <t>H. Lundbeck A/S Ottiliavej 9,2500 Valby</t>
  </si>
  <si>
    <t>KAMMA, Vasudevarao</t>
  </si>
  <si>
    <t>38 Flat no 103,SLV Nilya 15th Main,17th Cross,Nangundeswara Lt, JP Nagar5th Ph,Bangalore 560078</t>
  </si>
  <si>
    <t>ALLEGRETTI, Marcello</t>
  </si>
  <si>
    <t>WATKINS, William J.</t>
  </si>
  <si>
    <t>333 Lakeside Drive,Foster City, CA 94404</t>
  </si>
  <si>
    <t>FEDERICI, Gianni</t>
  </si>
  <si>
    <t>HARUS S.R.L.,Viale I Maggio, 156,00046 Grottaferrata</t>
  </si>
  <si>
    <t>JULE, Eduardo</t>
  </si>
  <si>
    <t>135 Marlborough Street,Unit 5,Boston, Massachusetts 02216</t>
  </si>
  <si>
    <t>Luzak, Marius</t>
  </si>
  <si>
    <t>c/o Graco Minnesota Inc.,88 11th Avenue NE,Minneapolis, MN Minnesota 55413</t>
  </si>
  <si>
    <t>YAMANAKA, Reiko</t>
  </si>
  <si>
    <t>c/o Taiki Corp., Ltd.,3-41 Nishiawaji 6-chome,Higashiyodogawa-ku,Osaka-shi Osaka 533-0031</t>
  </si>
  <si>
    <t>YOSHINO, Hiroshi</t>
  </si>
  <si>
    <t>6-7-8, Fujisaki,Narashino-shi Chiba 275-0017</t>
  </si>
  <si>
    <t>HARA, Daisuke</t>
  </si>
  <si>
    <t>Selvaraj, Satihya K.</t>
  </si>
  <si>
    <t>Salmons, Neil D.</t>
  </si>
  <si>
    <t>Yokoyama, Tetsuya</t>
  </si>
  <si>
    <t>Higashihiroshima</t>
  </si>
  <si>
    <t>Jarandikar, Akshay</t>
  </si>
  <si>
    <t>THELU, Jacques</t>
  </si>
  <si>
    <t>CROLLES</t>
  </si>
  <si>
    <t>Jeon, Jae-Hyoung</t>
  </si>
  <si>
    <t>Redin Wyden, Tatiana</t>
  </si>
  <si>
    <t>Playa Vista,CA</t>
  </si>
  <si>
    <t>Martinian, Emin</t>
  </si>
  <si>
    <t>MALBERG, Andreas</t>
  </si>
  <si>
    <t>ORY, Daniel</t>
  </si>
  <si>
    <t>9 rue Robert Marchand,92260 Fontenay aux Roses</t>
  </si>
  <si>
    <t>WONG, James</t>
  </si>
  <si>
    <t>c/o Huawei Technologies Duesseldorf GmbH,Riesstr.25,80992 Munich</t>
  </si>
  <si>
    <t>KNUDSEN, Steen</t>
  </si>
  <si>
    <t>9977 N 90th St.,Scottsdale, AZ Arizona 85258</t>
  </si>
  <si>
    <t>Mcinnes, Ross Gordon</t>
  </si>
  <si>
    <t>123 Nova Scotia Drive,RD 2,Waipu 0582</t>
  </si>
  <si>
    <t>SEIFI, Hasti</t>
  </si>
  <si>
    <t>c/o Technicolor USA Inc,175 South San Antonio Rd,Los Altos, California 94022</t>
  </si>
  <si>
    <t>VASUDEVAN, Kalyan</t>
  </si>
  <si>
    <t>28 Fayette Street, G-Unit,Cambrige MA 02139</t>
  </si>
  <si>
    <t>Hunt, Rhonda M.</t>
  </si>
  <si>
    <t>St John's</t>
  </si>
  <si>
    <t>Centrillion Technologies Taiwan Co. LTD.</t>
  </si>
  <si>
    <t>SHARIFF, Rezwan</t>
  </si>
  <si>
    <t>VASIREDDI, Uma Maheswer Rao</t>
  </si>
  <si>
    <t>UPADHYAY, Sudhir</t>
  </si>
  <si>
    <t>Edison,NJ</t>
  </si>
  <si>
    <t>Yung, Mimi-Cho</t>
  </si>
  <si>
    <t>DOMINGUEZ, David</t>
  </si>
  <si>
    <t>Wolfsburg</t>
  </si>
  <si>
    <t>CATERPILLAR GLOBAL MINING EUROPE GMBH</t>
  </si>
  <si>
    <t>Gajulapally, Adithya</t>
  </si>
  <si>
    <t>TRAVOSTINO, Franco</t>
  </si>
  <si>
    <t>Sundaram, Sureshbabu</t>
  </si>
  <si>
    <t>Vlok, Jan Abraham</t>
  </si>
  <si>
    <t>Ndabeni</t>
  </si>
  <si>
    <t>C/O ZTE CORPORATION ZTE PLAZA, KEJI ROAD SOUTH, HI-TECH INDUSTRIAL PARK NANSHAN SHENZHEN, GUANGDONG 518057</t>
  </si>
  <si>
    <t>FU, Zhongping</t>
  </si>
  <si>
    <t>5F, CHANGZHOU HIGH-TECH RESEARCH INSTITUTE OF NANJING UNIVERSITY CHANGZHOU, JIANGSU 213164 CHANGZHOU SCIENCE &amp; EDUCATION TOWN, NO.801 MIDDLE CHANGWU ROAD</t>
  </si>
  <si>
    <t>HAN, Byeong-Ha</t>
  </si>
  <si>
    <t>C/O GWANGYANG IRON &amp; STEEL WORKS GWANGYANG-SI, JEOLLANAM-DO 57807 20-26, POKPOSARANG-GIL</t>
  </si>
  <si>
    <t>CHEN, Anlin</t>
  </si>
  <si>
    <t>POST BOX 100084 BRANCH 82, TSINGHUA UNIVERISTY PATENT OFFICE, HAIDIAN DISTRICT BEIJING 100084</t>
  </si>
  <si>
    <t>TANI, Shigenori</t>
  </si>
  <si>
    <t>IKUTA Tomoki</t>
  </si>
  <si>
    <t>Grigorev Dmitrij Lvovich</t>
  </si>
  <si>
    <t>156013, g. Kostroma, ul. Lenina, 19a, kv. 9, OOO 'Brend Agentstvo Zvezda'</t>
  </si>
  <si>
    <t>Loganina Valentina Ivanovna</t>
  </si>
  <si>
    <t>440028, g. Penza, ul. Germana Titova, 28, FGBOU VO 'Penzenskij gosudarstvennyj universitet arkhitektury i stroitelstva'</t>
  </si>
  <si>
    <t>SAIGA Yuta</t>
  </si>
  <si>
    <t>ZHANG, Ou</t>
  </si>
  <si>
    <t>NO. 16 MEIHUA ROAD, ZHONGLOU ECONOMIC DEVELOPMENT DISTRICT CHANGZHOU, JIANGSU 213023</t>
  </si>
  <si>
    <t>HIGUCHI, Shinichi</t>
  </si>
  <si>
    <t>WANG, Zhiyong</t>
  </si>
  <si>
    <t>GRIJO Patrik Nolan</t>
  </si>
  <si>
    <t>VSEROSSIISKII GOSUDARSTVENNOI NAUTUNO-ISSLEDOVATELSKII INSTITUTKONTROLJA</t>
  </si>
  <si>
    <t>BUB, Günther</t>
  </si>
  <si>
    <t>Couvreur, Jérôme</t>
  </si>
  <si>
    <t>APPEL, Jörg</t>
  </si>
  <si>
    <t>Köneke, Josef</t>
  </si>
  <si>
    <t>Sven-Olof Strömberg</t>
  </si>
  <si>
    <t>Günther, Dieter, Dr.</t>
  </si>
  <si>
    <t>Höller, Klaus, Dipl.-Ing.</t>
  </si>
  <si>
    <t>Société Anonyme BROSSARD S.A.</t>
  </si>
  <si>
    <t>Somorai, Tamás, Dr.-Chem.</t>
  </si>
  <si>
    <t>LÜKE, Hans, Dieter</t>
  </si>
  <si>
    <t>Göde, György, Dr.</t>
  </si>
  <si>
    <t>Clippe, André</t>
  </si>
  <si>
    <t>Leterrier, Benoît</t>
  </si>
  <si>
    <t>Selbmann, Heinz-Jörg</t>
  </si>
  <si>
    <t>Fumex, André</t>
  </si>
  <si>
    <t>ARNVIDARSON, Börkur</t>
  </si>
  <si>
    <t>Näppä, Pauli</t>
  </si>
  <si>
    <t>Mecatherm, Société Anonyme</t>
  </si>
  <si>
    <t>AUTHELIN, Jean-René, Rhône-Poulenc Rorer S.A.</t>
  </si>
  <si>
    <t>KÖNIG, Harald</t>
  </si>
  <si>
    <t>Vallin, Åsa</t>
  </si>
  <si>
    <t>Eriksen, Kåre Otto</t>
  </si>
  <si>
    <t>HELMHOLTZ ZENTRUM MÜNCHEN DEUTSCHES FORSCHUNGSZENT RUM FÜR GESUNDHEIT UND UMWELT (GMBH)</t>
  </si>
  <si>
    <t>PEDRO SILVA INÁCIO</t>
  </si>
  <si>
    <t>PERRISSOUD SÉBASTIEN</t>
  </si>
  <si>
    <t>DUMBRAVĂ GABRIEL ŞTEFAN</t>
  </si>
  <si>
    <t>BĂIAŞU DAN</t>
  </si>
  <si>
    <t>LACAILLE, Jérôme Henri Noël</t>
  </si>
  <si>
    <t>Åkesson, Filip</t>
  </si>
  <si>
    <t>Landgrabenstrasse 94,90443 Nürnberg</t>
  </si>
  <si>
    <t>Else-Lang-Strasse 14,50858 Köln</t>
  </si>
  <si>
    <t>Patentabteilung, Eisenhüttenstrasse 22,57074 Siegen</t>
  </si>
  <si>
    <t>11, rue Amédée Dailly,F-78220 Viroflay</t>
  </si>
  <si>
    <t>Steinkamp 3a,48165 Münster</t>
  </si>
  <si>
    <t>Vingalandsgatan 8,417 63 Göteborg</t>
  </si>
  <si>
    <t>Postiljooninkatu 3,FIN-05800 Hyvinkää</t>
  </si>
  <si>
    <t>Frauenhoferstrasse 5,84524 Neuötting</t>
  </si>
  <si>
    <t>14, rue des Hauts Pâturages,67210 Obernai</t>
  </si>
  <si>
    <t>8332 Querbes,Montréal, Québec H3N 2C5</t>
  </si>
  <si>
    <t>Kilianstrasse 18,33142 Büren</t>
  </si>
  <si>
    <t>Lerchtensternstrasse 6A,50937 Köln</t>
  </si>
  <si>
    <t>Dälavägen 87,S-437 36 Torslanda</t>
  </si>
  <si>
    <t>Langhusallén 2,SE-30250 Halmstad</t>
  </si>
  <si>
    <t>Pre Marétan 4,1274 Grens</t>
  </si>
  <si>
    <t>Norra Skeppspromenaden 6,41763 Göteborg</t>
  </si>
  <si>
    <t>Goldshöfe im Forst,D-7095 Rainau/Württ</t>
  </si>
  <si>
    <t>Les Escouradières,F-83230 Le Beausset</t>
  </si>
  <si>
    <t>Route du Monteliza,CH-1806 St-Légier</t>
  </si>
  <si>
    <t>Baltrumstrasse 12,D-4000 Düsseldorf 30</t>
  </si>
  <si>
    <t>28, rue du Père Brottier,F-95110 Sannois</t>
  </si>
  <si>
    <t>Lehmikentäntie 236 C7,SF-90450 Kempele</t>
  </si>
  <si>
    <t>Route du Maréchal De Lattre De Tassigny, Barembach,67130 Schirmeck</t>
  </si>
  <si>
    <t>4, Boulevard du Maréchal Leclerc, Aguado,91000 Evry</t>
  </si>
  <si>
    <t>13, avenue du Président Salvador Allende,F-94117 Arceuil Cedex</t>
  </si>
  <si>
    <t>13, quai Jules Guesde, Boîte postale 14,F-94403 Cedex Vitry-Sur-Seine</t>
  </si>
  <si>
    <t>Avenida Cônego Peres, n 530, apto. 03, Centro,Nova Prata - Rs</t>
  </si>
  <si>
    <t>400 rue St-Jacques Bureau 200,Montréal, Québec H2Y 1S1</t>
  </si>
  <si>
    <t>Résidence le coteau, 202 rue des celliers,F-38570 Le Cheylas</t>
  </si>
  <si>
    <t>Malmö</t>
  </si>
  <si>
    <t>Düsseldorf</t>
  </si>
  <si>
    <t>Neusäss</t>
  </si>
  <si>
    <t>Mölnlycke</t>
  </si>
  <si>
    <t>Pylkönmäki, Soijinmäentie 75 A 1, Mahlu</t>
  </si>
  <si>
    <t>24, rue des Cerisiers,F-78420 Carrières sur Seine</t>
  </si>
  <si>
    <t>Östra Björnvägen 2,S-429 30 Kullavik</t>
  </si>
  <si>
    <t>Hyvinkää</t>
  </si>
  <si>
    <t>MEDIZINISCHE UNIVERSITÄT WIEN, KILM, Leitstelle 5H,Währinger Gürtel 18-20,1090 Vienna</t>
  </si>
  <si>
    <t>Renergon International AG,Holzäckerlistrasse 6,8280 Kreuzlingen</t>
  </si>
  <si>
    <t>Rodovia SP 101,Km 08,CEP:13186-901 Hortolândia - SP</t>
  </si>
  <si>
    <t>15 résidence Guillaume de voisin, 91190 Gif-sur-Yvette FR</t>
  </si>
  <si>
    <t>22 rue de la Pinotière,F-Parcay-Meslay 37210</t>
  </si>
  <si>
    <t>77, ALLÉE DES GRANDES COMBES, ZI QUEST BEYNOST, 01708 MIRIBEL CEDEX FR</t>
  </si>
  <si>
    <t>Avda. Valladolid N°21 B Bajo,E-28008 Madrid</t>
  </si>
  <si>
    <t>1682 Rue de la Valsière,Cap Sigma-Zac Euromedecine II,34790 Grabels</t>
  </si>
  <si>
    <t>C/O HITACHI HIGH-TECHNOLOGIES CORPORATION, 24-14, NISHI SHIMBASHI 1-CHOME, MINATO-KU, TOKYO 1058717 〒1058717</t>
  </si>
  <si>
    <t>KRAKÓW PL</t>
  </si>
  <si>
    <t>POLÍGONO INDUSTRIAL DE QUART DE POBLET, C/ LA PINAETA S/N, 46930 QUART DE POBLET VALENCIA ES</t>
  </si>
  <si>
    <t>Premiá de Mar</t>
  </si>
  <si>
    <t>STR. TANGANULUI NR. 7, SECTOR 6 BUCUREŞTI, B RO</t>
  </si>
  <si>
    <t>STR.ÎNVOIRII NR.23, SECTOR 5 BUCUREŞTI, B RO</t>
  </si>
  <si>
    <t>ALEEA BAIA DE ARIEŞ NR. 3, BL. 3, SC. 7, ET. 3, AP. 87, SECTOR 6 BUCUREŞTI, B RO</t>
  </si>
  <si>
    <t>Ernst-Grein-Straße 33,5026 Salzburg-Aigen</t>
  </si>
  <si>
    <t>c/o Dompé farmaceutici S.p.A.,Via Campo Di Pile,I-67100 L'Aquila (AQ)</t>
  </si>
  <si>
    <t>c/o Snecma PI (AJI),Rond-Point René Ravaud Réau,77550 Moissy-cramayel Cedex</t>
  </si>
  <si>
    <t>CEJN AB,P.O. Box 245,Rattvägen 1,541 25 Skövde</t>
  </si>
  <si>
    <t>Lüne</t>
  </si>
  <si>
    <t>C/O MITSUBISHI ELECTRIC CORPORATION, 7-3, MARUNOUCHI 2-CHOME, CHIYODA-KU, TOKYO 1008310 〒1008310</t>
  </si>
  <si>
    <t>C/O YAMADA BEE COMPANY, INC, 194 ICHIBA, KAGAMINO-CHO, TOMATA-GUN, OKAYAMA 7080393 〒7080393</t>
  </si>
  <si>
    <t>C/O DENSO CORPORATION, 1-1, SHOWA-CHO, KARIYA-CITY AICHI 4488661 〒4488661</t>
  </si>
  <si>
    <t>C/O ALPS ELECTRIC CO., LTD., 1-7, YUKIGAYA-OTSUKAMACHI, OTA-KU, TOKYO 1458501 〒1458501</t>
  </si>
  <si>
    <t>Standartizatsii i Sertifikatsii Veterinarnôh Preparatov, Zvenigorodskoje u. 5 , Moskva, 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</si>
</sst>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ddress" displayName="TblAddress" ref="A1:D1000" totalsRowShown="0">
  <autoFilter ref="A1:D1000" xr:uid="{61533F60-E0A3-430B-AE28-A7912608E00A}"/>
  <sortState xmlns:xlrd2="http://schemas.microsoft.com/office/spreadsheetml/2017/richdata2" ref="A2:D1000">
    <sortCondition ref="A1:A1000"/>
  </sortState>
  <tableColumns count="4">
    <tableColumn id="1" xr3:uid="{00000000-0010-0000-0000-000001000000}" name="person_id"/>
    <tableColumn id="6" xr3:uid="{00000000-0010-0000-0000-000006000000}" name="person_name"/>
    <tableColumn id="24" xr3:uid="{00000000-0010-0000-0000-000018000000}" name="person_address"/>
    <tableColumn id="4" xr3:uid="{00000000-0010-0000-0000-000004000000}" name="person_ctry_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5"/>
  <sheetViews>
    <sheetView tabSelected="1" zoomScaleNormal="100" workbookViewId="0">
      <selection activeCell="G5" sqref="G5"/>
    </sheetView>
  </sheetViews>
  <sheetFormatPr defaultColWidth="8.77734375" defaultRowHeight="14.4" x14ac:dyDescent="0.3"/>
  <cols>
    <col min="1" max="1" width="7.33203125" customWidth="1"/>
    <col min="2" max="2" width="9.33203125" customWidth="1"/>
    <col min="3" max="3" width="81.88671875" customWidth="1"/>
    <col min="4" max="4" width="6.44140625" customWidth="1"/>
    <col min="5" max="5" width="7.21875" customWidth="1"/>
    <col min="6" max="6" width="14.77734375" customWidth="1"/>
    <col min="7" max="7" width="10.77734375" customWidth="1"/>
    <col min="8" max="8" width="6.5546875" customWidth="1"/>
    <col min="9" max="9" width="3.44140625" customWidth="1"/>
    <col min="10" max="10" width="3.44140625" style="1" customWidth="1"/>
    <col min="11" max="11" width="3.44140625" customWidth="1"/>
    <col min="12" max="12" width="8.21875" customWidth="1"/>
    <col min="13" max="13" width="10.109375" customWidth="1"/>
    <col min="14" max="14" width="16.109375" style="2" customWidth="1"/>
    <col min="15" max="15" width="17.33203125" customWidth="1"/>
    <col min="16" max="16" width="18" customWidth="1"/>
    <col min="17" max="17" width="12.44140625" customWidth="1"/>
    <col min="18" max="18" width="44.88671875" customWidth="1"/>
    <col min="19" max="19" width="10.21875" customWidth="1"/>
    <col min="20" max="20" width="20.77734375" customWidth="1"/>
    <col min="21" max="21" width="16.77734375" customWidth="1"/>
    <col min="22" max="22" width="26.44140625" customWidth="1"/>
    <col min="23" max="23" width="8.77734375" style="3"/>
    <col min="24" max="24" width="32.44140625" customWidth="1"/>
    <col min="25" max="25" width="14" customWidth="1"/>
    <col min="26" max="26" width="27.2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J1"/>
      <c r="N1"/>
      <c r="W1"/>
    </row>
    <row r="2" spans="1:23" x14ac:dyDescent="0.3">
      <c r="A2" s="2">
        <v>3540</v>
      </c>
      <c r="B2" s="2" t="s">
        <v>5</v>
      </c>
      <c r="C2" s="2" t="s">
        <v>6</v>
      </c>
      <c r="D2" s="2" t="s">
        <v>7</v>
      </c>
      <c r="J2"/>
      <c r="N2"/>
      <c r="W2"/>
    </row>
    <row r="3" spans="1:23" x14ac:dyDescent="0.3">
      <c r="A3" s="2">
        <v>28753</v>
      </c>
      <c r="B3" s="2" t="s">
        <v>12</v>
      </c>
      <c r="C3" s="2" t="s">
        <v>13</v>
      </c>
      <c r="D3" s="2" t="s">
        <v>14</v>
      </c>
      <c r="J3"/>
      <c r="N3"/>
      <c r="W3"/>
    </row>
    <row r="4" spans="1:23" x14ac:dyDescent="0.3">
      <c r="A4" s="2">
        <v>35108</v>
      </c>
      <c r="B4" s="2" t="s">
        <v>17</v>
      </c>
      <c r="C4" s="2" t="s">
        <v>18</v>
      </c>
      <c r="D4" s="2" t="s">
        <v>8</v>
      </c>
      <c r="J4"/>
      <c r="N4"/>
      <c r="W4"/>
    </row>
    <row r="5" spans="1:23" x14ac:dyDescent="0.3">
      <c r="A5" s="2">
        <v>89830</v>
      </c>
      <c r="B5" s="2" t="s">
        <v>22</v>
      </c>
      <c r="C5" s="2" t="s">
        <v>23</v>
      </c>
      <c r="D5" s="2" t="s">
        <v>8</v>
      </c>
      <c r="J5"/>
      <c r="N5"/>
      <c r="W5"/>
    </row>
    <row r="6" spans="1:23" x14ac:dyDescent="0.3">
      <c r="A6" s="2">
        <v>94063</v>
      </c>
      <c r="B6" s="2" t="s">
        <v>24</v>
      </c>
      <c r="C6" s="2" t="s">
        <v>25</v>
      </c>
      <c r="D6" s="2" t="s">
        <v>15</v>
      </c>
      <c r="J6"/>
      <c r="N6"/>
      <c r="W6"/>
    </row>
    <row r="7" spans="1:23" x14ac:dyDescent="0.3">
      <c r="A7" s="2">
        <v>107464</v>
      </c>
      <c r="B7" s="2" t="s">
        <v>26</v>
      </c>
      <c r="C7" s="2" t="s">
        <v>27</v>
      </c>
      <c r="D7" s="2" t="s">
        <v>4</v>
      </c>
      <c r="J7"/>
      <c r="N7"/>
      <c r="W7"/>
    </row>
    <row r="8" spans="1:23" x14ac:dyDescent="0.3">
      <c r="A8" s="2">
        <v>108991</v>
      </c>
      <c r="B8" s="2" t="s">
        <v>28</v>
      </c>
      <c r="C8" s="2" t="s">
        <v>29</v>
      </c>
      <c r="D8" s="2" t="s">
        <v>15</v>
      </c>
      <c r="J8"/>
      <c r="N8"/>
      <c r="W8"/>
    </row>
    <row r="9" spans="1:23" x14ac:dyDescent="0.3">
      <c r="A9" s="2">
        <v>118819</v>
      </c>
      <c r="B9" s="2" t="s">
        <v>31</v>
      </c>
      <c r="C9" s="2" t="s">
        <v>32</v>
      </c>
      <c r="D9" s="2" t="s">
        <v>8</v>
      </c>
      <c r="J9"/>
      <c r="N9"/>
      <c r="W9"/>
    </row>
    <row r="10" spans="1:23" x14ac:dyDescent="0.3">
      <c r="A10" s="2">
        <v>125227</v>
      </c>
      <c r="B10" s="2" t="s">
        <v>1896</v>
      </c>
      <c r="C10" s="2" t="s">
        <v>33</v>
      </c>
      <c r="D10" s="2" t="s">
        <v>4</v>
      </c>
      <c r="J10"/>
      <c r="N10"/>
      <c r="W10"/>
    </row>
    <row r="11" spans="1:23" x14ac:dyDescent="0.3">
      <c r="A11" s="2">
        <v>129328</v>
      </c>
      <c r="B11" s="2" t="s">
        <v>34</v>
      </c>
      <c r="C11" s="2" t="s">
        <v>35</v>
      </c>
      <c r="D11" s="2" t="s">
        <v>10</v>
      </c>
      <c r="J11"/>
      <c r="N11"/>
      <c r="W11"/>
    </row>
    <row r="12" spans="1:23" x14ac:dyDescent="0.3">
      <c r="A12" s="2">
        <v>132644</v>
      </c>
      <c r="B12" s="2" t="s">
        <v>37</v>
      </c>
      <c r="C12" s="2" t="s">
        <v>38</v>
      </c>
      <c r="D12" s="2" t="s">
        <v>19</v>
      </c>
      <c r="J12"/>
      <c r="N12"/>
      <c r="W12"/>
    </row>
    <row r="13" spans="1:23" x14ac:dyDescent="0.3">
      <c r="A13" s="2">
        <v>134321</v>
      </c>
      <c r="B13" s="2" t="s">
        <v>39</v>
      </c>
      <c r="C13" s="2" t="s">
        <v>40</v>
      </c>
      <c r="D13" s="2" t="s">
        <v>19</v>
      </c>
      <c r="J13"/>
      <c r="N13"/>
      <c r="W13"/>
    </row>
    <row r="14" spans="1:23" x14ac:dyDescent="0.3">
      <c r="A14" s="2">
        <v>138243</v>
      </c>
      <c r="B14" s="2" t="s">
        <v>42</v>
      </c>
      <c r="C14" s="2" t="s">
        <v>43</v>
      </c>
      <c r="D14" s="2" t="s">
        <v>4</v>
      </c>
      <c r="J14"/>
      <c r="N14"/>
      <c r="W14"/>
    </row>
    <row r="15" spans="1:23" x14ac:dyDescent="0.3">
      <c r="A15" s="2">
        <v>151094</v>
      </c>
      <c r="B15" s="2" t="s">
        <v>45</v>
      </c>
      <c r="C15" s="2" t="s">
        <v>46</v>
      </c>
      <c r="D15" s="2" t="s">
        <v>19</v>
      </c>
      <c r="J15"/>
      <c r="N15"/>
      <c r="W15"/>
    </row>
    <row r="16" spans="1:23" x14ac:dyDescent="0.3">
      <c r="A16" s="2">
        <v>151336</v>
      </c>
      <c r="B16" s="2" t="s">
        <v>47</v>
      </c>
      <c r="C16" s="2" t="s">
        <v>48</v>
      </c>
      <c r="D16" s="2" t="s">
        <v>19</v>
      </c>
      <c r="J16"/>
      <c r="N16"/>
      <c r="W16"/>
    </row>
    <row r="17" spans="1:23" x14ac:dyDescent="0.3">
      <c r="A17" s="2">
        <v>164645</v>
      </c>
      <c r="B17" s="2" t="s">
        <v>49</v>
      </c>
      <c r="C17" s="2" t="s">
        <v>50</v>
      </c>
      <c r="D17" s="2" t="s">
        <v>19</v>
      </c>
      <c r="J17"/>
      <c r="N17"/>
      <c r="W17"/>
    </row>
    <row r="18" spans="1:23" x14ac:dyDescent="0.3">
      <c r="A18" s="2">
        <v>178496</v>
      </c>
      <c r="B18" s="2" t="s">
        <v>51</v>
      </c>
      <c r="C18" s="2" t="s">
        <v>52</v>
      </c>
      <c r="D18" s="2" t="s">
        <v>19</v>
      </c>
      <c r="J18"/>
      <c r="N18"/>
      <c r="W18"/>
    </row>
    <row r="19" spans="1:23" x14ac:dyDescent="0.3">
      <c r="A19" s="2">
        <v>184244</v>
      </c>
      <c r="B19" s="2" t="s">
        <v>1897</v>
      </c>
      <c r="C19" s="2" t="s">
        <v>53</v>
      </c>
      <c r="D19" s="2" t="s">
        <v>9</v>
      </c>
      <c r="J19"/>
      <c r="N19"/>
      <c r="W19"/>
    </row>
    <row r="20" spans="1:23" x14ac:dyDescent="0.3">
      <c r="A20" s="2">
        <v>200863</v>
      </c>
      <c r="B20" s="2" t="s">
        <v>54</v>
      </c>
      <c r="C20" s="2" t="s">
        <v>55</v>
      </c>
      <c r="D20" s="2" t="s">
        <v>4</v>
      </c>
      <c r="J20"/>
      <c r="N20"/>
      <c r="W20"/>
    </row>
    <row r="21" spans="1:23" x14ac:dyDescent="0.3">
      <c r="A21" s="2">
        <v>207549</v>
      </c>
      <c r="B21" s="2" t="s">
        <v>56</v>
      </c>
      <c r="C21" s="2" t="s">
        <v>1925</v>
      </c>
      <c r="D21" s="2" t="s">
        <v>4</v>
      </c>
      <c r="J21"/>
      <c r="N21"/>
      <c r="W21"/>
    </row>
    <row r="22" spans="1:23" x14ac:dyDescent="0.3">
      <c r="A22" s="2">
        <v>208665</v>
      </c>
      <c r="B22" s="2" t="s">
        <v>57</v>
      </c>
      <c r="C22" s="2" t="s">
        <v>58</v>
      </c>
      <c r="D22" s="2" t="s">
        <v>19</v>
      </c>
      <c r="J22"/>
      <c r="N22"/>
      <c r="W22"/>
    </row>
    <row r="23" spans="1:23" x14ac:dyDescent="0.3">
      <c r="A23" s="2">
        <v>217975</v>
      </c>
      <c r="B23" s="2" t="s">
        <v>59</v>
      </c>
      <c r="C23" s="2" t="s">
        <v>60</v>
      </c>
      <c r="D23" s="2" t="s">
        <v>8</v>
      </c>
      <c r="J23"/>
      <c r="N23"/>
      <c r="W23"/>
    </row>
    <row r="24" spans="1:23" x14ac:dyDescent="0.3">
      <c r="A24" s="2">
        <v>227620</v>
      </c>
      <c r="B24" s="2" t="s">
        <v>62</v>
      </c>
      <c r="C24" s="2" t="s">
        <v>63</v>
      </c>
      <c r="D24" s="2" t="s">
        <v>8</v>
      </c>
      <c r="J24"/>
      <c r="N24"/>
      <c r="W24"/>
    </row>
    <row r="25" spans="1:23" x14ac:dyDescent="0.3">
      <c r="A25" s="2">
        <v>300146</v>
      </c>
      <c r="B25" s="2" t="s">
        <v>66</v>
      </c>
      <c r="C25" s="2" t="s">
        <v>67</v>
      </c>
      <c r="D25" s="2" t="s">
        <v>8</v>
      </c>
      <c r="J25"/>
      <c r="N25"/>
      <c r="W25"/>
    </row>
    <row r="26" spans="1:23" x14ac:dyDescent="0.3">
      <c r="A26" s="2">
        <v>310402</v>
      </c>
      <c r="B26" s="2" t="s">
        <v>68</v>
      </c>
      <c r="C26" s="2" t="s">
        <v>69</v>
      </c>
      <c r="D26" s="2" t="s">
        <v>41</v>
      </c>
      <c r="J26"/>
      <c r="N26"/>
      <c r="W26"/>
    </row>
    <row r="27" spans="1:23" x14ac:dyDescent="0.3">
      <c r="A27" s="2">
        <v>334421</v>
      </c>
      <c r="B27" s="2" t="s">
        <v>71</v>
      </c>
      <c r="C27" s="2" t="s">
        <v>72</v>
      </c>
      <c r="D27" s="2" t="s">
        <v>4</v>
      </c>
      <c r="J27"/>
      <c r="N27"/>
      <c r="W27"/>
    </row>
    <row r="28" spans="1:23" x14ac:dyDescent="0.3">
      <c r="A28" s="2">
        <v>336711</v>
      </c>
      <c r="B28" s="2" t="s">
        <v>73</v>
      </c>
      <c r="C28" s="2" t="s">
        <v>74</v>
      </c>
      <c r="D28" s="2" t="s">
        <v>75</v>
      </c>
      <c r="J28"/>
      <c r="N28"/>
      <c r="W28"/>
    </row>
    <row r="29" spans="1:23" x14ac:dyDescent="0.3">
      <c r="A29" s="2">
        <v>406106</v>
      </c>
      <c r="B29" s="2" t="s">
        <v>77</v>
      </c>
      <c r="C29" s="2" t="s">
        <v>78</v>
      </c>
      <c r="D29" s="2" t="s">
        <v>20</v>
      </c>
      <c r="J29"/>
      <c r="N29"/>
      <c r="W29"/>
    </row>
    <row r="30" spans="1:23" x14ac:dyDescent="0.3">
      <c r="A30" s="2">
        <v>433088</v>
      </c>
      <c r="B30" s="2" t="s">
        <v>79</v>
      </c>
      <c r="C30" s="2" t="s">
        <v>80</v>
      </c>
      <c r="D30" s="2" t="s">
        <v>19</v>
      </c>
      <c r="J30"/>
      <c r="N30"/>
      <c r="W30"/>
    </row>
    <row r="31" spans="1:23" x14ac:dyDescent="0.3">
      <c r="A31" s="2">
        <v>433394</v>
      </c>
      <c r="B31" s="2" t="s">
        <v>81</v>
      </c>
      <c r="C31" s="2" t="s">
        <v>82</v>
      </c>
      <c r="D31" s="2" t="s">
        <v>16</v>
      </c>
      <c r="J31"/>
      <c r="N31"/>
      <c r="W31"/>
    </row>
    <row r="32" spans="1:23" x14ac:dyDescent="0.3">
      <c r="A32" s="2">
        <v>452780</v>
      </c>
      <c r="B32" s="2" t="s">
        <v>83</v>
      </c>
      <c r="C32" s="2" t="s">
        <v>84</v>
      </c>
      <c r="D32" s="2" t="s">
        <v>19</v>
      </c>
      <c r="J32"/>
      <c r="N32"/>
      <c r="W32"/>
    </row>
    <row r="33" spans="1:23" x14ac:dyDescent="0.3">
      <c r="A33" s="2">
        <v>455672</v>
      </c>
      <c r="B33" s="2" t="s">
        <v>85</v>
      </c>
      <c r="C33" s="2" t="s">
        <v>86</v>
      </c>
      <c r="D33" s="2" t="s">
        <v>19</v>
      </c>
      <c r="J33"/>
      <c r="N33"/>
      <c r="W33"/>
    </row>
    <row r="34" spans="1:23" x14ac:dyDescent="0.3">
      <c r="A34" s="2">
        <v>466548</v>
      </c>
      <c r="B34" s="2" t="s">
        <v>87</v>
      </c>
      <c r="C34" s="2" t="s">
        <v>88</v>
      </c>
      <c r="D34" s="2" t="s">
        <v>15</v>
      </c>
      <c r="J34"/>
      <c r="N34"/>
      <c r="W34"/>
    </row>
    <row r="35" spans="1:23" x14ac:dyDescent="0.3">
      <c r="A35" s="2">
        <v>485306</v>
      </c>
      <c r="B35" s="2" t="s">
        <v>89</v>
      </c>
      <c r="C35" s="2" t="s">
        <v>90</v>
      </c>
      <c r="D35" s="2" t="s">
        <v>15</v>
      </c>
      <c r="J35"/>
      <c r="N35"/>
      <c r="W35"/>
    </row>
    <row r="36" spans="1:23" x14ac:dyDescent="0.3">
      <c r="A36" s="2">
        <v>495995</v>
      </c>
      <c r="B36" s="2" t="s">
        <v>91</v>
      </c>
      <c r="C36" s="2" t="s">
        <v>92</v>
      </c>
      <c r="D36" s="2" t="s">
        <v>8</v>
      </c>
      <c r="J36"/>
      <c r="N36"/>
      <c r="W36"/>
    </row>
    <row r="37" spans="1:23" x14ac:dyDescent="0.3">
      <c r="A37" s="2">
        <v>506283</v>
      </c>
      <c r="B37" s="2" t="s">
        <v>94</v>
      </c>
      <c r="C37" s="2" t="s">
        <v>95</v>
      </c>
      <c r="D37" s="2" t="s">
        <v>15</v>
      </c>
      <c r="J37"/>
      <c r="N37"/>
      <c r="W37"/>
    </row>
    <row r="38" spans="1:23" x14ac:dyDescent="0.3">
      <c r="A38" s="2">
        <v>516598</v>
      </c>
      <c r="B38" s="2" t="s">
        <v>96</v>
      </c>
      <c r="C38" s="2" t="s">
        <v>97</v>
      </c>
      <c r="D38" s="2" t="s">
        <v>8</v>
      </c>
      <c r="J38"/>
      <c r="N38"/>
      <c r="W38"/>
    </row>
    <row r="39" spans="1:23" x14ac:dyDescent="0.3">
      <c r="A39" s="2">
        <v>518781</v>
      </c>
      <c r="B39" s="2" t="s">
        <v>98</v>
      </c>
      <c r="C39" s="2" t="s">
        <v>99</v>
      </c>
      <c r="D39" s="2" t="s">
        <v>8</v>
      </c>
      <c r="J39"/>
      <c r="N39"/>
      <c r="W39"/>
    </row>
    <row r="40" spans="1:23" x14ac:dyDescent="0.3">
      <c r="A40" s="2">
        <v>531009</v>
      </c>
      <c r="B40" s="2" t="s">
        <v>100</v>
      </c>
      <c r="C40" s="2" t="s">
        <v>101</v>
      </c>
      <c r="D40" s="2" t="s">
        <v>8</v>
      </c>
      <c r="J40"/>
      <c r="N40"/>
      <c r="W40"/>
    </row>
    <row r="41" spans="1:23" x14ac:dyDescent="0.3">
      <c r="A41" s="2">
        <v>551894</v>
      </c>
      <c r="B41" s="2" t="s">
        <v>102</v>
      </c>
      <c r="C41" s="2" t="s">
        <v>103</v>
      </c>
      <c r="D41" s="2" t="s">
        <v>19</v>
      </c>
      <c r="J41"/>
      <c r="N41"/>
      <c r="W41"/>
    </row>
    <row r="42" spans="1:23" x14ac:dyDescent="0.3">
      <c r="A42" s="2">
        <v>562157</v>
      </c>
      <c r="B42" s="2" t="s">
        <v>104</v>
      </c>
      <c r="C42" s="2" t="s">
        <v>105</v>
      </c>
      <c r="D42" s="2" t="s">
        <v>8</v>
      </c>
      <c r="J42"/>
      <c r="N42"/>
      <c r="W42"/>
    </row>
    <row r="43" spans="1:23" x14ac:dyDescent="0.3">
      <c r="A43" s="2">
        <v>566163</v>
      </c>
      <c r="B43" s="2" t="s">
        <v>106</v>
      </c>
      <c r="C43" s="2" t="s">
        <v>107</v>
      </c>
      <c r="D43" s="2" t="s">
        <v>8</v>
      </c>
      <c r="J43"/>
      <c r="N43"/>
      <c r="W43"/>
    </row>
    <row r="44" spans="1:23" x14ac:dyDescent="0.3">
      <c r="A44" s="2">
        <v>587874</v>
      </c>
      <c r="B44" s="2" t="s">
        <v>108</v>
      </c>
      <c r="C44" s="2" t="s">
        <v>109</v>
      </c>
      <c r="D44" s="2" t="s">
        <v>8</v>
      </c>
      <c r="J44"/>
      <c r="N44"/>
      <c r="W44"/>
    </row>
    <row r="45" spans="1:23" x14ac:dyDescent="0.3">
      <c r="A45" s="2">
        <v>588216</v>
      </c>
      <c r="B45" s="2" t="s">
        <v>110</v>
      </c>
      <c r="C45" s="2" t="s">
        <v>111</v>
      </c>
      <c r="D45" s="2" t="s">
        <v>8</v>
      </c>
      <c r="J45"/>
      <c r="N45"/>
      <c r="W45"/>
    </row>
    <row r="46" spans="1:23" x14ac:dyDescent="0.3">
      <c r="A46" s="2">
        <v>638811</v>
      </c>
      <c r="B46" s="2" t="s">
        <v>113</v>
      </c>
      <c r="C46" s="2" t="s">
        <v>114</v>
      </c>
      <c r="D46" s="2" t="s">
        <v>8</v>
      </c>
      <c r="J46"/>
      <c r="N46"/>
      <c r="W46"/>
    </row>
    <row r="47" spans="1:23" x14ac:dyDescent="0.3">
      <c r="A47" s="2">
        <v>649888</v>
      </c>
      <c r="B47" s="2" t="s">
        <v>115</v>
      </c>
      <c r="C47" s="2" t="s">
        <v>116</v>
      </c>
      <c r="D47" s="2" t="s">
        <v>20</v>
      </c>
      <c r="J47"/>
      <c r="N47"/>
      <c r="W47"/>
    </row>
    <row r="48" spans="1:23" x14ac:dyDescent="0.3">
      <c r="A48" s="2">
        <v>660098</v>
      </c>
      <c r="B48" s="2" t="s">
        <v>117</v>
      </c>
      <c r="C48" s="2" t="s">
        <v>118</v>
      </c>
      <c r="D48" s="2" t="s">
        <v>8</v>
      </c>
      <c r="J48"/>
      <c r="N48"/>
      <c r="W48"/>
    </row>
    <row r="49" spans="1:23" x14ac:dyDescent="0.3">
      <c r="A49" s="2">
        <v>663046</v>
      </c>
      <c r="B49" s="2" t="s">
        <v>119</v>
      </c>
      <c r="C49" s="2" t="s">
        <v>120</v>
      </c>
      <c r="D49" s="2" t="s">
        <v>8</v>
      </c>
      <c r="J49"/>
      <c r="N49"/>
      <c r="W49"/>
    </row>
    <row r="50" spans="1:23" x14ac:dyDescent="0.3">
      <c r="A50" s="2">
        <v>668012</v>
      </c>
      <c r="B50" s="2" t="s">
        <v>121</v>
      </c>
      <c r="C50" s="2" t="s">
        <v>122</v>
      </c>
      <c r="D50" s="2" t="s">
        <v>4</v>
      </c>
      <c r="J50"/>
      <c r="N50"/>
      <c r="W50"/>
    </row>
    <row r="51" spans="1:23" x14ac:dyDescent="0.3">
      <c r="A51" s="2">
        <v>669708</v>
      </c>
      <c r="B51" s="2" t="s">
        <v>123</v>
      </c>
      <c r="C51" s="2" t="s">
        <v>124</v>
      </c>
      <c r="D51" s="2" t="s">
        <v>9</v>
      </c>
      <c r="J51"/>
      <c r="N51"/>
      <c r="W51"/>
    </row>
    <row r="52" spans="1:23" x14ac:dyDescent="0.3">
      <c r="A52" s="2">
        <v>672773</v>
      </c>
      <c r="B52" s="2" t="s">
        <v>125</v>
      </c>
      <c r="C52" s="2" t="s">
        <v>1926</v>
      </c>
      <c r="D52" s="2" t="s">
        <v>4</v>
      </c>
      <c r="J52"/>
      <c r="N52"/>
      <c r="W52"/>
    </row>
    <row r="53" spans="1:23" x14ac:dyDescent="0.3">
      <c r="A53" s="2">
        <v>675087</v>
      </c>
      <c r="B53" s="2" t="s">
        <v>126</v>
      </c>
      <c r="C53" s="2" t="s">
        <v>127</v>
      </c>
      <c r="D53" s="2" t="s">
        <v>4</v>
      </c>
      <c r="J53"/>
      <c r="N53"/>
      <c r="W53"/>
    </row>
    <row r="54" spans="1:23" x14ac:dyDescent="0.3">
      <c r="A54" s="2">
        <v>679171</v>
      </c>
      <c r="B54" s="2" t="s">
        <v>128</v>
      </c>
      <c r="C54" s="2" t="s">
        <v>129</v>
      </c>
      <c r="D54" s="2" t="s">
        <v>8</v>
      </c>
      <c r="J54"/>
      <c r="N54"/>
      <c r="W54"/>
    </row>
    <row r="55" spans="1:23" x14ac:dyDescent="0.3">
      <c r="A55" s="2">
        <v>688088</v>
      </c>
      <c r="B55" s="2" t="s">
        <v>130</v>
      </c>
      <c r="C55" s="2" t="s">
        <v>131</v>
      </c>
      <c r="D55" s="2" t="s">
        <v>8</v>
      </c>
      <c r="J55"/>
      <c r="N55"/>
      <c r="W55"/>
    </row>
    <row r="56" spans="1:23" x14ac:dyDescent="0.3">
      <c r="A56" s="2">
        <v>717324</v>
      </c>
      <c r="B56" s="2" t="s">
        <v>132</v>
      </c>
      <c r="C56" s="2" t="s">
        <v>133</v>
      </c>
      <c r="D56" s="2" t="s">
        <v>7</v>
      </c>
      <c r="J56"/>
      <c r="N56"/>
      <c r="W56"/>
    </row>
    <row r="57" spans="1:23" x14ac:dyDescent="0.3">
      <c r="A57" s="2">
        <v>737515</v>
      </c>
      <c r="B57" s="2" t="s">
        <v>134</v>
      </c>
      <c r="C57" s="2" t="s">
        <v>135</v>
      </c>
      <c r="D57" s="2" t="s">
        <v>19</v>
      </c>
      <c r="J57"/>
      <c r="N57"/>
      <c r="W57"/>
    </row>
    <row r="58" spans="1:23" x14ac:dyDescent="0.3">
      <c r="A58" s="2">
        <v>764607</v>
      </c>
      <c r="B58" s="2" t="s">
        <v>136</v>
      </c>
      <c r="C58" s="2" t="s">
        <v>137</v>
      </c>
      <c r="D58" s="2" t="s">
        <v>8</v>
      </c>
      <c r="J58"/>
      <c r="N58"/>
      <c r="W58"/>
    </row>
    <row r="59" spans="1:23" x14ac:dyDescent="0.3">
      <c r="A59" s="2">
        <v>773992</v>
      </c>
      <c r="B59" s="2" t="s">
        <v>138</v>
      </c>
      <c r="C59" s="2" t="s">
        <v>139</v>
      </c>
      <c r="D59" s="2" t="s">
        <v>19</v>
      </c>
      <c r="J59"/>
      <c r="N59"/>
      <c r="W59"/>
    </row>
    <row r="60" spans="1:23" x14ac:dyDescent="0.3">
      <c r="A60" s="2">
        <v>775063</v>
      </c>
      <c r="B60" s="2" t="s">
        <v>140</v>
      </c>
      <c r="C60" s="2" t="s">
        <v>141</v>
      </c>
      <c r="D60" s="2" t="s">
        <v>8</v>
      </c>
      <c r="J60"/>
      <c r="N60"/>
      <c r="W60"/>
    </row>
    <row r="61" spans="1:23" x14ac:dyDescent="0.3">
      <c r="A61" s="2">
        <v>775232</v>
      </c>
      <c r="B61" s="2" t="s">
        <v>142</v>
      </c>
      <c r="C61" s="2" t="s">
        <v>143</v>
      </c>
      <c r="D61" s="2" t="s">
        <v>16</v>
      </c>
      <c r="J61"/>
      <c r="N61"/>
      <c r="W61"/>
    </row>
    <row r="62" spans="1:23" x14ac:dyDescent="0.3">
      <c r="A62" s="2">
        <v>775258</v>
      </c>
      <c r="B62" s="2" t="s">
        <v>144</v>
      </c>
      <c r="C62" s="2" t="s">
        <v>145</v>
      </c>
      <c r="D62" s="2" t="s">
        <v>8</v>
      </c>
      <c r="J62"/>
      <c r="N62"/>
      <c r="W62"/>
    </row>
    <row r="63" spans="1:23" x14ac:dyDescent="0.3">
      <c r="A63" s="2">
        <v>778559</v>
      </c>
      <c r="B63" s="2" t="s">
        <v>146</v>
      </c>
      <c r="C63" s="2" t="s">
        <v>147</v>
      </c>
      <c r="D63" s="2" t="s">
        <v>8</v>
      </c>
      <c r="J63"/>
      <c r="N63"/>
      <c r="W63"/>
    </row>
    <row r="64" spans="1:23" x14ac:dyDescent="0.3">
      <c r="A64" s="2">
        <v>795250</v>
      </c>
      <c r="B64" s="2" t="s">
        <v>148</v>
      </c>
      <c r="C64" s="2" t="s">
        <v>1927</v>
      </c>
      <c r="D64" s="2" t="s">
        <v>4</v>
      </c>
      <c r="J64"/>
      <c r="N64"/>
      <c r="W64"/>
    </row>
    <row r="65" spans="1:23" x14ac:dyDescent="0.3">
      <c r="A65" s="2">
        <v>799277</v>
      </c>
      <c r="B65" s="2" t="s">
        <v>149</v>
      </c>
      <c r="C65" s="2" t="s">
        <v>150</v>
      </c>
      <c r="D65" s="2" t="s">
        <v>8</v>
      </c>
      <c r="J65"/>
      <c r="N65"/>
      <c r="W65"/>
    </row>
    <row r="66" spans="1:23" x14ac:dyDescent="0.3">
      <c r="A66" s="2">
        <v>801022</v>
      </c>
      <c r="B66" s="2" t="s">
        <v>151</v>
      </c>
      <c r="C66" s="2" t="s">
        <v>152</v>
      </c>
      <c r="D66" s="2" t="s">
        <v>15</v>
      </c>
      <c r="J66"/>
      <c r="N66"/>
      <c r="W66"/>
    </row>
    <row r="67" spans="1:23" x14ac:dyDescent="0.3">
      <c r="A67" s="2">
        <v>809111</v>
      </c>
      <c r="B67" s="2" t="s">
        <v>153</v>
      </c>
      <c r="C67" s="2" t="s">
        <v>154</v>
      </c>
      <c r="D67" s="2" t="s">
        <v>19</v>
      </c>
      <c r="J67"/>
      <c r="N67"/>
      <c r="W67"/>
    </row>
    <row r="68" spans="1:23" x14ac:dyDescent="0.3">
      <c r="A68" s="2">
        <v>832734</v>
      </c>
      <c r="B68" s="2" t="s">
        <v>155</v>
      </c>
      <c r="C68" s="2" t="s">
        <v>156</v>
      </c>
      <c r="D68" s="2" t="s">
        <v>4</v>
      </c>
      <c r="J68"/>
      <c r="N68"/>
      <c r="W68"/>
    </row>
    <row r="69" spans="1:23" x14ac:dyDescent="0.3">
      <c r="A69" s="2">
        <v>875804</v>
      </c>
      <c r="B69" s="2" t="s">
        <v>157</v>
      </c>
      <c r="C69" s="2" t="s">
        <v>1928</v>
      </c>
      <c r="D69" s="2" t="s">
        <v>9</v>
      </c>
      <c r="J69"/>
      <c r="N69"/>
      <c r="W69"/>
    </row>
    <row r="70" spans="1:23" x14ac:dyDescent="0.3">
      <c r="A70" s="2">
        <v>924269</v>
      </c>
      <c r="B70" s="2" t="s">
        <v>158</v>
      </c>
      <c r="C70" s="2" t="s">
        <v>159</v>
      </c>
      <c r="D70" s="2" t="s">
        <v>19</v>
      </c>
      <c r="J70"/>
      <c r="N70"/>
      <c r="W70"/>
    </row>
    <row r="71" spans="1:23" x14ac:dyDescent="0.3">
      <c r="A71" s="2">
        <v>947209</v>
      </c>
      <c r="B71" s="2" t="s">
        <v>160</v>
      </c>
      <c r="C71" s="2" t="s">
        <v>161</v>
      </c>
      <c r="D71" s="2" t="s">
        <v>9</v>
      </c>
      <c r="J71"/>
      <c r="N71"/>
      <c r="W71"/>
    </row>
    <row r="72" spans="1:23" x14ac:dyDescent="0.3">
      <c r="A72" s="2">
        <v>952264</v>
      </c>
      <c r="B72" s="2" t="s">
        <v>162</v>
      </c>
      <c r="C72" s="2" t="s">
        <v>1929</v>
      </c>
      <c r="D72" s="2" t="s">
        <v>4</v>
      </c>
      <c r="J72"/>
      <c r="N72"/>
      <c r="W72"/>
    </row>
    <row r="73" spans="1:23" x14ac:dyDescent="0.3">
      <c r="A73" s="2">
        <v>976742</v>
      </c>
      <c r="B73" s="2" t="s">
        <v>163</v>
      </c>
      <c r="C73" s="2" t="s">
        <v>164</v>
      </c>
      <c r="D73" s="2" t="s">
        <v>16</v>
      </c>
      <c r="J73"/>
      <c r="N73"/>
      <c r="W73"/>
    </row>
    <row r="74" spans="1:23" x14ac:dyDescent="0.3">
      <c r="A74" s="2">
        <v>989686</v>
      </c>
      <c r="B74" s="2" t="s">
        <v>165</v>
      </c>
      <c r="C74" s="2" t="s">
        <v>166</v>
      </c>
      <c r="D74" s="2" t="s">
        <v>19</v>
      </c>
      <c r="J74"/>
      <c r="N74"/>
      <c r="W74"/>
    </row>
    <row r="75" spans="1:23" x14ac:dyDescent="0.3">
      <c r="A75" s="2">
        <v>1027478</v>
      </c>
      <c r="B75" s="2" t="s">
        <v>167</v>
      </c>
      <c r="C75" s="2" t="s">
        <v>168</v>
      </c>
      <c r="D75" s="2" t="s">
        <v>16</v>
      </c>
      <c r="J75"/>
      <c r="N75"/>
      <c r="W75"/>
    </row>
    <row r="76" spans="1:23" x14ac:dyDescent="0.3">
      <c r="A76" s="2">
        <v>1079021</v>
      </c>
      <c r="B76" s="2" t="s">
        <v>169</v>
      </c>
      <c r="C76" s="2" t="s">
        <v>170</v>
      </c>
      <c r="D76" s="2" t="s">
        <v>9</v>
      </c>
      <c r="J76"/>
      <c r="N76"/>
      <c r="W76"/>
    </row>
    <row r="77" spans="1:23" x14ac:dyDescent="0.3">
      <c r="A77" s="2">
        <v>1086965</v>
      </c>
      <c r="B77" s="2" t="s">
        <v>171</v>
      </c>
      <c r="C77" s="2" t="s">
        <v>172</v>
      </c>
      <c r="D77" s="2" t="s">
        <v>20</v>
      </c>
      <c r="J77"/>
      <c r="N77"/>
      <c r="W77"/>
    </row>
    <row r="78" spans="1:23" x14ac:dyDescent="0.3">
      <c r="A78" s="2">
        <v>1091614</v>
      </c>
      <c r="B78" s="2" t="s">
        <v>173</v>
      </c>
      <c r="C78" s="2" t="s">
        <v>174</v>
      </c>
      <c r="D78" s="2" t="s">
        <v>4</v>
      </c>
      <c r="J78"/>
      <c r="N78"/>
      <c r="W78"/>
    </row>
    <row r="79" spans="1:23" x14ac:dyDescent="0.3">
      <c r="A79" s="2">
        <v>1098290</v>
      </c>
      <c r="B79" s="2" t="s">
        <v>175</v>
      </c>
      <c r="C79" s="2" t="s">
        <v>1930</v>
      </c>
      <c r="D79" s="2" t="s">
        <v>30</v>
      </c>
      <c r="J79"/>
      <c r="N79"/>
      <c r="W79"/>
    </row>
    <row r="80" spans="1:23" x14ac:dyDescent="0.3">
      <c r="A80" s="2">
        <v>1102635</v>
      </c>
      <c r="B80" s="2" t="s">
        <v>176</v>
      </c>
      <c r="C80" s="2" t="s">
        <v>177</v>
      </c>
      <c r="D80" s="2" t="s">
        <v>7</v>
      </c>
      <c r="J80"/>
      <c r="N80"/>
      <c r="W80"/>
    </row>
    <row r="81" spans="1:23" x14ac:dyDescent="0.3">
      <c r="A81" s="2">
        <v>1141962</v>
      </c>
      <c r="B81" s="2" t="s">
        <v>178</v>
      </c>
      <c r="C81" s="2" t="s">
        <v>179</v>
      </c>
      <c r="D81" s="2" t="s">
        <v>19</v>
      </c>
      <c r="J81"/>
      <c r="N81"/>
      <c r="W81"/>
    </row>
    <row r="82" spans="1:23" x14ac:dyDescent="0.3">
      <c r="A82" s="2">
        <v>1149731</v>
      </c>
      <c r="B82" s="2" t="s">
        <v>180</v>
      </c>
      <c r="C82" s="2" t="s">
        <v>181</v>
      </c>
      <c r="D82" s="2" t="s">
        <v>19</v>
      </c>
      <c r="J82"/>
      <c r="N82"/>
      <c r="W82"/>
    </row>
    <row r="83" spans="1:23" x14ac:dyDescent="0.3">
      <c r="A83" s="2">
        <v>1157372</v>
      </c>
      <c r="B83" s="2" t="s">
        <v>182</v>
      </c>
      <c r="C83" s="2" t="s">
        <v>183</v>
      </c>
      <c r="D83" s="2" t="s">
        <v>9</v>
      </c>
      <c r="J83"/>
      <c r="N83"/>
      <c r="W83"/>
    </row>
    <row r="84" spans="1:23" x14ac:dyDescent="0.3">
      <c r="A84" s="2">
        <v>1161326</v>
      </c>
      <c r="B84" s="2" t="s">
        <v>184</v>
      </c>
      <c r="C84" s="2" t="s">
        <v>185</v>
      </c>
      <c r="D84" s="2" t="s">
        <v>36</v>
      </c>
      <c r="J84"/>
      <c r="N84"/>
      <c r="W84"/>
    </row>
    <row r="85" spans="1:23" x14ac:dyDescent="0.3">
      <c r="A85" s="2">
        <v>1189798</v>
      </c>
      <c r="B85" s="2" t="s">
        <v>186</v>
      </c>
      <c r="C85" s="2" t="s">
        <v>187</v>
      </c>
      <c r="D85" s="2" t="s">
        <v>19</v>
      </c>
      <c r="J85"/>
      <c r="N85"/>
      <c r="W85"/>
    </row>
    <row r="86" spans="1:23" x14ac:dyDescent="0.3">
      <c r="A86" s="2">
        <v>1198404</v>
      </c>
      <c r="B86" s="2" t="s">
        <v>189</v>
      </c>
      <c r="C86" s="2" t="s">
        <v>1931</v>
      </c>
      <c r="D86" s="2" t="s">
        <v>65</v>
      </c>
      <c r="J86"/>
      <c r="N86"/>
      <c r="W86"/>
    </row>
    <row r="87" spans="1:23" x14ac:dyDescent="0.3">
      <c r="A87" s="2">
        <v>1200205</v>
      </c>
      <c r="B87" s="2" t="s">
        <v>190</v>
      </c>
      <c r="C87" s="2" t="s">
        <v>191</v>
      </c>
      <c r="D87" s="2" t="s">
        <v>4</v>
      </c>
      <c r="J87"/>
      <c r="N87"/>
      <c r="W87"/>
    </row>
    <row r="88" spans="1:23" x14ac:dyDescent="0.3">
      <c r="A88" s="2">
        <v>1205438</v>
      </c>
      <c r="B88" s="2" t="s">
        <v>192</v>
      </c>
      <c r="C88" s="2" t="s">
        <v>193</v>
      </c>
      <c r="D88" s="2" t="s">
        <v>8</v>
      </c>
      <c r="J88"/>
      <c r="N88"/>
      <c r="W88"/>
    </row>
    <row r="89" spans="1:23" x14ac:dyDescent="0.3">
      <c r="A89" s="2">
        <v>1207601</v>
      </c>
      <c r="B89" s="2" t="s">
        <v>194</v>
      </c>
      <c r="C89" s="2" t="s">
        <v>195</v>
      </c>
      <c r="D89" s="2" t="s">
        <v>19</v>
      </c>
      <c r="J89"/>
      <c r="N89"/>
      <c r="W89"/>
    </row>
    <row r="90" spans="1:23" x14ac:dyDescent="0.3">
      <c r="A90" s="2">
        <v>1227345</v>
      </c>
      <c r="B90" s="2" t="s">
        <v>196</v>
      </c>
      <c r="C90" s="2" t="s">
        <v>197</v>
      </c>
      <c r="D90" s="2" t="s">
        <v>8</v>
      </c>
      <c r="J90"/>
      <c r="N90"/>
      <c r="W90"/>
    </row>
    <row r="91" spans="1:23" x14ac:dyDescent="0.3">
      <c r="A91" s="2">
        <v>1227696</v>
      </c>
      <c r="B91" s="2" t="s">
        <v>198</v>
      </c>
      <c r="C91" s="2" t="s">
        <v>199</v>
      </c>
      <c r="D91" s="2" t="s">
        <v>11</v>
      </c>
      <c r="J91"/>
      <c r="N91"/>
      <c r="W91"/>
    </row>
    <row r="92" spans="1:23" x14ac:dyDescent="0.3">
      <c r="A92" s="2">
        <v>1246010</v>
      </c>
      <c r="B92" s="2" t="s">
        <v>200</v>
      </c>
      <c r="C92" s="2" t="s">
        <v>201</v>
      </c>
      <c r="D92" s="2" t="s">
        <v>19</v>
      </c>
      <c r="J92"/>
      <c r="N92"/>
      <c r="W92"/>
    </row>
    <row r="93" spans="1:23" x14ac:dyDescent="0.3">
      <c r="A93" s="2">
        <v>1276215</v>
      </c>
      <c r="B93" s="2" t="s">
        <v>202</v>
      </c>
      <c r="C93" s="2" t="s">
        <v>203</v>
      </c>
      <c r="D93" s="2" t="s">
        <v>7</v>
      </c>
      <c r="J93"/>
      <c r="N93"/>
      <c r="W93"/>
    </row>
    <row r="94" spans="1:23" x14ac:dyDescent="0.3">
      <c r="A94" s="2">
        <v>1282682</v>
      </c>
      <c r="B94" s="2" t="s">
        <v>204</v>
      </c>
      <c r="C94" s="2" t="s">
        <v>205</v>
      </c>
      <c r="D94" s="2" t="s">
        <v>4</v>
      </c>
      <c r="J94"/>
      <c r="N94"/>
      <c r="W94"/>
    </row>
    <row r="95" spans="1:23" x14ac:dyDescent="0.3">
      <c r="A95" s="2">
        <v>1286514</v>
      </c>
      <c r="B95" s="2" t="s">
        <v>206</v>
      </c>
      <c r="C95" s="2" t="s">
        <v>207</v>
      </c>
      <c r="D95" s="2" t="s">
        <v>8</v>
      </c>
      <c r="J95"/>
      <c r="N95"/>
      <c r="W95"/>
    </row>
    <row r="96" spans="1:23" x14ac:dyDescent="0.3">
      <c r="A96" s="2">
        <v>1298506</v>
      </c>
      <c r="B96" s="2" t="s">
        <v>208</v>
      </c>
      <c r="C96" s="2" t="s">
        <v>209</v>
      </c>
      <c r="D96" s="2" t="s">
        <v>75</v>
      </c>
      <c r="J96"/>
      <c r="N96"/>
      <c r="W96"/>
    </row>
    <row r="97" spans="1:23" x14ac:dyDescent="0.3">
      <c r="A97" s="2">
        <v>1309031</v>
      </c>
      <c r="B97" s="2" t="s">
        <v>1898</v>
      </c>
      <c r="C97" s="2" t="s">
        <v>1932</v>
      </c>
      <c r="D97" s="2" t="s">
        <v>4</v>
      </c>
      <c r="J97"/>
      <c r="N97"/>
      <c r="W97"/>
    </row>
    <row r="98" spans="1:23" x14ac:dyDescent="0.3">
      <c r="A98" s="2">
        <v>1312760</v>
      </c>
      <c r="B98" s="2" t="s">
        <v>211</v>
      </c>
      <c r="C98" s="2" t="s">
        <v>212</v>
      </c>
      <c r="D98" s="2" t="s">
        <v>19</v>
      </c>
      <c r="J98"/>
      <c r="N98"/>
      <c r="W98"/>
    </row>
    <row r="99" spans="1:23" x14ac:dyDescent="0.3">
      <c r="A99" s="2">
        <v>1338287</v>
      </c>
      <c r="B99" s="2" t="s">
        <v>214</v>
      </c>
      <c r="C99" s="2" t="s">
        <v>215</v>
      </c>
      <c r="D99" s="2" t="s">
        <v>8</v>
      </c>
      <c r="J99"/>
      <c r="N99"/>
      <c r="W99"/>
    </row>
    <row r="100" spans="1:23" x14ac:dyDescent="0.3">
      <c r="A100" s="2">
        <v>1341899</v>
      </c>
      <c r="B100" s="2" t="s">
        <v>216</v>
      </c>
      <c r="C100" s="2" t="s">
        <v>217</v>
      </c>
      <c r="D100" s="2" t="s">
        <v>76</v>
      </c>
      <c r="J100"/>
      <c r="N100"/>
      <c r="W100"/>
    </row>
    <row r="101" spans="1:23" x14ac:dyDescent="0.3">
      <c r="A101" s="2">
        <v>1342305</v>
      </c>
      <c r="B101" s="2" t="s">
        <v>218</v>
      </c>
      <c r="C101" s="2" t="s">
        <v>219</v>
      </c>
      <c r="D101" s="2" t="s">
        <v>65</v>
      </c>
      <c r="J101"/>
      <c r="N101"/>
      <c r="W101"/>
    </row>
    <row r="102" spans="1:23" x14ac:dyDescent="0.3">
      <c r="A102" s="2">
        <v>1357506</v>
      </c>
      <c r="B102" s="2" t="s">
        <v>220</v>
      </c>
      <c r="C102" s="2" t="s">
        <v>221</v>
      </c>
      <c r="D102" s="2" t="s">
        <v>19</v>
      </c>
      <c r="J102"/>
      <c r="N102"/>
      <c r="W102"/>
    </row>
    <row r="103" spans="1:23" x14ac:dyDescent="0.3">
      <c r="A103" s="2">
        <v>1360678</v>
      </c>
      <c r="B103" s="2" t="s">
        <v>213</v>
      </c>
      <c r="C103" s="2" t="s">
        <v>222</v>
      </c>
      <c r="D103" s="2" t="s">
        <v>19</v>
      </c>
      <c r="J103"/>
      <c r="N103"/>
      <c r="W103"/>
    </row>
    <row r="104" spans="1:23" x14ac:dyDescent="0.3">
      <c r="A104" s="2">
        <v>1389426</v>
      </c>
      <c r="B104" s="2" t="s">
        <v>225</v>
      </c>
      <c r="C104" s="2" t="s">
        <v>226</v>
      </c>
      <c r="D104" s="2" t="s">
        <v>19</v>
      </c>
      <c r="J104"/>
      <c r="N104"/>
      <c r="W104"/>
    </row>
    <row r="105" spans="1:23" x14ac:dyDescent="0.3">
      <c r="A105" s="2">
        <v>1391168</v>
      </c>
      <c r="B105" s="2" t="s">
        <v>227</v>
      </c>
      <c r="C105" s="2" t="s">
        <v>228</v>
      </c>
      <c r="D105" s="2" t="s">
        <v>8</v>
      </c>
      <c r="J105"/>
      <c r="N105"/>
      <c r="W105"/>
    </row>
    <row r="106" spans="1:23" x14ac:dyDescent="0.3">
      <c r="A106" s="2">
        <v>1397519</v>
      </c>
      <c r="B106" s="2" t="s">
        <v>229</v>
      </c>
      <c r="C106" s="2" t="s">
        <v>230</v>
      </c>
      <c r="D106" s="2" t="s">
        <v>15</v>
      </c>
      <c r="J106"/>
      <c r="N106"/>
      <c r="W106"/>
    </row>
    <row r="107" spans="1:23" x14ac:dyDescent="0.3">
      <c r="A107" s="2">
        <v>1397707</v>
      </c>
      <c r="B107" s="2" t="s">
        <v>231</v>
      </c>
      <c r="C107" s="2" t="s">
        <v>232</v>
      </c>
      <c r="D107" s="2" t="s">
        <v>8</v>
      </c>
      <c r="J107"/>
      <c r="N107"/>
      <c r="W107"/>
    </row>
    <row r="108" spans="1:23" x14ac:dyDescent="0.3">
      <c r="A108" s="2">
        <v>1414353</v>
      </c>
      <c r="B108" s="2" t="s">
        <v>233</v>
      </c>
      <c r="C108" s="2" t="s">
        <v>234</v>
      </c>
      <c r="D108" s="2" t="s">
        <v>16</v>
      </c>
      <c r="J108"/>
      <c r="N108"/>
      <c r="W108"/>
    </row>
    <row r="109" spans="1:23" x14ac:dyDescent="0.3">
      <c r="A109" s="2">
        <v>1416071</v>
      </c>
      <c r="B109" s="2" t="s">
        <v>235</v>
      </c>
      <c r="C109" s="2" t="s">
        <v>236</v>
      </c>
      <c r="D109" s="2" t="s">
        <v>19</v>
      </c>
      <c r="J109"/>
      <c r="N109"/>
      <c r="W109"/>
    </row>
    <row r="110" spans="1:23" x14ac:dyDescent="0.3">
      <c r="A110" s="2">
        <v>1423953</v>
      </c>
      <c r="B110" s="2" t="s">
        <v>237</v>
      </c>
      <c r="C110" s="2" t="s">
        <v>1933</v>
      </c>
      <c r="D110" s="2" t="s">
        <v>9</v>
      </c>
      <c r="J110"/>
      <c r="N110"/>
      <c r="W110"/>
    </row>
    <row r="111" spans="1:23" x14ac:dyDescent="0.3">
      <c r="A111" s="2">
        <v>1434087</v>
      </c>
      <c r="B111" s="2" t="s">
        <v>238</v>
      </c>
      <c r="C111" s="2" t="s">
        <v>239</v>
      </c>
      <c r="D111" s="2" t="s">
        <v>4</v>
      </c>
      <c r="J111"/>
      <c r="N111"/>
      <c r="W111"/>
    </row>
    <row r="112" spans="1:23" x14ac:dyDescent="0.3">
      <c r="A112" s="2">
        <v>1458522</v>
      </c>
      <c r="B112" s="2" t="s">
        <v>242</v>
      </c>
      <c r="C112" s="2" t="s">
        <v>1934</v>
      </c>
      <c r="D112" s="2" t="s">
        <v>64</v>
      </c>
      <c r="J112"/>
      <c r="N112"/>
      <c r="W112"/>
    </row>
    <row r="113" spans="1:23" x14ac:dyDescent="0.3">
      <c r="A113" s="2">
        <v>1477603</v>
      </c>
      <c r="B113" s="2" t="s">
        <v>243</v>
      </c>
      <c r="C113" s="2" t="s">
        <v>244</v>
      </c>
      <c r="D113" s="2" t="s">
        <v>19</v>
      </c>
      <c r="J113"/>
      <c r="N113"/>
      <c r="W113"/>
    </row>
    <row r="114" spans="1:23" x14ac:dyDescent="0.3">
      <c r="A114" s="2">
        <v>1484827</v>
      </c>
      <c r="B114" s="2" t="s">
        <v>245</v>
      </c>
      <c r="C114" s="2" t="s">
        <v>246</v>
      </c>
      <c r="D114" s="2" t="s">
        <v>9</v>
      </c>
      <c r="J114"/>
      <c r="N114"/>
      <c r="W114"/>
    </row>
    <row r="115" spans="1:23" x14ac:dyDescent="0.3">
      <c r="A115" s="2">
        <v>1500687</v>
      </c>
      <c r="B115" s="2" t="s">
        <v>248</v>
      </c>
      <c r="C115" s="2" t="s">
        <v>249</v>
      </c>
      <c r="D115" s="2" t="s">
        <v>8</v>
      </c>
      <c r="J115"/>
      <c r="N115"/>
      <c r="W115"/>
    </row>
    <row r="116" spans="1:23" x14ac:dyDescent="0.3">
      <c r="A116" s="2">
        <v>1547106</v>
      </c>
      <c r="B116" s="2" t="s">
        <v>1899</v>
      </c>
      <c r="C116" s="2" t="s">
        <v>1935</v>
      </c>
      <c r="D116" s="2" t="s">
        <v>4</v>
      </c>
      <c r="J116"/>
      <c r="N116"/>
      <c r="W116"/>
    </row>
    <row r="117" spans="1:23" x14ac:dyDescent="0.3">
      <c r="A117" s="2">
        <v>1582941</v>
      </c>
      <c r="B117" s="2" t="s">
        <v>250</v>
      </c>
      <c r="C117" s="2" t="s">
        <v>251</v>
      </c>
      <c r="D117" s="2" t="s">
        <v>4</v>
      </c>
      <c r="J117"/>
      <c r="N117"/>
      <c r="W117"/>
    </row>
    <row r="118" spans="1:23" x14ac:dyDescent="0.3">
      <c r="A118" s="2">
        <v>1589136</v>
      </c>
      <c r="B118" s="2" t="s">
        <v>252</v>
      </c>
      <c r="C118" s="2" t="s">
        <v>253</v>
      </c>
      <c r="D118" s="2" t="s">
        <v>4</v>
      </c>
      <c r="J118"/>
      <c r="N118"/>
      <c r="W118"/>
    </row>
    <row r="119" spans="1:23" x14ac:dyDescent="0.3">
      <c r="A119" s="2">
        <v>1592778</v>
      </c>
      <c r="B119" s="2" t="s">
        <v>254</v>
      </c>
      <c r="C119" s="2" t="s">
        <v>255</v>
      </c>
      <c r="D119" s="2" t="s">
        <v>19</v>
      </c>
      <c r="J119"/>
      <c r="N119"/>
      <c r="W119"/>
    </row>
    <row r="120" spans="1:23" x14ac:dyDescent="0.3">
      <c r="A120" s="2">
        <v>1599228</v>
      </c>
      <c r="B120" s="2" t="s">
        <v>256</v>
      </c>
      <c r="C120" s="2" t="s">
        <v>257</v>
      </c>
      <c r="D120" s="2" t="s">
        <v>19</v>
      </c>
      <c r="J120"/>
      <c r="N120"/>
      <c r="W120"/>
    </row>
    <row r="121" spans="1:23" x14ac:dyDescent="0.3">
      <c r="A121" s="2">
        <v>1603385</v>
      </c>
      <c r="B121" s="2" t="s">
        <v>258</v>
      </c>
      <c r="C121" s="2" t="s">
        <v>259</v>
      </c>
      <c r="D121" s="2" t="s">
        <v>9</v>
      </c>
      <c r="J121"/>
      <c r="N121"/>
      <c r="W121"/>
    </row>
    <row r="122" spans="1:23" x14ac:dyDescent="0.3">
      <c r="A122" s="2">
        <v>1603681</v>
      </c>
      <c r="B122" s="2" t="s">
        <v>260</v>
      </c>
      <c r="C122" s="2" t="s">
        <v>261</v>
      </c>
      <c r="D122" s="2" t="s">
        <v>9</v>
      </c>
      <c r="J122"/>
      <c r="N122"/>
      <c r="W122"/>
    </row>
    <row r="123" spans="1:23" x14ac:dyDescent="0.3">
      <c r="A123" s="2">
        <v>1607431</v>
      </c>
      <c r="B123" s="2" t="s">
        <v>262</v>
      </c>
      <c r="C123" s="2" t="s">
        <v>1936</v>
      </c>
      <c r="D123" s="2" t="s">
        <v>4</v>
      </c>
      <c r="J123"/>
      <c r="N123"/>
      <c r="W123"/>
    </row>
    <row r="124" spans="1:23" x14ac:dyDescent="0.3">
      <c r="A124" s="2">
        <v>1612243</v>
      </c>
      <c r="B124" s="2" t="s">
        <v>263</v>
      </c>
      <c r="C124" s="2" t="s">
        <v>264</v>
      </c>
      <c r="D124" s="2" t="s">
        <v>19</v>
      </c>
      <c r="J124"/>
      <c r="N124"/>
      <c r="W124"/>
    </row>
    <row r="125" spans="1:23" x14ac:dyDescent="0.3">
      <c r="A125" s="2">
        <v>1613419</v>
      </c>
      <c r="B125" s="2" t="s">
        <v>265</v>
      </c>
      <c r="C125" s="2" t="s">
        <v>266</v>
      </c>
      <c r="D125" s="2" t="s">
        <v>36</v>
      </c>
      <c r="J125"/>
      <c r="N125"/>
      <c r="W125"/>
    </row>
    <row r="126" spans="1:23" x14ac:dyDescent="0.3">
      <c r="A126" s="2">
        <v>1631232</v>
      </c>
      <c r="B126" s="2" t="s">
        <v>267</v>
      </c>
      <c r="C126" s="2" t="s">
        <v>268</v>
      </c>
      <c r="D126" s="2" t="s">
        <v>19</v>
      </c>
      <c r="J126"/>
      <c r="N126"/>
      <c r="W126"/>
    </row>
    <row r="127" spans="1:23" x14ac:dyDescent="0.3">
      <c r="A127" s="2">
        <v>1644045</v>
      </c>
      <c r="B127" s="2" t="s">
        <v>269</v>
      </c>
      <c r="C127" s="2" t="s">
        <v>270</v>
      </c>
      <c r="D127" s="2" t="s">
        <v>70</v>
      </c>
      <c r="J127"/>
      <c r="N127"/>
      <c r="W127"/>
    </row>
    <row r="128" spans="1:23" x14ac:dyDescent="0.3">
      <c r="A128" s="2">
        <v>1669521</v>
      </c>
      <c r="B128" s="2" t="s">
        <v>272</v>
      </c>
      <c r="C128" s="2" t="s">
        <v>273</v>
      </c>
      <c r="D128" s="2" t="s">
        <v>19</v>
      </c>
      <c r="J128"/>
      <c r="N128"/>
      <c r="W128"/>
    </row>
    <row r="129" spans="1:23" x14ac:dyDescent="0.3">
      <c r="A129" s="2">
        <v>1675988</v>
      </c>
      <c r="B129" s="2" t="s">
        <v>274</v>
      </c>
      <c r="C129" s="2" t="s">
        <v>275</v>
      </c>
      <c r="D129" s="2" t="s">
        <v>19</v>
      </c>
      <c r="J129"/>
      <c r="N129"/>
      <c r="W129"/>
    </row>
    <row r="130" spans="1:23" x14ac:dyDescent="0.3">
      <c r="A130" s="2">
        <v>1684011</v>
      </c>
      <c r="B130" s="2" t="s">
        <v>277</v>
      </c>
      <c r="C130" s="2" t="s">
        <v>278</v>
      </c>
      <c r="D130" s="2" t="s">
        <v>7</v>
      </c>
      <c r="J130"/>
      <c r="N130"/>
      <c r="W130"/>
    </row>
    <row r="131" spans="1:23" x14ac:dyDescent="0.3">
      <c r="A131" s="2">
        <v>1691990</v>
      </c>
      <c r="B131" s="2" t="s">
        <v>279</v>
      </c>
      <c r="C131" s="2" t="s">
        <v>280</v>
      </c>
      <c r="D131" s="2" t="s">
        <v>41</v>
      </c>
      <c r="J131"/>
      <c r="N131"/>
      <c r="W131"/>
    </row>
    <row r="132" spans="1:23" x14ac:dyDescent="0.3">
      <c r="A132" s="2">
        <v>1705372</v>
      </c>
      <c r="B132" s="2" t="s">
        <v>281</v>
      </c>
      <c r="C132" s="2" t="s">
        <v>1937</v>
      </c>
      <c r="D132" s="2" t="s">
        <v>30</v>
      </c>
      <c r="J132"/>
      <c r="N132"/>
      <c r="W132"/>
    </row>
    <row r="133" spans="1:23" x14ac:dyDescent="0.3">
      <c r="A133" s="2">
        <v>1773964</v>
      </c>
      <c r="B133" s="2" t="s">
        <v>1900</v>
      </c>
      <c r="C133" s="2" t="s">
        <v>1938</v>
      </c>
      <c r="D133" s="2" t="s">
        <v>30</v>
      </c>
      <c r="J133"/>
      <c r="N133"/>
      <c r="W133"/>
    </row>
    <row r="134" spans="1:23" x14ac:dyDescent="0.3">
      <c r="A134" s="2">
        <v>1804406</v>
      </c>
      <c r="B134" s="2" t="s">
        <v>282</v>
      </c>
      <c r="C134" s="2" t="s">
        <v>283</v>
      </c>
      <c r="D134" s="2" t="s">
        <v>19</v>
      </c>
      <c r="J134"/>
      <c r="N134"/>
      <c r="W134"/>
    </row>
    <row r="135" spans="1:23" x14ac:dyDescent="0.3">
      <c r="A135" s="2">
        <v>1806337</v>
      </c>
      <c r="B135" s="2" t="s">
        <v>284</v>
      </c>
      <c r="C135" s="2" t="s">
        <v>285</v>
      </c>
      <c r="D135" s="2" t="s">
        <v>9</v>
      </c>
      <c r="J135"/>
      <c r="N135"/>
      <c r="W135"/>
    </row>
    <row r="136" spans="1:23" x14ac:dyDescent="0.3">
      <c r="A136" s="2">
        <v>1821507</v>
      </c>
      <c r="B136" s="2" t="s">
        <v>286</v>
      </c>
      <c r="C136" s="2" t="s">
        <v>287</v>
      </c>
      <c r="D136" s="2" t="s">
        <v>19</v>
      </c>
      <c r="J136"/>
      <c r="N136"/>
      <c r="W136"/>
    </row>
    <row r="137" spans="1:23" x14ac:dyDescent="0.3">
      <c r="A137" s="2">
        <v>1838369</v>
      </c>
      <c r="B137" s="2" t="s">
        <v>288</v>
      </c>
      <c r="C137" s="2" t="s">
        <v>289</v>
      </c>
      <c r="D137" s="2" t="s">
        <v>19</v>
      </c>
      <c r="J137"/>
      <c r="N137"/>
      <c r="W137"/>
    </row>
    <row r="138" spans="1:23" x14ac:dyDescent="0.3">
      <c r="A138" s="2">
        <v>1841616</v>
      </c>
      <c r="B138" s="2" t="s">
        <v>290</v>
      </c>
      <c r="C138" s="2" t="s">
        <v>291</v>
      </c>
      <c r="D138" s="2" t="s">
        <v>19</v>
      </c>
      <c r="J138"/>
      <c r="N138"/>
      <c r="W138"/>
    </row>
    <row r="139" spans="1:23" x14ac:dyDescent="0.3">
      <c r="A139" s="2">
        <v>1842963</v>
      </c>
      <c r="B139" s="2" t="s">
        <v>292</v>
      </c>
      <c r="C139" s="2" t="s">
        <v>293</v>
      </c>
      <c r="D139" s="2" t="s">
        <v>8</v>
      </c>
      <c r="J139"/>
      <c r="N139"/>
      <c r="W139"/>
    </row>
    <row r="140" spans="1:23" x14ac:dyDescent="0.3">
      <c r="A140" s="2">
        <v>1880642</v>
      </c>
      <c r="B140" s="2" t="s">
        <v>294</v>
      </c>
      <c r="C140" s="2" t="s">
        <v>295</v>
      </c>
      <c r="D140" s="2" t="s">
        <v>15</v>
      </c>
      <c r="J140"/>
      <c r="N140"/>
      <c r="W140"/>
    </row>
    <row r="141" spans="1:23" x14ac:dyDescent="0.3">
      <c r="A141" s="2">
        <v>1917860</v>
      </c>
      <c r="B141" s="2" t="s">
        <v>296</v>
      </c>
      <c r="C141" s="2" t="s">
        <v>297</v>
      </c>
      <c r="D141" s="2" t="s">
        <v>8</v>
      </c>
      <c r="J141"/>
      <c r="N141"/>
      <c r="W141"/>
    </row>
    <row r="142" spans="1:23" x14ac:dyDescent="0.3">
      <c r="A142" s="2">
        <v>1937775</v>
      </c>
      <c r="B142" s="2" t="s">
        <v>298</v>
      </c>
      <c r="C142" s="2" t="s">
        <v>299</v>
      </c>
      <c r="D142" s="2" t="s">
        <v>19</v>
      </c>
      <c r="J142"/>
      <c r="N142"/>
      <c r="W142"/>
    </row>
    <row r="143" spans="1:23" x14ac:dyDescent="0.3">
      <c r="A143" s="2">
        <v>1976991</v>
      </c>
      <c r="B143" s="2" t="s">
        <v>300</v>
      </c>
      <c r="C143" s="2" t="s">
        <v>1939</v>
      </c>
      <c r="D143" s="2" t="s">
        <v>20</v>
      </c>
      <c r="J143"/>
      <c r="N143"/>
      <c r="W143"/>
    </row>
    <row r="144" spans="1:23" x14ac:dyDescent="0.3">
      <c r="A144" s="2">
        <v>1977318</v>
      </c>
      <c r="B144" s="2" t="s">
        <v>301</v>
      </c>
      <c r="C144" s="2" t="s">
        <v>302</v>
      </c>
      <c r="D144" s="2" t="s">
        <v>8</v>
      </c>
      <c r="J144"/>
      <c r="N144"/>
      <c r="W144"/>
    </row>
    <row r="145" spans="1:23" x14ac:dyDescent="0.3">
      <c r="A145" s="2">
        <v>1980202</v>
      </c>
      <c r="B145" s="2" t="s">
        <v>303</v>
      </c>
      <c r="C145" s="2" t="s">
        <v>304</v>
      </c>
      <c r="D145" s="2" t="s">
        <v>15</v>
      </c>
      <c r="J145"/>
      <c r="N145"/>
      <c r="W145"/>
    </row>
    <row r="146" spans="1:23" x14ac:dyDescent="0.3">
      <c r="A146" s="2">
        <v>1982333</v>
      </c>
      <c r="B146" s="2" t="s">
        <v>305</v>
      </c>
      <c r="C146" s="2" t="s">
        <v>306</v>
      </c>
      <c r="D146" s="2" t="s">
        <v>240</v>
      </c>
      <c r="J146"/>
      <c r="N146"/>
      <c r="W146"/>
    </row>
    <row r="147" spans="1:23" x14ac:dyDescent="0.3">
      <c r="A147" s="2">
        <v>1988659</v>
      </c>
      <c r="B147" s="2" t="s">
        <v>307</v>
      </c>
      <c r="C147" s="2" t="s">
        <v>308</v>
      </c>
      <c r="D147" s="2" t="s">
        <v>19</v>
      </c>
      <c r="J147"/>
      <c r="N147"/>
      <c r="W147"/>
    </row>
    <row r="148" spans="1:23" x14ac:dyDescent="0.3">
      <c r="A148" s="2">
        <v>1992728</v>
      </c>
      <c r="B148" s="2" t="s">
        <v>309</v>
      </c>
      <c r="C148" s="2" t="s">
        <v>310</v>
      </c>
      <c r="D148" s="2" t="s">
        <v>4</v>
      </c>
      <c r="J148"/>
      <c r="N148"/>
      <c r="W148"/>
    </row>
    <row r="149" spans="1:23" x14ac:dyDescent="0.3">
      <c r="A149" s="2">
        <v>2000093</v>
      </c>
      <c r="B149" s="2" t="s">
        <v>311</v>
      </c>
      <c r="C149" s="2" t="s">
        <v>312</v>
      </c>
      <c r="D149" s="2" t="s">
        <v>8</v>
      </c>
      <c r="J149"/>
      <c r="N149"/>
      <c r="W149"/>
    </row>
    <row r="150" spans="1:23" x14ac:dyDescent="0.3">
      <c r="A150" s="2">
        <v>2013527</v>
      </c>
      <c r="B150" s="2" t="s">
        <v>313</v>
      </c>
      <c r="C150" s="2" t="s">
        <v>314</v>
      </c>
      <c r="D150" s="2" t="s">
        <v>19</v>
      </c>
      <c r="J150"/>
      <c r="N150"/>
      <c r="W150"/>
    </row>
    <row r="151" spans="1:23" x14ac:dyDescent="0.3">
      <c r="A151" s="2">
        <v>2016823</v>
      </c>
      <c r="B151" s="2" t="s">
        <v>315</v>
      </c>
      <c r="C151" s="2" t="s">
        <v>316</v>
      </c>
      <c r="D151" s="2" t="s">
        <v>14</v>
      </c>
      <c r="J151"/>
      <c r="N151"/>
      <c r="W151"/>
    </row>
    <row r="152" spans="1:23" x14ac:dyDescent="0.3">
      <c r="A152" s="2">
        <v>2054416</v>
      </c>
      <c r="B152" s="2" t="s">
        <v>317</v>
      </c>
      <c r="C152" s="2" t="s">
        <v>318</v>
      </c>
      <c r="D152" s="2" t="s">
        <v>19</v>
      </c>
      <c r="J152"/>
      <c r="N152"/>
      <c r="W152"/>
    </row>
    <row r="153" spans="1:23" x14ac:dyDescent="0.3">
      <c r="A153" s="2">
        <v>2055093</v>
      </c>
      <c r="B153" s="2" t="s">
        <v>319</v>
      </c>
      <c r="C153" s="2" t="s">
        <v>320</v>
      </c>
      <c r="D153" s="2" t="s">
        <v>19</v>
      </c>
      <c r="J153"/>
      <c r="N153"/>
      <c r="W153"/>
    </row>
    <row r="154" spans="1:23" x14ac:dyDescent="0.3">
      <c r="A154" s="2">
        <v>2057574</v>
      </c>
      <c r="B154" s="2" t="s">
        <v>321</v>
      </c>
      <c r="C154" s="2" t="s">
        <v>322</v>
      </c>
      <c r="D154" s="2" t="s">
        <v>19</v>
      </c>
      <c r="J154"/>
      <c r="N154"/>
      <c r="W154"/>
    </row>
    <row r="155" spans="1:23" x14ac:dyDescent="0.3">
      <c r="A155" s="2">
        <v>2100139</v>
      </c>
      <c r="B155" s="2" t="s">
        <v>324</v>
      </c>
      <c r="C155" s="2" t="s">
        <v>325</v>
      </c>
      <c r="D155" s="2" t="s">
        <v>19</v>
      </c>
      <c r="J155"/>
      <c r="N155"/>
      <c r="W155"/>
    </row>
    <row r="156" spans="1:23" x14ac:dyDescent="0.3">
      <c r="A156" s="2">
        <v>2120013</v>
      </c>
      <c r="B156" s="2" t="s">
        <v>327</v>
      </c>
      <c r="C156" s="2" t="s">
        <v>328</v>
      </c>
      <c r="D156" s="2" t="s">
        <v>65</v>
      </c>
      <c r="J156"/>
      <c r="N156"/>
      <c r="W156"/>
    </row>
    <row r="157" spans="1:23" x14ac:dyDescent="0.3">
      <c r="A157" s="2">
        <v>2130404</v>
      </c>
      <c r="B157" s="2" t="s">
        <v>329</v>
      </c>
      <c r="C157" s="2" t="s">
        <v>330</v>
      </c>
      <c r="D157" s="2" t="s">
        <v>19</v>
      </c>
      <c r="J157"/>
      <c r="N157"/>
      <c r="W157"/>
    </row>
    <row r="158" spans="1:23" x14ac:dyDescent="0.3">
      <c r="A158" s="2">
        <v>2148177</v>
      </c>
      <c r="B158" s="2" t="s">
        <v>331</v>
      </c>
      <c r="C158" s="2" t="s">
        <v>332</v>
      </c>
      <c r="D158" s="2" t="s">
        <v>4</v>
      </c>
      <c r="J158"/>
      <c r="N158"/>
      <c r="W158"/>
    </row>
    <row r="159" spans="1:23" x14ac:dyDescent="0.3">
      <c r="A159" s="2">
        <v>2153639</v>
      </c>
      <c r="B159" s="2" t="s">
        <v>333</v>
      </c>
      <c r="C159" s="2" t="s">
        <v>334</v>
      </c>
      <c r="D159" s="2" t="s">
        <v>19</v>
      </c>
      <c r="J159"/>
      <c r="N159"/>
      <c r="W159"/>
    </row>
    <row r="160" spans="1:23" x14ac:dyDescent="0.3">
      <c r="A160" s="2">
        <v>2183795</v>
      </c>
      <c r="B160" s="2" t="s">
        <v>335</v>
      </c>
      <c r="C160" s="2" t="s">
        <v>1940</v>
      </c>
      <c r="D160" s="2" t="s">
        <v>30</v>
      </c>
      <c r="J160"/>
      <c r="N160"/>
      <c r="W160"/>
    </row>
    <row r="161" spans="1:23" x14ac:dyDescent="0.3">
      <c r="A161" s="2">
        <v>2275393</v>
      </c>
      <c r="B161" s="2" t="s">
        <v>336</v>
      </c>
      <c r="C161" s="2" t="s">
        <v>1941</v>
      </c>
      <c r="D161" s="2" t="s">
        <v>4</v>
      </c>
      <c r="J161"/>
      <c r="N161"/>
      <c r="W161"/>
    </row>
    <row r="162" spans="1:23" x14ac:dyDescent="0.3">
      <c r="A162" s="2">
        <v>2281557</v>
      </c>
      <c r="B162" s="2" t="s">
        <v>337</v>
      </c>
      <c r="C162" s="2" t="s">
        <v>338</v>
      </c>
      <c r="D162" s="2" t="s">
        <v>19</v>
      </c>
      <c r="J162"/>
      <c r="N162"/>
      <c r="W162"/>
    </row>
    <row r="163" spans="1:23" x14ac:dyDescent="0.3">
      <c r="A163" s="2">
        <v>2286986</v>
      </c>
      <c r="B163" s="2" t="s">
        <v>339</v>
      </c>
      <c r="C163" s="2" t="s">
        <v>340</v>
      </c>
      <c r="D163" s="2" t="s">
        <v>4</v>
      </c>
      <c r="J163"/>
      <c r="N163"/>
      <c r="W163"/>
    </row>
    <row r="164" spans="1:23" x14ac:dyDescent="0.3">
      <c r="A164" s="2">
        <v>2321939</v>
      </c>
      <c r="B164" s="2" t="s">
        <v>341</v>
      </c>
      <c r="C164" s="2" t="s">
        <v>342</v>
      </c>
      <c r="D164" s="2" t="s">
        <v>4</v>
      </c>
      <c r="J164"/>
      <c r="N164"/>
      <c r="W164"/>
    </row>
    <row r="165" spans="1:23" x14ac:dyDescent="0.3">
      <c r="A165" s="2">
        <v>2329294</v>
      </c>
      <c r="B165" s="2" t="s">
        <v>1901</v>
      </c>
      <c r="C165" s="2" t="s">
        <v>343</v>
      </c>
      <c r="D165" s="2" t="s">
        <v>4</v>
      </c>
      <c r="J165"/>
      <c r="N165"/>
      <c r="W165"/>
    </row>
    <row r="166" spans="1:23" x14ac:dyDescent="0.3">
      <c r="A166" s="2">
        <v>2347042</v>
      </c>
      <c r="B166" s="2" t="s">
        <v>344</v>
      </c>
      <c r="C166" s="2" t="s">
        <v>345</v>
      </c>
      <c r="D166" s="2" t="s">
        <v>19</v>
      </c>
      <c r="J166"/>
      <c r="N166"/>
      <c r="W166"/>
    </row>
    <row r="167" spans="1:23" x14ac:dyDescent="0.3">
      <c r="A167" s="2">
        <v>2355692</v>
      </c>
      <c r="B167" s="2" t="s">
        <v>346</v>
      </c>
      <c r="C167" s="2" t="s">
        <v>347</v>
      </c>
      <c r="D167" s="2" t="s">
        <v>14</v>
      </c>
      <c r="J167"/>
      <c r="N167"/>
      <c r="W167"/>
    </row>
    <row r="168" spans="1:23" x14ac:dyDescent="0.3">
      <c r="A168" s="2">
        <v>2393697</v>
      </c>
      <c r="B168" s="2" t="s">
        <v>348</v>
      </c>
      <c r="C168" s="2" t="s">
        <v>349</v>
      </c>
      <c r="D168" s="2" t="s">
        <v>8</v>
      </c>
      <c r="J168"/>
      <c r="N168"/>
      <c r="W168"/>
    </row>
    <row r="169" spans="1:23" x14ac:dyDescent="0.3">
      <c r="A169" s="2">
        <v>2420973</v>
      </c>
      <c r="B169" s="2" t="s">
        <v>350</v>
      </c>
      <c r="C169" s="2" t="s">
        <v>351</v>
      </c>
      <c r="D169" s="2" t="s">
        <v>8</v>
      </c>
      <c r="J169"/>
      <c r="N169"/>
      <c r="W169"/>
    </row>
    <row r="170" spans="1:23" x14ac:dyDescent="0.3">
      <c r="A170" s="2">
        <v>2433894</v>
      </c>
      <c r="B170" s="2" t="s">
        <v>1902</v>
      </c>
      <c r="C170" s="2" t="s">
        <v>352</v>
      </c>
      <c r="D170" s="2" t="s">
        <v>4</v>
      </c>
      <c r="J170"/>
      <c r="N170"/>
      <c r="W170"/>
    </row>
    <row r="171" spans="1:23" x14ac:dyDescent="0.3">
      <c r="A171" s="2">
        <v>2435041</v>
      </c>
      <c r="B171" s="2" t="s">
        <v>353</v>
      </c>
      <c r="C171" s="2" t="s">
        <v>354</v>
      </c>
      <c r="D171" s="2" t="s">
        <v>4</v>
      </c>
      <c r="J171"/>
      <c r="N171"/>
      <c r="W171"/>
    </row>
    <row r="172" spans="1:23" x14ac:dyDescent="0.3">
      <c r="A172" s="2">
        <v>2455886</v>
      </c>
      <c r="B172" s="2" t="s">
        <v>355</v>
      </c>
      <c r="C172" s="2" t="s">
        <v>1942</v>
      </c>
      <c r="D172" s="2" t="s">
        <v>9</v>
      </c>
      <c r="J172"/>
      <c r="N172"/>
      <c r="W172"/>
    </row>
    <row r="173" spans="1:23" x14ac:dyDescent="0.3">
      <c r="A173" s="2">
        <v>2456765</v>
      </c>
      <c r="B173" s="2" t="s">
        <v>1903</v>
      </c>
      <c r="C173" s="2" t="s">
        <v>356</v>
      </c>
      <c r="D173" s="2" t="s">
        <v>9</v>
      </c>
      <c r="J173"/>
      <c r="N173"/>
      <c r="W173"/>
    </row>
    <row r="174" spans="1:23" x14ac:dyDescent="0.3">
      <c r="A174" s="2">
        <v>2463590</v>
      </c>
      <c r="B174" s="2" t="s">
        <v>357</v>
      </c>
      <c r="C174" s="2" t="s">
        <v>1943</v>
      </c>
      <c r="D174" s="2" t="s">
        <v>20</v>
      </c>
      <c r="J174"/>
      <c r="N174"/>
      <c r="W174"/>
    </row>
    <row r="175" spans="1:23" x14ac:dyDescent="0.3">
      <c r="A175" s="2">
        <v>2471715</v>
      </c>
      <c r="B175" s="2" t="s">
        <v>1904</v>
      </c>
      <c r="C175" s="2" t="s">
        <v>358</v>
      </c>
      <c r="D175" s="2" t="s">
        <v>44</v>
      </c>
      <c r="J175"/>
      <c r="N175"/>
      <c r="W175"/>
    </row>
    <row r="176" spans="1:23" x14ac:dyDescent="0.3">
      <c r="A176" s="2">
        <v>2516418</v>
      </c>
      <c r="B176" s="2" t="s">
        <v>359</v>
      </c>
      <c r="C176" s="2" t="s">
        <v>360</v>
      </c>
      <c r="D176" s="2" t="s">
        <v>9</v>
      </c>
      <c r="J176"/>
      <c r="N176"/>
      <c r="W176"/>
    </row>
    <row r="177" spans="1:23" x14ac:dyDescent="0.3">
      <c r="A177" s="2">
        <v>2554450</v>
      </c>
      <c r="B177" s="2" t="s">
        <v>361</v>
      </c>
      <c r="C177" s="2" t="s">
        <v>362</v>
      </c>
      <c r="D177" s="2" t="s">
        <v>8</v>
      </c>
      <c r="J177"/>
      <c r="N177"/>
      <c r="W177"/>
    </row>
    <row r="178" spans="1:23" x14ac:dyDescent="0.3">
      <c r="A178" s="2">
        <v>2561340</v>
      </c>
      <c r="B178" s="2" t="s">
        <v>364</v>
      </c>
      <c r="C178" s="2" t="s">
        <v>365</v>
      </c>
      <c r="D178" s="2" t="s">
        <v>14</v>
      </c>
      <c r="J178"/>
      <c r="N178"/>
      <c r="W178"/>
    </row>
    <row r="179" spans="1:23" x14ac:dyDescent="0.3">
      <c r="A179" s="2">
        <v>2576854</v>
      </c>
      <c r="B179" s="2" t="s">
        <v>366</v>
      </c>
      <c r="C179" s="2" t="s">
        <v>367</v>
      </c>
      <c r="D179" s="2" t="s">
        <v>64</v>
      </c>
      <c r="J179"/>
      <c r="N179"/>
      <c r="W179"/>
    </row>
    <row r="180" spans="1:23" x14ac:dyDescent="0.3">
      <c r="A180" s="2">
        <v>2596332</v>
      </c>
      <c r="B180" s="2" t="s">
        <v>368</v>
      </c>
      <c r="C180" s="2" t="s">
        <v>369</v>
      </c>
      <c r="D180" s="2" t="s">
        <v>19</v>
      </c>
      <c r="J180"/>
      <c r="N180"/>
      <c r="W180"/>
    </row>
    <row r="181" spans="1:23" x14ac:dyDescent="0.3">
      <c r="A181" s="2">
        <v>2604717</v>
      </c>
      <c r="B181" s="2" t="s">
        <v>371</v>
      </c>
      <c r="C181" s="2" t="s">
        <v>372</v>
      </c>
      <c r="D181" s="2" t="s">
        <v>19</v>
      </c>
      <c r="J181"/>
      <c r="N181"/>
      <c r="W181"/>
    </row>
    <row r="182" spans="1:23" x14ac:dyDescent="0.3">
      <c r="A182" s="2">
        <v>2605459</v>
      </c>
      <c r="B182" s="2" t="s">
        <v>373</v>
      </c>
      <c r="C182" s="2" t="s">
        <v>374</v>
      </c>
      <c r="D182" s="2" t="s">
        <v>19</v>
      </c>
      <c r="J182"/>
      <c r="N182"/>
      <c r="W182"/>
    </row>
    <row r="183" spans="1:23" x14ac:dyDescent="0.3">
      <c r="A183" s="2">
        <v>2653929</v>
      </c>
      <c r="B183" s="2" t="s">
        <v>375</v>
      </c>
      <c r="C183" s="2" t="s">
        <v>376</v>
      </c>
      <c r="D183" s="2" t="s">
        <v>16</v>
      </c>
      <c r="J183"/>
      <c r="N183"/>
      <c r="W183"/>
    </row>
    <row r="184" spans="1:23" x14ac:dyDescent="0.3">
      <c r="A184" s="2">
        <v>2673581</v>
      </c>
      <c r="B184" s="2" t="s">
        <v>377</v>
      </c>
      <c r="C184" s="2" t="s">
        <v>378</v>
      </c>
      <c r="D184" s="2" t="s">
        <v>4</v>
      </c>
      <c r="J184"/>
      <c r="N184"/>
      <c r="W184"/>
    </row>
    <row r="185" spans="1:23" x14ac:dyDescent="0.3">
      <c r="A185" s="2">
        <v>2677008</v>
      </c>
      <c r="B185" s="2" t="s">
        <v>1905</v>
      </c>
      <c r="C185" s="2" t="s">
        <v>379</v>
      </c>
      <c r="D185" s="2" t="s">
        <v>4</v>
      </c>
      <c r="J185"/>
      <c r="N185"/>
      <c r="W185"/>
    </row>
    <row r="186" spans="1:23" x14ac:dyDescent="0.3">
      <c r="A186" s="2">
        <v>2680162</v>
      </c>
      <c r="B186" s="2" t="s">
        <v>380</v>
      </c>
      <c r="C186" s="2" t="s">
        <v>381</v>
      </c>
      <c r="D186" s="2" t="s">
        <v>8</v>
      </c>
      <c r="J186"/>
      <c r="N186"/>
      <c r="W186"/>
    </row>
    <row r="187" spans="1:23" x14ac:dyDescent="0.3">
      <c r="A187" s="2">
        <v>2704205</v>
      </c>
      <c r="B187" s="2" t="s">
        <v>1906</v>
      </c>
      <c r="C187" s="2" t="s">
        <v>382</v>
      </c>
      <c r="D187" s="2" t="s">
        <v>44</v>
      </c>
      <c r="J187"/>
      <c r="N187"/>
      <c r="W187"/>
    </row>
    <row r="188" spans="1:23" x14ac:dyDescent="0.3">
      <c r="A188" s="2">
        <v>2706446</v>
      </c>
      <c r="B188" s="2" t="s">
        <v>383</v>
      </c>
      <c r="C188" s="2" t="s">
        <v>1944</v>
      </c>
      <c r="D188" s="2" t="s">
        <v>4</v>
      </c>
      <c r="J188"/>
      <c r="N188"/>
      <c r="W188"/>
    </row>
    <row r="189" spans="1:23" x14ac:dyDescent="0.3">
      <c r="A189" s="2">
        <v>2718779</v>
      </c>
      <c r="B189" s="2" t="s">
        <v>384</v>
      </c>
      <c r="C189" s="2" t="s">
        <v>385</v>
      </c>
      <c r="D189" s="2" t="s">
        <v>8</v>
      </c>
      <c r="J189"/>
      <c r="N189"/>
      <c r="W189"/>
    </row>
    <row r="190" spans="1:23" x14ac:dyDescent="0.3">
      <c r="A190" s="2">
        <v>2725996</v>
      </c>
      <c r="B190" s="2" t="s">
        <v>386</v>
      </c>
      <c r="C190" s="2" t="s">
        <v>387</v>
      </c>
      <c r="D190" s="2" t="s">
        <v>8</v>
      </c>
      <c r="J190"/>
      <c r="N190"/>
      <c r="W190"/>
    </row>
    <row r="191" spans="1:23" x14ac:dyDescent="0.3">
      <c r="A191" s="2">
        <v>2743384</v>
      </c>
      <c r="B191" s="2" t="s">
        <v>388</v>
      </c>
      <c r="C191" s="2" t="s">
        <v>389</v>
      </c>
      <c r="D191" s="2" t="s">
        <v>14</v>
      </c>
      <c r="J191"/>
      <c r="N191"/>
      <c r="W191"/>
    </row>
    <row r="192" spans="1:23" x14ac:dyDescent="0.3">
      <c r="A192" s="2">
        <v>2770846</v>
      </c>
      <c r="B192" s="2" t="s">
        <v>390</v>
      </c>
      <c r="C192" s="2" t="s">
        <v>391</v>
      </c>
      <c r="D192" s="2" t="s">
        <v>14</v>
      </c>
      <c r="J192"/>
      <c r="N192"/>
      <c r="W192"/>
    </row>
    <row r="193" spans="1:23" x14ac:dyDescent="0.3">
      <c r="A193" s="2">
        <v>2776313</v>
      </c>
      <c r="B193" s="2" t="s">
        <v>392</v>
      </c>
      <c r="C193" s="2" t="s">
        <v>393</v>
      </c>
      <c r="D193" s="2" t="s">
        <v>8</v>
      </c>
      <c r="J193"/>
      <c r="N193"/>
      <c r="W193"/>
    </row>
    <row r="194" spans="1:23" x14ac:dyDescent="0.3">
      <c r="A194" s="2">
        <v>2787956</v>
      </c>
      <c r="B194" s="2" t="s">
        <v>394</v>
      </c>
      <c r="C194" s="2" t="s">
        <v>395</v>
      </c>
      <c r="D194" s="2" t="s">
        <v>8</v>
      </c>
      <c r="J194"/>
      <c r="N194"/>
      <c r="W194"/>
    </row>
    <row r="195" spans="1:23" x14ac:dyDescent="0.3">
      <c r="A195" s="2">
        <v>2820270</v>
      </c>
      <c r="B195" s="2" t="s">
        <v>396</v>
      </c>
      <c r="C195" s="2" t="s">
        <v>397</v>
      </c>
      <c r="D195" s="2" t="s">
        <v>16</v>
      </c>
      <c r="J195"/>
      <c r="N195"/>
      <c r="W195"/>
    </row>
    <row r="196" spans="1:23" x14ac:dyDescent="0.3">
      <c r="A196" s="2">
        <v>2854823</v>
      </c>
      <c r="B196" s="2" t="s">
        <v>398</v>
      </c>
      <c r="C196" s="2" t="s">
        <v>399</v>
      </c>
      <c r="D196" s="2" t="s">
        <v>19</v>
      </c>
      <c r="J196"/>
      <c r="N196"/>
      <c r="W196"/>
    </row>
    <row r="197" spans="1:23" x14ac:dyDescent="0.3">
      <c r="A197" s="2">
        <v>2855123</v>
      </c>
      <c r="B197" s="2" t="s">
        <v>400</v>
      </c>
      <c r="C197" s="2" t="s">
        <v>401</v>
      </c>
      <c r="D197" s="2" t="s">
        <v>19</v>
      </c>
      <c r="J197"/>
      <c r="N197"/>
      <c r="W197"/>
    </row>
    <row r="198" spans="1:23" x14ac:dyDescent="0.3">
      <c r="A198" s="2">
        <v>2870551</v>
      </c>
      <c r="B198" s="2" t="s">
        <v>402</v>
      </c>
      <c r="C198" s="2" t="s">
        <v>403</v>
      </c>
      <c r="D198" s="2" t="s">
        <v>8</v>
      </c>
      <c r="J198"/>
      <c r="N198"/>
      <c r="W198"/>
    </row>
    <row r="199" spans="1:23" x14ac:dyDescent="0.3">
      <c r="A199" s="2">
        <v>2896411</v>
      </c>
      <c r="B199" s="2" t="s">
        <v>1907</v>
      </c>
      <c r="C199" s="2" t="s">
        <v>404</v>
      </c>
      <c r="D199" s="2" t="s">
        <v>41</v>
      </c>
      <c r="J199"/>
      <c r="N199"/>
      <c r="W199"/>
    </row>
    <row r="200" spans="1:23" x14ac:dyDescent="0.3">
      <c r="A200" s="2">
        <v>2928758</v>
      </c>
      <c r="B200" s="2" t="s">
        <v>405</v>
      </c>
      <c r="C200" s="2" t="s">
        <v>406</v>
      </c>
      <c r="D200" s="2" t="s">
        <v>8</v>
      </c>
      <c r="J200"/>
      <c r="N200"/>
      <c r="W200"/>
    </row>
    <row r="201" spans="1:23" x14ac:dyDescent="0.3">
      <c r="A201" s="2">
        <v>2953400</v>
      </c>
      <c r="B201" s="2" t="s">
        <v>1908</v>
      </c>
      <c r="C201" s="2" t="s">
        <v>407</v>
      </c>
      <c r="D201" s="2" t="s">
        <v>9</v>
      </c>
      <c r="J201"/>
      <c r="N201"/>
      <c r="W201"/>
    </row>
    <row r="202" spans="1:23" x14ac:dyDescent="0.3">
      <c r="A202" s="2">
        <v>2953854</v>
      </c>
      <c r="B202" s="2" t="s">
        <v>408</v>
      </c>
      <c r="C202" s="2" t="s">
        <v>409</v>
      </c>
      <c r="D202" s="2" t="s">
        <v>9</v>
      </c>
      <c r="J202"/>
      <c r="N202"/>
      <c r="W202"/>
    </row>
    <row r="203" spans="1:23" x14ac:dyDescent="0.3">
      <c r="A203" s="2">
        <v>3014889</v>
      </c>
      <c r="B203" s="2" t="s">
        <v>1909</v>
      </c>
      <c r="C203" s="2" t="s">
        <v>410</v>
      </c>
      <c r="D203" s="2" t="s">
        <v>4</v>
      </c>
      <c r="J203"/>
      <c r="N203"/>
      <c r="W203"/>
    </row>
    <row r="204" spans="1:23" x14ac:dyDescent="0.3">
      <c r="A204" s="2">
        <v>3039030</v>
      </c>
      <c r="B204" s="2" t="s">
        <v>411</v>
      </c>
      <c r="C204" s="2" t="s">
        <v>412</v>
      </c>
      <c r="D204" s="2" t="s">
        <v>8</v>
      </c>
      <c r="J204"/>
      <c r="N204"/>
      <c r="W204"/>
    </row>
    <row r="205" spans="1:23" x14ac:dyDescent="0.3">
      <c r="A205" s="2">
        <v>3084023</v>
      </c>
      <c r="B205" s="2" t="s">
        <v>413</v>
      </c>
      <c r="C205" s="2" t="s">
        <v>414</v>
      </c>
      <c r="D205" s="2" t="s">
        <v>4</v>
      </c>
      <c r="J205"/>
      <c r="N205"/>
      <c r="W205"/>
    </row>
    <row r="206" spans="1:23" x14ac:dyDescent="0.3">
      <c r="A206" s="2">
        <v>3116754</v>
      </c>
      <c r="B206" s="2" t="s">
        <v>415</v>
      </c>
      <c r="C206" s="2" t="s">
        <v>416</v>
      </c>
      <c r="D206" s="2" t="s">
        <v>8</v>
      </c>
      <c r="J206"/>
      <c r="N206"/>
      <c r="W206"/>
    </row>
    <row r="207" spans="1:23" x14ac:dyDescent="0.3">
      <c r="A207" s="2">
        <v>3128301</v>
      </c>
      <c r="B207" s="2" t="s">
        <v>417</v>
      </c>
      <c r="C207" s="2" t="s">
        <v>418</v>
      </c>
      <c r="D207" s="2" t="s">
        <v>8</v>
      </c>
      <c r="J207"/>
      <c r="N207"/>
      <c r="W207"/>
    </row>
    <row r="208" spans="1:23" x14ac:dyDescent="0.3">
      <c r="A208" s="2">
        <v>3136767</v>
      </c>
      <c r="B208" s="2" t="s">
        <v>419</v>
      </c>
      <c r="C208" s="2" t="s">
        <v>420</v>
      </c>
      <c r="D208" s="2" t="s">
        <v>16</v>
      </c>
      <c r="J208"/>
      <c r="N208"/>
      <c r="W208"/>
    </row>
    <row r="209" spans="1:23" x14ac:dyDescent="0.3">
      <c r="A209" s="2">
        <v>3158552</v>
      </c>
      <c r="B209" s="2" t="s">
        <v>421</v>
      </c>
      <c r="C209" s="2" t="s">
        <v>422</v>
      </c>
      <c r="D209" s="2" t="s">
        <v>19</v>
      </c>
      <c r="J209"/>
      <c r="N209"/>
      <c r="W209"/>
    </row>
    <row r="210" spans="1:23" x14ac:dyDescent="0.3">
      <c r="A210" s="2">
        <v>3166235</v>
      </c>
      <c r="B210" s="2" t="s">
        <v>1910</v>
      </c>
      <c r="C210" s="2" t="s">
        <v>423</v>
      </c>
      <c r="D210" s="2" t="s">
        <v>9</v>
      </c>
      <c r="J210"/>
      <c r="N210"/>
      <c r="W210"/>
    </row>
    <row r="211" spans="1:23" x14ac:dyDescent="0.3">
      <c r="A211" s="2">
        <v>3174089</v>
      </c>
      <c r="B211" s="2" t="s">
        <v>424</v>
      </c>
      <c r="C211" s="2" t="s">
        <v>425</v>
      </c>
      <c r="D211" s="2" t="s">
        <v>19</v>
      </c>
      <c r="J211"/>
      <c r="N211"/>
      <c r="W211"/>
    </row>
    <row r="212" spans="1:23" x14ac:dyDescent="0.3">
      <c r="A212" s="2">
        <v>3223634</v>
      </c>
      <c r="B212" s="2" t="s">
        <v>426</v>
      </c>
      <c r="C212" s="2" t="s">
        <v>427</v>
      </c>
      <c r="D212" s="2" t="s">
        <v>4</v>
      </c>
      <c r="J212"/>
      <c r="N212"/>
      <c r="W212"/>
    </row>
    <row r="213" spans="1:23" x14ac:dyDescent="0.3">
      <c r="A213" s="2">
        <v>3224183</v>
      </c>
      <c r="B213" s="2" t="s">
        <v>428</v>
      </c>
      <c r="C213" s="2" t="s">
        <v>429</v>
      </c>
      <c r="D213" s="2" t="s">
        <v>4</v>
      </c>
      <c r="J213"/>
      <c r="N213"/>
      <c r="W213"/>
    </row>
    <row r="214" spans="1:23" x14ac:dyDescent="0.3">
      <c r="A214" s="2">
        <v>3239768</v>
      </c>
      <c r="B214" s="2" t="s">
        <v>430</v>
      </c>
      <c r="C214" s="2" t="s">
        <v>431</v>
      </c>
      <c r="D214" s="2" t="s">
        <v>4</v>
      </c>
      <c r="J214"/>
      <c r="N214"/>
      <c r="W214"/>
    </row>
    <row r="215" spans="1:23" x14ac:dyDescent="0.3">
      <c r="A215" s="2">
        <v>3265949</v>
      </c>
      <c r="B215" s="2" t="s">
        <v>432</v>
      </c>
      <c r="C215" s="2" t="s">
        <v>433</v>
      </c>
      <c r="D215" s="2" t="s">
        <v>19</v>
      </c>
      <c r="J215"/>
      <c r="N215"/>
      <c r="W215"/>
    </row>
    <row r="216" spans="1:23" x14ac:dyDescent="0.3">
      <c r="A216" s="2">
        <v>3269955</v>
      </c>
      <c r="B216" s="2" t="s">
        <v>434</v>
      </c>
      <c r="C216" s="2" t="s">
        <v>1945</v>
      </c>
      <c r="D216" s="2" t="s">
        <v>9</v>
      </c>
      <c r="J216"/>
      <c r="N216"/>
      <c r="W216"/>
    </row>
    <row r="217" spans="1:23" x14ac:dyDescent="0.3">
      <c r="A217" s="2">
        <v>3288592</v>
      </c>
      <c r="B217" s="2" t="s">
        <v>1911</v>
      </c>
      <c r="C217" s="2" t="s">
        <v>435</v>
      </c>
      <c r="D217" s="2" t="s">
        <v>70</v>
      </c>
      <c r="J217"/>
      <c r="N217"/>
      <c r="W217"/>
    </row>
    <row r="218" spans="1:23" x14ac:dyDescent="0.3">
      <c r="A218" s="2">
        <v>3292015</v>
      </c>
      <c r="B218" s="2" t="s">
        <v>436</v>
      </c>
      <c r="C218" s="2" t="s">
        <v>437</v>
      </c>
      <c r="D218" s="2" t="s">
        <v>4</v>
      </c>
      <c r="J218"/>
      <c r="N218"/>
      <c r="W218"/>
    </row>
    <row r="219" spans="1:23" x14ac:dyDescent="0.3">
      <c r="A219" s="2">
        <v>3345490</v>
      </c>
      <c r="B219" s="2" t="s">
        <v>438</v>
      </c>
      <c r="C219" s="2" t="s">
        <v>439</v>
      </c>
      <c r="D219" s="2" t="s">
        <v>8</v>
      </c>
      <c r="J219"/>
      <c r="N219"/>
      <c r="W219"/>
    </row>
    <row r="220" spans="1:23" x14ac:dyDescent="0.3">
      <c r="A220" s="2">
        <v>3418418</v>
      </c>
      <c r="B220" s="2" t="s">
        <v>440</v>
      </c>
      <c r="C220" s="2" t="s">
        <v>441</v>
      </c>
      <c r="D220" s="2" t="s">
        <v>64</v>
      </c>
      <c r="J220"/>
      <c r="N220"/>
      <c r="W220"/>
    </row>
    <row r="221" spans="1:23" x14ac:dyDescent="0.3">
      <c r="A221" s="2">
        <v>3419345</v>
      </c>
      <c r="B221" s="2" t="s">
        <v>442</v>
      </c>
      <c r="C221" s="2" t="s">
        <v>443</v>
      </c>
      <c r="D221" s="2" t="s">
        <v>19</v>
      </c>
      <c r="J221"/>
      <c r="N221"/>
      <c r="W221"/>
    </row>
    <row r="222" spans="1:23" x14ac:dyDescent="0.3">
      <c r="A222" s="2">
        <v>3462080</v>
      </c>
      <c r="B222" s="2" t="s">
        <v>444</v>
      </c>
      <c r="C222" s="2" t="s">
        <v>445</v>
      </c>
      <c r="D222" s="2" t="s">
        <v>8</v>
      </c>
      <c r="J222"/>
      <c r="N222"/>
      <c r="W222"/>
    </row>
    <row r="223" spans="1:23" x14ac:dyDescent="0.3">
      <c r="A223" s="2">
        <v>3467387</v>
      </c>
      <c r="B223" s="2" t="s">
        <v>1912</v>
      </c>
      <c r="C223" s="2" t="s">
        <v>1946</v>
      </c>
      <c r="D223" s="2" t="s">
        <v>65</v>
      </c>
      <c r="J223"/>
      <c r="N223"/>
      <c r="W223"/>
    </row>
    <row r="224" spans="1:23" x14ac:dyDescent="0.3">
      <c r="A224" s="2">
        <v>3483986</v>
      </c>
      <c r="B224" s="2" t="s">
        <v>1913</v>
      </c>
      <c r="C224" s="2" t="s">
        <v>1947</v>
      </c>
      <c r="D224" s="2" t="s">
        <v>9</v>
      </c>
      <c r="J224"/>
      <c r="N224"/>
      <c r="W224"/>
    </row>
    <row r="225" spans="1:23" x14ac:dyDescent="0.3">
      <c r="A225" s="2">
        <v>3490940</v>
      </c>
      <c r="B225" s="2" t="s">
        <v>446</v>
      </c>
      <c r="C225" s="2" t="s">
        <v>447</v>
      </c>
      <c r="D225" s="2" t="s">
        <v>8</v>
      </c>
      <c r="J225"/>
      <c r="N225"/>
      <c r="W225"/>
    </row>
    <row r="226" spans="1:23" x14ac:dyDescent="0.3">
      <c r="A226" s="2">
        <v>3504230</v>
      </c>
      <c r="B226" s="2" t="s">
        <v>448</v>
      </c>
      <c r="C226" s="2" t="s">
        <v>449</v>
      </c>
      <c r="D226" s="2" t="s">
        <v>19</v>
      </c>
      <c r="J226"/>
      <c r="N226"/>
      <c r="W226"/>
    </row>
    <row r="227" spans="1:23" x14ac:dyDescent="0.3">
      <c r="A227" s="2">
        <v>3508769</v>
      </c>
      <c r="B227" s="2" t="s">
        <v>450</v>
      </c>
      <c r="C227" s="2" t="s">
        <v>451</v>
      </c>
      <c r="D227" s="2" t="s">
        <v>19</v>
      </c>
      <c r="J227"/>
      <c r="N227"/>
      <c r="W227"/>
    </row>
    <row r="228" spans="1:23" x14ac:dyDescent="0.3">
      <c r="A228" s="2">
        <v>3519351</v>
      </c>
      <c r="B228" s="2" t="s">
        <v>452</v>
      </c>
      <c r="C228" s="2" t="s">
        <v>453</v>
      </c>
      <c r="D228" s="2" t="s">
        <v>16</v>
      </c>
      <c r="J228"/>
      <c r="N228"/>
      <c r="W228"/>
    </row>
    <row r="229" spans="1:23" x14ac:dyDescent="0.3">
      <c r="A229" s="2">
        <v>3523020</v>
      </c>
      <c r="B229" s="2" t="s">
        <v>454</v>
      </c>
      <c r="C229" s="2" t="s">
        <v>455</v>
      </c>
      <c r="D229" s="2" t="s">
        <v>19</v>
      </c>
      <c r="J229"/>
      <c r="N229"/>
      <c r="W229"/>
    </row>
    <row r="230" spans="1:23" x14ac:dyDescent="0.3">
      <c r="A230" s="2">
        <v>3527671</v>
      </c>
      <c r="B230" s="2" t="s">
        <v>456</v>
      </c>
      <c r="C230" s="2" t="s">
        <v>457</v>
      </c>
      <c r="D230" s="2" t="s">
        <v>64</v>
      </c>
      <c r="J230"/>
      <c r="N230"/>
      <c r="W230"/>
    </row>
    <row r="231" spans="1:23" x14ac:dyDescent="0.3">
      <c r="A231" s="2">
        <v>3560281</v>
      </c>
      <c r="B231" s="2" t="s">
        <v>458</v>
      </c>
      <c r="C231" s="2" t="s">
        <v>459</v>
      </c>
      <c r="D231" s="2" t="s">
        <v>8</v>
      </c>
      <c r="J231"/>
      <c r="N231"/>
      <c r="W231"/>
    </row>
    <row r="232" spans="1:23" x14ac:dyDescent="0.3">
      <c r="A232" s="2">
        <v>3560652</v>
      </c>
      <c r="B232" s="2" t="s">
        <v>460</v>
      </c>
      <c r="C232" s="2" t="s">
        <v>323</v>
      </c>
      <c r="D232" s="2" t="s">
        <v>8</v>
      </c>
      <c r="J232"/>
      <c r="N232"/>
      <c r="W232"/>
    </row>
    <row r="233" spans="1:23" x14ac:dyDescent="0.3">
      <c r="A233" s="2">
        <v>3600247</v>
      </c>
      <c r="B233" s="2" t="s">
        <v>461</v>
      </c>
      <c r="C233" s="2" t="s">
        <v>462</v>
      </c>
      <c r="D233" s="2" t="s">
        <v>16</v>
      </c>
      <c r="J233"/>
      <c r="N233"/>
      <c r="W233"/>
    </row>
    <row r="234" spans="1:23" x14ac:dyDescent="0.3">
      <c r="A234" s="2">
        <v>3605039</v>
      </c>
      <c r="B234" s="2" t="s">
        <v>463</v>
      </c>
      <c r="C234" s="2" t="s">
        <v>1948</v>
      </c>
      <c r="D234" s="2" t="s">
        <v>9</v>
      </c>
      <c r="J234"/>
      <c r="N234"/>
      <c r="W234"/>
    </row>
    <row r="235" spans="1:23" x14ac:dyDescent="0.3">
      <c r="A235" s="2">
        <v>3610468</v>
      </c>
      <c r="B235" s="2" t="s">
        <v>464</v>
      </c>
      <c r="C235" s="2" t="s">
        <v>465</v>
      </c>
      <c r="D235" s="2" t="s">
        <v>4</v>
      </c>
      <c r="J235"/>
      <c r="N235"/>
      <c r="W235"/>
    </row>
    <row r="236" spans="1:23" x14ac:dyDescent="0.3">
      <c r="A236" s="2">
        <v>3620921</v>
      </c>
      <c r="B236" s="2" t="s">
        <v>467</v>
      </c>
      <c r="C236" s="2" t="s">
        <v>468</v>
      </c>
      <c r="D236" s="2" t="s">
        <v>16</v>
      </c>
      <c r="J236"/>
      <c r="N236"/>
      <c r="W236"/>
    </row>
    <row r="237" spans="1:23" x14ac:dyDescent="0.3">
      <c r="A237" s="2">
        <v>3621056</v>
      </c>
      <c r="B237" s="2" t="s">
        <v>469</v>
      </c>
      <c r="C237" s="2" t="s">
        <v>470</v>
      </c>
      <c r="D237" s="2" t="s">
        <v>8</v>
      </c>
      <c r="J237"/>
      <c r="N237"/>
      <c r="W237"/>
    </row>
    <row r="238" spans="1:23" x14ac:dyDescent="0.3">
      <c r="A238" s="2">
        <v>3623940</v>
      </c>
      <c r="B238" s="2" t="s">
        <v>471</v>
      </c>
      <c r="C238" s="2" t="s">
        <v>472</v>
      </c>
      <c r="D238" s="2" t="s">
        <v>7</v>
      </c>
      <c r="J238"/>
      <c r="N238"/>
      <c r="W238"/>
    </row>
    <row r="239" spans="1:23" x14ac:dyDescent="0.3">
      <c r="A239" s="2">
        <v>3624899</v>
      </c>
      <c r="B239" s="2" t="s">
        <v>473</v>
      </c>
      <c r="C239" s="2" t="s">
        <v>474</v>
      </c>
      <c r="D239" s="2" t="s">
        <v>9</v>
      </c>
      <c r="J239"/>
      <c r="N239"/>
      <c r="W239"/>
    </row>
    <row r="240" spans="1:23" x14ac:dyDescent="0.3">
      <c r="A240" s="2">
        <v>3636484</v>
      </c>
      <c r="B240" s="2" t="s">
        <v>475</v>
      </c>
      <c r="C240" s="2" t="s">
        <v>476</v>
      </c>
      <c r="D240" s="2" t="s">
        <v>36</v>
      </c>
      <c r="J240"/>
      <c r="N240"/>
      <c r="W240"/>
    </row>
    <row r="241" spans="1:23" x14ac:dyDescent="0.3">
      <c r="A241" s="2">
        <v>3645668</v>
      </c>
      <c r="B241" s="2" t="s">
        <v>477</v>
      </c>
      <c r="C241" s="2" t="s">
        <v>478</v>
      </c>
      <c r="D241" s="2" t="s">
        <v>188</v>
      </c>
      <c r="J241"/>
      <c r="N241"/>
      <c r="W241"/>
    </row>
    <row r="242" spans="1:23" x14ac:dyDescent="0.3">
      <c r="A242" s="2">
        <v>3737974</v>
      </c>
      <c r="B242" s="2" t="s">
        <v>479</v>
      </c>
      <c r="C242" s="2" t="s">
        <v>480</v>
      </c>
      <c r="D242" s="2" t="s">
        <v>188</v>
      </c>
      <c r="J242"/>
      <c r="N242"/>
      <c r="W242"/>
    </row>
    <row r="243" spans="1:23" x14ac:dyDescent="0.3">
      <c r="A243" s="2">
        <v>3739427</v>
      </c>
      <c r="B243" s="2" t="s">
        <v>481</v>
      </c>
      <c r="C243" s="2" t="s">
        <v>482</v>
      </c>
      <c r="D243" s="2" t="s">
        <v>19</v>
      </c>
      <c r="J243"/>
      <c r="N243"/>
      <c r="W243"/>
    </row>
    <row r="244" spans="1:23" x14ac:dyDescent="0.3">
      <c r="A244" s="2">
        <v>3746266</v>
      </c>
      <c r="B244" s="2" t="s">
        <v>483</v>
      </c>
      <c r="C244" s="2" t="s">
        <v>203</v>
      </c>
      <c r="D244" s="2" t="s">
        <v>7</v>
      </c>
      <c r="J244"/>
      <c r="N244"/>
      <c r="W244"/>
    </row>
    <row r="245" spans="1:23" x14ac:dyDescent="0.3">
      <c r="A245" s="2">
        <v>3778420</v>
      </c>
      <c r="B245" s="2" t="s">
        <v>484</v>
      </c>
      <c r="C245" s="2" t="s">
        <v>485</v>
      </c>
      <c r="D245" s="2" t="s">
        <v>8</v>
      </c>
      <c r="J245"/>
      <c r="N245"/>
      <c r="W245"/>
    </row>
    <row r="246" spans="1:23" x14ac:dyDescent="0.3">
      <c r="A246" s="2">
        <v>3782733</v>
      </c>
      <c r="B246" s="2" t="s">
        <v>486</v>
      </c>
      <c r="C246" s="2" t="s">
        <v>487</v>
      </c>
      <c r="D246" s="2" t="s">
        <v>19</v>
      </c>
      <c r="J246"/>
      <c r="N246"/>
      <c r="W246"/>
    </row>
    <row r="247" spans="1:23" x14ac:dyDescent="0.3">
      <c r="A247" s="2">
        <v>3784344</v>
      </c>
      <c r="B247" s="2" t="s">
        <v>488</v>
      </c>
      <c r="C247" s="2" t="s">
        <v>489</v>
      </c>
      <c r="D247" s="2" t="s">
        <v>19</v>
      </c>
      <c r="J247"/>
      <c r="N247"/>
      <c r="W247"/>
    </row>
    <row r="248" spans="1:23" x14ac:dyDescent="0.3">
      <c r="A248" s="2">
        <v>3800941</v>
      </c>
      <c r="B248" s="2" t="s">
        <v>490</v>
      </c>
      <c r="C248" s="2" t="s">
        <v>491</v>
      </c>
      <c r="D248" s="2" t="s">
        <v>19</v>
      </c>
      <c r="J248"/>
      <c r="N248"/>
      <c r="W248"/>
    </row>
    <row r="249" spans="1:23" x14ac:dyDescent="0.3">
      <c r="A249" s="2">
        <v>3811921</v>
      </c>
      <c r="B249" s="2" t="s">
        <v>492</v>
      </c>
      <c r="C249" s="2" t="s">
        <v>493</v>
      </c>
      <c r="D249" s="2" t="s">
        <v>19</v>
      </c>
      <c r="J249"/>
      <c r="N249"/>
      <c r="W249"/>
    </row>
    <row r="250" spans="1:23" x14ac:dyDescent="0.3">
      <c r="A250" s="2">
        <v>3833504</v>
      </c>
      <c r="B250" s="2" t="s">
        <v>494</v>
      </c>
      <c r="C250" s="2" t="s">
        <v>495</v>
      </c>
      <c r="D250" s="2" t="s">
        <v>19</v>
      </c>
      <c r="J250"/>
      <c r="N250"/>
      <c r="W250"/>
    </row>
    <row r="251" spans="1:23" x14ac:dyDescent="0.3">
      <c r="A251" s="2">
        <v>3837562</v>
      </c>
      <c r="B251" s="2" t="s">
        <v>496</v>
      </c>
      <c r="C251" s="2" t="s">
        <v>497</v>
      </c>
      <c r="D251" s="2" t="s">
        <v>19</v>
      </c>
      <c r="J251"/>
      <c r="N251"/>
      <c r="W251"/>
    </row>
    <row r="252" spans="1:23" x14ac:dyDescent="0.3">
      <c r="A252" s="2">
        <v>3871180</v>
      </c>
      <c r="B252" s="2" t="s">
        <v>498</v>
      </c>
      <c r="C252" s="2" t="s">
        <v>1949</v>
      </c>
      <c r="D252" s="2" t="s">
        <v>9</v>
      </c>
      <c r="J252"/>
      <c r="N252"/>
      <c r="W252"/>
    </row>
    <row r="253" spans="1:23" x14ac:dyDescent="0.3">
      <c r="A253" s="2">
        <v>3928106</v>
      </c>
      <c r="B253" s="2" t="s">
        <v>499</v>
      </c>
      <c r="C253" s="2" t="s">
        <v>500</v>
      </c>
      <c r="D253" s="2" t="s">
        <v>8</v>
      </c>
      <c r="J253"/>
      <c r="N253"/>
      <c r="W253"/>
    </row>
    <row r="254" spans="1:23" x14ac:dyDescent="0.3">
      <c r="A254" s="2">
        <v>3953086</v>
      </c>
      <c r="B254" s="2" t="s">
        <v>501</v>
      </c>
      <c r="C254" s="2" t="s">
        <v>502</v>
      </c>
      <c r="D254" s="2" t="s">
        <v>8</v>
      </c>
      <c r="J254"/>
      <c r="N254"/>
      <c r="W254"/>
    </row>
    <row r="255" spans="1:23" x14ac:dyDescent="0.3">
      <c r="A255" s="2">
        <v>3954425</v>
      </c>
      <c r="B255" s="2" t="s">
        <v>503</v>
      </c>
      <c r="C255" s="2" t="s">
        <v>504</v>
      </c>
      <c r="D255" s="2" t="s">
        <v>8</v>
      </c>
      <c r="J255"/>
      <c r="N255"/>
      <c r="W255"/>
    </row>
    <row r="256" spans="1:23" x14ac:dyDescent="0.3">
      <c r="A256" s="2">
        <v>3976850</v>
      </c>
      <c r="B256" s="2" t="s">
        <v>505</v>
      </c>
      <c r="C256" s="2" t="s">
        <v>506</v>
      </c>
      <c r="D256" s="2" t="s">
        <v>19</v>
      </c>
      <c r="J256"/>
      <c r="N256"/>
      <c r="W256"/>
    </row>
    <row r="257" spans="1:23" x14ac:dyDescent="0.3">
      <c r="A257" s="2">
        <v>3996969</v>
      </c>
      <c r="B257" s="2" t="s">
        <v>507</v>
      </c>
      <c r="C257" s="2" t="s">
        <v>508</v>
      </c>
      <c r="D257" s="2" t="s">
        <v>75</v>
      </c>
      <c r="J257"/>
      <c r="N257"/>
      <c r="W257"/>
    </row>
    <row r="258" spans="1:23" x14ac:dyDescent="0.3">
      <c r="A258" s="2">
        <v>4016524</v>
      </c>
      <c r="B258" s="2" t="s">
        <v>510</v>
      </c>
      <c r="C258" s="2" t="s">
        <v>511</v>
      </c>
      <c r="D258" s="2" t="s">
        <v>8</v>
      </c>
      <c r="J258"/>
      <c r="N258"/>
      <c r="W258"/>
    </row>
    <row r="259" spans="1:23" x14ac:dyDescent="0.3">
      <c r="A259" s="2">
        <v>4025618</v>
      </c>
      <c r="B259" s="2" t="s">
        <v>512</v>
      </c>
      <c r="C259" s="2" t="s">
        <v>513</v>
      </c>
      <c r="D259" s="2" t="s">
        <v>4</v>
      </c>
      <c r="J259"/>
      <c r="N259"/>
      <c r="W259"/>
    </row>
    <row r="260" spans="1:23" x14ac:dyDescent="0.3">
      <c r="A260" s="2">
        <v>4075709</v>
      </c>
      <c r="B260" s="2" t="s">
        <v>1914</v>
      </c>
      <c r="C260" s="2" t="s">
        <v>1950</v>
      </c>
      <c r="D260" s="2" t="s">
        <v>9</v>
      </c>
      <c r="J260"/>
      <c r="N260"/>
      <c r="W260"/>
    </row>
    <row r="261" spans="1:23" x14ac:dyDescent="0.3">
      <c r="A261" s="2">
        <v>4080799</v>
      </c>
      <c r="B261" s="2" t="s">
        <v>514</v>
      </c>
      <c r="C261" s="2" t="s">
        <v>515</v>
      </c>
      <c r="D261" s="2" t="s">
        <v>4</v>
      </c>
      <c r="J261"/>
      <c r="N261"/>
      <c r="W261"/>
    </row>
    <row r="262" spans="1:23" x14ac:dyDescent="0.3">
      <c r="A262" s="2">
        <v>4123531</v>
      </c>
      <c r="B262" s="2" t="s">
        <v>516</v>
      </c>
      <c r="C262" s="2" t="s">
        <v>1951</v>
      </c>
      <c r="D262" s="2" t="s">
        <v>241</v>
      </c>
      <c r="J262"/>
      <c r="N262"/>
      <c r="W262"/>
    </row>
    <row r="263" spans="1:23" x14ac:dyDescent="0.3">
      <c r="A263" s="2">
        <v>4126773</v>
      </c>
      <c r="B263" s="2" t="s">
        <v>517</v>
      </c>
      <c r="C263" s="2" t="s">
        <v>1952</v>
      </c>
      <c r="D263" s="2" t="s">
        <v>64</v>
      </c>
      <c r="J263"/>
      <c r="N263"/>
      <c r="W263"/>
    </row>
    <row r="264" spans="1:23" x14ac:dyDescent="0.3">
      <c r="A264" s="2">
        <v>4139114</v>
      </c>
      <c r="B264" s="2" t="s">
        <v>518</v>
      </c>
      <c r="C264" s="2" t="s">
        <v>519</v>
      </c>
      <c r="D264" s="2" t="s">
        <v>76</v>
      </c>
      <c r="J264"/>
      <c r="N264"/>
      <c r="W264"/>
    </row>
    <row r="265" spans="1:23" x14ac:dyDescent="0.3">
      <c r="A265" s="2">
        <v>4176318</v>
      </c>
      <c r="B265" s="2" t="s">
        <v>1915</v>
      </c>
      <c r="C265" s="2" t="s">
        <v>520</v>
      </c>
      <c r="D265" s="2" t="s">
        <v>9</v>
      </c>
      <c r="J265"/>
      <c r="N265"/>
      <c r="W265"/>
    </row>
    <row r="266" spans="1:23" x14ac:dyDescent="0.3">
      <c r="A266" s="2">
        <v>4181588</v>
      </c>
      <c r="B266" s="2" t="s">
        <v>521</v>
      </c>
      <c r="C266" s="2" t="s">
        <v>522</v>
      </c>
      <c r="D266" s="2" t="s">
        <v>247</v>
      </c>
      <c r="J266"/>
      <c r="N266"/>
      <c r="W266"/>
    </row>
    <row r="267" spans="1:23" x14ac:dyDescent="0.3">
      <c r="A267" s="2">
        <v>4249503</v>
      </c>
      <c r="B267" s="2" t="s">
        <v>523</v>
      </c>
      <c r="C267" s="2" t="s">
        <v>524</v>
      </c>
      <c r="D267" s="2" t="s">
        <v>9</v>
      </c>
      <c r="J267"/>
      <c r="N267"/>
      <c r="W267"/>
    </row>
    <row r="268" spans="1:23" x14ac:dyDescent="0.3">
      <c r="A268" s="2">
        <v>4256161</v>
      </c>
      <c r="B268" s="2" t="s">
        <v>525</v>
      </c>
      <c r="C268" s="2" t="s">
        <v>526</v>
      </c>
      <c r="D268" s="2" t="s">
        <v>19</v>
      </c>
      <c r="J268"/>
      <c r="N268"/>
      <c r="W268"/>
    </row>
    <row r="269" spans="1:23" x14ac:dyDescent="0.3">
      <c r="A269" s="2">
        <v>4263634</v>
      </c>
      <c r="B269" s="2" t="s">
        <v>527</v>
      </c>
      <c r="C269" s="2" t="s">
        <v>528</v>
      </c>
      <c r="D269" s="2" t="s">
        <v>19</v>
      </c>
      <c r="J269"/>
      <c r="N269"/>
      <c r="W269"/>
    </row>
    <row r="270" spans="1:23" x14ac:dyDescent="0.3">
      <c r="A270" s="2">
        <v>4295674</v>
      </c>
      <c r="B270" s="2" t="s">
        <v>529</v>
      </c>
      <c r="C270" s="2" t="s">
        <v>530</v>
      </c>
      <c r="D270" s="2" t="s">
        <v>75</v>
      </c>
      <c r="J270"/>
      <c r="N270"/>
      <c r="W270"/>
    </row>
    <row r="271" spans="1:23" x14ac:dyDescent="0.3">
      <c r="A271" s="2">
        <v>4318408</v>
      </c>
      <c r="B271" s="2" t="s">
        <v>531</v>
      </c>
      <c r="C271" s="2" t="s">
        <v>532</v>
      </c>
      <c r="D271" s="2" t="s">
        <v>19</v>
      </c>
      <c r="J271"/>
      <c r="N271"/>
      <c r="W271"/>
    </row>
    <row r="272" spans="1:23" x14ac:dyDescent="0.3">
      <c r="A272" s="2">
        <v>4325495</v>
      </c>
      <c r="B272" s="2" t="s">
        <v>533</v>
      </c>
      <c r="C272" s="2" t="s">
        <v>534</v>
      </c>
      <c r="D272" s="2" t="s">
        <v>19</v>
      </c>
      <c r="J272"/>
      <c r="N272"/>
      <c r="W272"/>
    </row>
    <row r="273" spans="1:23" x14ac:dyDescent="0.3">
      <c r="A273" s="2">
        <v>4384907</v>
      </c>
      <c r="B273" s="2" t="s">
        <v>535</v>
      </c>
      <c r="C273" s="2" t="s">
        <v>536</v>
      </c>
      <c r="D273" s="2" t="s">
        <v>75</v>
      </c>
      <c r="J273"/>
      <c r="N273"/>
      <c r="W273"/>
    </row>
    <row r="274" spans="1:23" x14ac:dyDescent="0.3">
      <c r="A274" s="2">
        <v>4388390</v>
      </c>
      <c r="B274" s="2" t="s">
        <v>537</v>
      </c>
      <c r="C274" s="2" t="s">
        <v>538</v>
      </c>
      <c r="D274" s="2" t="s">
        <v>9</v>
      </c>
      <c r="J274"/>
      <c r="N274"/>
      <c r="W274"/>
    </row>
    <row r="275" spans="1:23" x14ac:dyDescent="0.3">
      <c r="A275" s="2">
        <v>4458212</v>
      </c>
      <c r="B275" s="2" t="s">
        <v>539</v>
      </c>
      <c r="C275" s="2" t="s">
        <v>540</v>
      </c>
      <c r="D275" s="2" t="s">
        <v>14</v>
      </c>
      <c r="J275"/>
      <c r="N275"/>
      <c r="W275"/>
    </row>
    <row r="276" spans="1:23" x14ac:dyDescent="0.3">
      <c r="A276" s="2">
        <v>4470928</v>
      </c>
      <c r="B276" s="2" t="s">
        <v>541</v>
      </c>
      <c r="C276" s="2" t="s">
        <v>542</v>
      </c>
      <c r="D276" s="2" t="s">
        <v>19</v>
      </c>
      <c r="J276"/>
      <c r="N276"/>
      <c r="W276"/>
    </row>
    <row r="277" spans="1:23" x14ac:dyDescent="0.3">
      <c r="A277" s="2">
        <v>4474168</v>
      </c>
      <c r="B277" s="2" t="s">
        <v>543</v>
      </c>
      <c r="C277" s="2" t="s">
        <v>544</v>
      </c>
      <c r="D277" s="2" t="s">
        <v>11</v>
      </c>
      <c r="J277"/>
      <c r="N277"/>
      <c r="W277"/>
    </row>
    <row r="278" spans="1:23" x14ac:dyDescent="0.3">
      <c r="A278" s="2">
        <v>4534429</v>
      </c>
      <c r="B278" s="2" t="s">
        <v>545</v>
      </c>
      <c r="C278" s="2" t="s">
        <v>546</v>
      </c>
      <c r="D278" s="2" t="s">
        <v>19</v>
      </c>
      <c r="J278"/>
      <c r="N278"/>
      <c r="W278"/>
    </row>
    <row r="279" spans="1:23" x14ac:dyDescent="0.3">
      <c r="A279" s="2">
        <v>4565399</v>
      </c>
      <c r="B279" s="2" t="s">
        <v>547</v>
      </c>
      <c r="C279" s="2" t="s">
        <v>548</v>
      </c>
      <c r="D279" s="2" t="s">
        <v>9</v>
      </c>
      <c r="J279"/>
      <c r="N279"/>
      <c r="W279"/>
    </row>
    <row r="280" spans="1:23" x14ac:dyDescent="0.3">
      <c r="A280" s="2">
        <v>4581272</v>
      </c>
      <c r="B280" s="2" t="s">
        <v>549</v>
      </c>
      <c r="C280" s="2" t="s">
        <v>550</v>
      </c>
      <c r="D280" s="2" t="s">
        <v>8</v>
      </c>
      <c r="J280"/>
      <c r="N280"/>
      <c r="W280"/>
    </row>
    <row r="281" spans="1:23" x14ac:dyDescent="0.3">
      <c r="A281" s="2">
        <v>4604522</v>
      </c>
      <c r="B281" s="2" t="s">
        <v>552</v>
      </c>
      <c r="C281" s="2" t="s">
        <v>553</v>
      </c>
      <c r="D281" s="2" t="s">
        <v>9</v>
      </c>
      <c r="J281"/>
      <c r="N281"/>
      <c r="W281"/>
    </row>
    <row r="282" spans="1:23" x14ac:dyDescent="0.3">
      <c r="A282" s="2">
        <v>4629642</v>
      </c>
      <c r="B282" s="2" t="s">
        <v>554</v>
      </c>
      <c r="C282" s="2" t="s">
        <v>555</v>
      </c>
      <c r="D282" s="2" t="s">
        <v>15</v>
      </c>
      <c r="J282"/>
      <c r="N282"/>
      <c r="W282"/>
    </row>
    <row r="283" spans="1:23" x14ac:dyDescent="0.3">
      <c r="A283" s="2">
        <v>4664257</v>
      </c>
      <c r="B283" s="2" t="s">
        <v>556</v>
      </c>
      <c r="C283" s="2" t="s">
        <v>557</v>
      </c>
      <c r="D283" s="2" t="s">
        <v>8</v>
      </c>
      <c r="J283"/>
      <c r="N283"/>
      <c r="W283"/>
    </row>
    <row r="284" spans="1:23" x14ac:dyDescent="0.3">
      <c r="A284" s="2">
        <v>4693337</v>
      </c>
      <c r="B284" s="2" t="s">
        <v>558</v>
      </c>
      <c r="C284" s="2" t="s">
        <v>559</v>
      </c>
      <c r="D284" s="2" t="s">
        <v>19</v>
      </c>
      <c r="J284"/>
      <c r="N284"/>
      <c r="W284"/>
    </row>
    <row r="285" spans="1:23" x14ac:dyDescent="0.3">
      <c r="A285" s="2">
        <v>4728185</v>
      </c>
      <c r="B285" s="2" t="s">
        <v>561</v>
      </c>
      <c r="C285" s="2" t="s">
        <v>562</v>
      </c>
      <c r="D285" s="2" t="s">
        <v>19</v>
      </c>
      <c r="J285"/>
      <c r="N285"/>
      <c r="W285"/>
    </row>
    <row r="286" spans="1:23" x14ac:dyDescent="0.3">
      <c r="A286" s="2">
        <v>4786060</v>
      </c>
      <c r="B286" s="2" t="s">
        <v>563</v>
      </c>
      <c r="C286" s="2" t="s">
        <v>564</v>
      </c>
      <c r="D286" s="2" t="s">
        <v>16</v>
      </c>
      <c r="J286"/>
      <c r="N286"/>
      <c r="W286"/>
    </row>
    <row r="287" spans="1:23" x14ac:dyDescent="0.3">
      <c r="A287" s="2">
        <v>4786275</v>
      </c>
      <c r="B287" s="2" t="s">
        <v>565</v>
      </c>
      <c r="C287" s="2" t="s">
        <v>566</v>
      </c>
      <c r="D287" s="2" t="s">
        <v>19</v>
      </c>
      <c r="J287"/>
      <c r="N287"/>
      <c r="W287"/>
    </row>
    <row r="288" spans="1:23" x14ac:dyDescent="0.3">
      <c r="A288" s="2">
        <v>4814431</v>
      </c>
      <c r="B288" s="2" t="s">
        <v>567</v>
      </c>
      <c r="C288" s="2" t="s">
        <v>568</v>
      </c>
      <c r="D288" s="2" t="s">
        <v>19</v>
      </c>
      <c r="J288"/>
      <c r="N288"/>
      <c r="W288"/>
    </row>
    <row r="289" spans="1:23" x14ac:dyDescent="0.3">
      <c r="A289" s="2">
        <v>4831458</v>
      </c>
      <c r="B289" s="2" t="s">
        <v>569</v>
      </c>
      <c r="C289" s="2" t="s">
        <v>570</v>
      </c>
      <c r="D289" s="2" t="s">
        <v>8</v>
      </c>
      <c r="J289"/>
      <c r="N289"/>
      <c r="W289"/>
    </row>
    <row r="290" spans="1:23" x14ac:dyDescent="0.3">
      <c r="A290" s="2">
        <v>4856968</v>
      </c>
      <c r="B290" s="2" t="s">
        <v>571</v>
      </c>
      <c r="C290" s="2" t="s">
        <v>572</v>
      </c>
      <c r="D290" s="2" t="s">
        <v>4</v>
      </c>
      <c r="J290"/>
      <c r="N290"/>
      <c r="W290"/>
    </row>
    <row r="291" spans="1:23" x14ac:dyDescent="0.3">
      <c r="A291" s="2">
        <v>4858577</v>
      </c>
      <c r="B291" s="2" t="s">
        <v>573</v>
      </c>
      <c r="C291" s="2" t="s">
        <v>574</v>
      </c>
      <c r="D291" s="2" t="s">
        <v>8</v>
      </c>
      <c r="J291"/>
      <c r="N291"/>
      <c r="W291"/>
    </row>
    <row r="292" spans="1:23" x14ac:dyDescent="0.3">
      <c r="A292" s="2">
        <v>4874904</v>
      </c>
      <c r="B292" s="2" t="s">
        <v>575</v>
      </c>
      <c r="C292" s="2" t="s">
        <v>576</v>
      </c>
      <c r="D292" s="2" t="s">
        <v>4</v>
      </c>
      <c r="J292"/>
      <c r="N292"/>
      <c r="W292"/>
    </row>
    <row r="293" spans="1:23" x14ac:dyDescent="0.3">
      <c r="A293" s="2">
        <v>4877834</v>
      </c>
      <c r="B293" s="2" t="s">
        <v>577</v>
      </c>
      <c r="C293" s="2" t="s">
        <v>578</v>
      </c>
      <c r="D293" s="2" t="s">
        <v>19</v>
      </c>
      <c r="J293"/>
      <c r="N293"/>
      <c r="W293"/>
    </row>
    <row r="294" spans="1:23" x14ac:dyDescent="0.3">
      <c r="A294" s="2">
        <v>4922660</v>
      </c>
      <c r="B294" s="2" t="s">
        <v>579</v>
      </c>
      <c r="C294" s="2" t="s">
        <v>580</v>
      </c>
      <c r="D294" s="2" t="s">
        <v>19</v>
      </c>
      <c r="J294"/>
      <c r="N294"/>
      <c r="W294"/>
    </row>
    <row r="295" spans="1:23" x14ac:dyDescent="0.3">
      <c r="A295" s="2">
        <v>4926704</v>
      </c>
      <c r="B295" s="2" t="s">
        <v>581</v>
      </c>
      <c r="C295" s="2" t="s">
        <v>582</v>
      </c>
      <c r="D295" s="2" t="s">
        <v>11</v>
      </c>
      <c r="J295"/>
      <c r="N295"/>
      <c r="W295"/>
    </row>
    <row r="296" spans="1:23" x14ac:dyDescent="0.3">
      <c r="A296" s="2">
        <v>4942050</v>
      </c>
      <c r="B296" s="2" t="s">
        <v>583</v>
      </c>
      <c r="C296" s="2" t="s">
        <v>584</v>
      </c>
      <c r="D296" s="2" t="s">
        <v>8</v>
      </c>
      <c r="J296"/>
      <c r="N296"/>
      <c r="W296"/>
    </row>
    <row r="297" spans="1:23" x14ac:dyDescent="0.3">
      <c r="A297" s="2">
        <v>4992487</v>
      </c>
      <c r="B297" s="2" t="s">
        <v>585</v>
      </c>
      <c r="C297" s="2" t="s">
        <v>586</v>
      </c>
      <c r="D297" s="2" t="s">
        <v>75</v>
      </c>
      <c r="J297"/>
      <c r="N297"/>
      <c r="W297"/>
    </row>
    <row r="298" spans="1:23" x14ac:dyDescent="0.3">
      <c r="A298" s="2">
        <v>5017123</v>
      </c>
      <c r="B298" s="2" t="s">
        <v>587</v>
      </c>
      <c r="C298" s="2" t="s">
        <v>588</v>
      </c>
      <c r="D298" s="2" t="s">
        <v>19</v>
      </c>
      <c r="J298"/>
      <c r="N298"/>
      <c r="W298"/>
    </row>
    <row r="299" spans="1:23" x14ac:dyDescent="0.3">
      <c r="A299" s="2">
        <v>5021215</v>
      </c>
      <c r="B299" s="2" t="s">
        <v>589</v>
      </c>
      <c r="C299" s="2" t="s">
        <v>590</v>
      </c>
      <c r="D299" s="2" t="s">
        <v>19</v>
      </c>
      <c r="J299"/>
      <c r="N299"/>
      <c r="W299"/>
    </row>
    <row r="300" spans="1:23" x14ac:dyDescent="0.3">
      <c r="A300" s="2">
        <v>5023810</v>
      </c>
      <c r="B300" s="2" t="s">
        <v>591</v>
      </c>
      <c r="C300" s="2" t="s">
        <v>592</v>
      </c>
      <c r="D300" s="2" t="s">
        <v>15</v>
      </c>
      <c r="J300"/>
      <c r="N300"/>
      <c r="W300"/>
    </row>
    <row r="301" spans="1:23" x14ac:dyDescent="0.3">
      <c r="A301" s="2">
        <v>5031411</v>
      </c>
      <c r="B301" s="2" t="s">
        <v>593</v>
      </c>
      <c r="C301" s="2" t="s">
        <v>594</v>
      </c>
      <c r="D301" s="2" t="s">
        <v>19</v>
      </c>
      <c r="J301"/>
      <c r="N301"/>
      <c r="W301"/>
    </row>
    <row r="302" spans="1:23" x14ac:dyDescent="0.3">
      <c r="A302" s="2">
        <v>5052161</v>
      </c>
      <c r="B302" s="2" t="s">
        <v>595</v>
      </c>
      <c r="C302" s="2" t="s">
        <v>1953</v>
      </c>
      <c r="D302" s="2" t="s">
        <v>9</v>
      </c>
      <c r="J302"/>
      <c r="N302"/>
      <c r="W302"/>
    </row>
    <row r="303" spans="1:23" x14ac:dyDescent="0.3">
      <c r="A303" s="2">
        <v>5184945</v>
      </c>
      <c r="B303" s="2" t="s">
        <v>596</v>
      </c>
      <c r="C303" s="2" t="s">
        <v>597</v>
      </c>
      <c r="D303" s="2" t="s">
        <v>19</v>
      </c>
      <c r="J303"/>
      <c r="N303"/>
      <c r="W303"/>
    </row>
    <row r="304" spans="1:23" x14ac:dyDescent="0.3">
      <c r="A304" s="2">
        <v>5200958</v>
      </c>
      <c r="B304" s="2" t="s">
        <v>598</v>
      </c>
      <c r="C304" s="2" t="s">
        <v>599</v>
      </c>
      <c r="D304" s="2" t="s">
        <v>15</v>
      </c>
      <c r="J304"/>
      <c r="N304"/>
      <c r="W304"/>
    </row>
    <row r="305" spans="1:23" x14ac:dyDescent="0.3">
      <c r="A305" s="2">
        <v>5201321</v>
      </c>
      <c r="B305" s="2" t="s">
        <v>600</v>
      </c>
      <c r="C305" s="2" t="s">
        <v>601</v>
      </c>
      <c r="D305" s="2" t="s">
        <v>19</v>
      </c>
      <c r="J305"/>
      <c r="N305"/>
      <c r="W305"/>
    </row>
    <row r="306" spans="1:23" x14ac:dyDescent="0.3">
      <c r="A306" s="2">
        <v>5223007</v>
      </c>
      <c r="B306" s="2" t="s">
        <v>602</v>
      </c>
      <c r="C306" s="2" t="s">
        <v>603</v>
      </c>
      <c r="D306" s="2" t="s">
        <v>4</v>
      </c>
      <c r="J306"/>
      <c r="N306"/>
      <c r="W306"/>
    </row>
    <row r="307" spans="1:23" x14ac:dyDescent="0.3">
      <c r="A307" s="2">
        <v>5223444</v>
      </c>
      <c r="B307" s="2" t="s">
        <v>604</v>
      </c>
      <c r="C307" s="2" t="s">
        <v>605</v>
      </c>
      <c r="D307" s="2" t="s">
        <v>19</v>
      </c>
      <c r="J307"/>
      <c r="N307"/>
      <c r="W307"/>
    </row>
    <row r="308" spans="1:23" x14ac:dyDescent="0.3">
      <c r="A308" s="2">
        <v>5248897</v>
      </c>
      <c r="B308" s="2" t="s">
        <v>609</v>
      </c>
      <c r="C308" s="2" t="s">
        <v>610</v>
      </c>
      <c r="D308" s="2" t="s">
        <v>8</v>
      </c>
      <c r="J308"/>
      <c r="N308"/>
      <c r="W308"/>
    </row>
    <row r="309" spans="1:23" x14ac:dyDescent="0.3">
      <c r="A309" s="2">
        <v>5297204</v>
      </c>
      <c r="B309" s="2" t="s">
        <v>614</v>
      </c>
      <c r="C309" s="2" t="s">
        <v>615</v>
      </c>
      <c r="D309" s="2" t="s">
        <v>19</v>
      </c>
      <c r="J309"/>
      <c r="N309"/>
      <c r="W309"/>
    </row>
    <row r="310" spans="1:23" x14ac:dyDescent="0.3">
      <c r="A310" s="2">
        <v>5304582</v>
      </c>
      <c r="B310" s="2" t="s">
        <v>616</v>
      </c>
      <c r="C310" s="2" t="s">
        <v>617</v>
      </c>
      <c r="D310" s="2" t="s">
        <v>20</v>
      </c>
      <c r="J310"/>
      <c r="N310"/>
      <c r="W310"/>
    </row>
    <row r="311" spans="1:23" x14ac:dyDescent="0.3">
      <c r="A311" s="2">
        <v>5327396</v>
      </c>
      <c r="B311" s="2" t="s">
        <v>620</v>
      </c>
      <c r="C311" s="2" t="s">
        <v>621</v>
      </c>
      <c r="D311" s="2" t="s">
        <v>19</v>
      </c>
      <c r="J311"/>
      <c r="N311"/>
      <c r="W311"/>
    </row>
    <row r="312" spans="1:23" x14ac:dyDescent="0.3">
      <c r="A312" s="2">
        <v>5330949</v>
      </c>
      <c r="B312" s="2" t="s">
        <v>622</v>
      </c>
      <c r="C312" s="2" t="s">
        <v>623</v>
      </c>
      <c r="D312" s="2" t="s">
        <v>8</v>
      </c>
      <c r="J312"/>
      <c r="N312"/>
      <c r="W312"/>
    </row>
    <row r="313" spans="1:23" x14ac:dyDescent="0.3">
      <c r="A313" s="2">
        <v>5343666</v>
      </c>
      <c r="B313" s="2" t="s">
        <v>625</v>
      </c>
      <c r="C313" s="2" t="s">
        <v>626</v>
      </c>
      <c r="D313" s="2" t="s">
        <v>19</v>
      </c>
      <c r="J313"/>
      <c r="N313"/>
      <c r="W313"/>
    </row>
    <row r="314" spans="1:23" x14ac:dyDescent="0.3">
      <c r="A314" s="2">
        <v>5350988</v>
      </c>
      <c r="B314" s="2" t="s">
        <v>629</v>
      </c>
      <c r="C314" s="2" t="s">
        <v>630</v>
      </c>
      <c r="D314" s="2" t="s">
        <v>64</v>
      </c>
      <c r="J314"/>
      <c r="N314"/>
      <c r="W314"/>
    </row>
    <row r="315" spans="1:23" x14ac:dyDescent="0.3">
      <c r="A315" s="2">
        <v>5357821</v>
      </c>
      <c r="B315" s="2" t="s">
        <v>631</v>
      </c>
      <c r="C315" s="2" t="s">
        <v>632</v>
      </c>
      <c r="D315" s="2" t="s">
        <v>19</v>
      </c>
      <c r="J315"/>
      <c r="N315"/>
      <c r="W315"/>
    </row>
    <row r="316" spans="1:23" x14ac:dyDescent="0.3">
      <c r="A316" s="2">
        <v>5371217</v>
      </c>
      <c r="B316" s="2" t="s">
        <v>633</v>
      </c>
      <c r="C316" s="2" t="s">
        <v>634</v>
      </c>
      <c r="D316" s="2" t="s">
        <v>19</v>
      </c>
      <c r="J316"/>
      <c r="N316"/>
      <c r="W316"/>
    </row>
    <row r="317" spans="1:23" x14ac:dyDescent="0.3">
      <c r="A317" s="2">
        <v>5402680</v>
      </c>
      <c r="B317" s="2" t="s">
        <v>638</v>
      </c>
      <c r="C317" s="2" t="s">
        <v>639</v>
      </c>
      <c r="D317" s="2" t="s">
        <v>19</v>
      </c>
      <c r="J317"/>
      <c r="N317"/>
      <c r="W317"/>
    </row>
    <row r="318" spans="1:23" x14ac:dyDescent="0.3">
      <c r="A318" s="2">
        <v>5410707</v>
      </c>
      <c r="B318" s="2" t="s">
        <v>640</v>
      </c>
      <c r="C318" s="2" t="s">
        <v>641</v>
      </c>
      <c r="D318" s="2" t="s">
        <v>19</v>
      </c>
      <c r="J318"/>
      <c r="N318"/>
      <c r="W318"/>
    </row>
    <row r="319" spans="1:23" x14ac:dyDescent="0.3">
      <c r="A319" s="2">
        <v>5437029</v>
      </c>
      <c r="B319" s="2" t="s">
        <v>643</v>
      </c>
      <c r="C319" s="2" t="s">
        <v>644</v>
      </c>
      <c r="D319" s="2" t="s">
        <v>8</v>
      </c>
      <c r="J319"/>
      <c r="N319"/>
      <c r="W319"/>
    </row>
    <row r="320" spans="1:23" x14ac:dyDescent="0.3">
      <c r="A320" s="2">
        <v>5517990</v>
      </c>
      <c r="B320" s="2" t="s">
        <v>646</v>
      </c>
      <c r="C320" s="2" t="s">
        <v>647</v>
      </c>
      <c r="D320" s="2" t="s">
        <v>19</v>
      </c>
      <c r="J320"/>
      <c r="N320"/>
      <c r="W320"/>
    </row>
    <row r="321" spans="1:23" x14ac:dyDescent="0.3">
      <c r="A321" s="2">
        <v>5545800</v>
      </c>
      <c r="B321" s="2" t="s">
        <v>650</v>
      </c>
      <c r="C321" s="2" t="s">
        <v>651</v>
      </c>
      <c r="D321" s="2" t="s">
        <v>19</v>
      </c>
      <c r="J321"/>
      <c r="N321"/>
      <c r="W321"/>
    </row>
    <row r="322" spans="1:23" x14ac:dyDescent="0.3">
      <c r="A322" s="2">
        <v>5585872</v>
      </c>
      <c r="B322" s="2" t="s">
        <v>654</v>
      </c>
      <c r="C322" s="2" t="s">
        <v>655</v>
      </c>
      <c r="D322" s="2" t="s">
        <v>19</v>
      </c>
      <c r="J322"/>
      <c r="N322"/>
      <c r="W322"/>
    </row>
    <row r="323" spans="1:23" x14ac:dyDescent="0.3">
      <c r="A323" s="2">
        <v>5626403</v>
      </c>
      <c r="B323" s="2" t="s">
        <v>657</v>
      </c>
      <c r="C323" s="2" t="s">
        <v>658</v>
      </c>
      <c r="D323" s="2" t="s">
        <v>19</v>
      </c>
      <c r="J323"/>
      <c r="N323"/>
      <c r="W323"/>
    </row>
    <row r="324" spans="1:23" x14ac:dyDescent="0.3">
      <c r="A324" s="2">
        <v>5630911</v>
      </c>
      <c r="B324" s="2" t="s">
        <v>659</v>
      </c>
      <c r="C324" s="2" t="s">
        <v>660</v>
      </c>
      <c r="D324" s="2" t="s">
        <v>19</v>
      </c>
      <c r="J324"/>
      <c r="N324"/>
      <c r="W324"/>
    </row>
    <row r="325" spans="1:23" x14ac:dyDescent="0.3">
      <c r="A325" s="2">
        <v>5661137</v>
      </c>
      <c r="B325" s="2" t="s">
        <v>664</v>
      </c>
      <c r="C325" s="2" t="s">
        <v>623</v>
      </c>
      <c r="D325" s="2" t="s">
        <v>8</v>
      </c>
      <c r="J325"/>
      <c r="N325"/>
      <c r="W325"/>
    </row>
    <row r="326" spans="1:23" x14ac:dyDescent="0.3">
      <c r="A326" s="2">
        <v>5678935</v>
      </c>
      <c r="B326" s="2" t="s">
        <v>665</v>
      </c>
      <c r="C326" s="2" t="s">
        <v>666</v>
      </c>
      <c r="D326" s="2" t="s">
        <v>19</v>
      </c>
      <c r="J326"/>
      <c r="N326"/>
      <c r="W326"/>
    </row>
    <row r="327" spans="1:23" x14ac:dyDescent="0.3">
      <c r="A327" s="2">
        <v>5680169</v>
      </c>
      <c r="B327" s="2" t="s">
        <v>668</v>
      </c>
      <c r="C327" s="2" t="s">
        <v>669</v>
      </c>
      <c r="D327" s="2" t="s">
        <v>19</v>
      </c>
      <c r="J327"/>
      <c r="N327"/>
      <c r="W327"/>
    </row>
    <row r="328" spans="1:23" x14ac:dyDescent="0.3">
      <c r="A328" s="2">
        <v>5699851</v>
      </c>
      <c r="B328" s="2" t="s">
        <v>672</v>
      </c>
      <c r="C328" s="2" t="s">
        <v>673</v>
      </c>
      <c r="D328" s="2" t="s">
        <v>19</v>
      </c>
      <c r="J328"/>
      <c r="N328"/>
      <c r="W328"/>
    </row>
    <row r="329" spans="1:23" x14ac:dyDescent="0.3">
      <c r="A329" s="2">
        <v>5705640</v>
      </c>
      <c r="B329" s="2" t="s">
        <v>674</v>
      </c>
      <c r="C329" s="2" t="s">
        <v>675</v>
      </c>
      <c r="D329" s="2" t="s">
        <v>19</v>
      </c>
      <c r="J329"/>
      <c r="N329"/>
      <c r="W329"/>
    </row>
    <row r="330" spans="1:23" x14ac:dyDescent="0.3">
      <c r="A330" s="2">
        <v>5709927</v>
      </c>
      <c r="B330" s="2" t="s">
        <v>677</v>
      </c>
      <c r="C330" s="2" t="s">
        <v>678</v>
      </c>
      <c r="D330" s="2" t="s">
        <v>19</v>
      </c>
      <c r="J330"/>
      <c r="N330"/>
      <c r="W330"/>
    </row>
    <row r="331" spans="1:23" x14ac:dyDescent="0.3">
      <c r="A331" s="2">
        <v>5712636</v>
      </c>
      <c r="B331" s="2" t="s">
        <v>679</v>
      </c>
      <c r="C331" s="2" t="s">
        <v>627</v>
      </c>
      <c r="D331" s="2" t="s">
        <v>8</v>
      </c>
      <c r="J331"/>
      <c r="N331"/>
      <c r="W331"/>
    </row>
    <row r="332" spans="1:23" x14ac:dyDescent="0.3">
      <c r="A332" s="2">
        <v>5748489</v>
      </c>
      <c r="B332" s="2" t="s">
        <v>681</v>
      </c>
      <c r="C332" s="2" t="s">
        <v>682</v>
      </c>
      <c r="D332" s="2" t="s">
        <v>8</v>
      </c>
      <c r="J332"/>
      <c r="N332"/>
      <c r="W332"/>
    </row>
    <row r="333" spans="1:23" x14ac:dyDescent="0.3">
      <c r="A333" s="2">
        <v>5780223</v>
      </c>
      <c r="B333" s="2" t="s">
        <v>684</v>
      </c>
      <c r="C333" s="2" t="s">
        <v>671</v>
      </c>
      <c r="D333" s="2" t="s">
        <v>8</v>
      </c>
      <c r="J333"/>
      <c r="N333"/>
      <c r="W333"/>
    </row>
    <row r="334" spans="1:23" x14ac:dyDescent="0.3">
      <c r="A334" s="2">
        <v>5788985</v>
      </c>
      <c r="B334" s="2" t="s">
        <v>686</v>
      </c>
      <c r="C334" s="2" t="s">
        <v>687</v>
      </c>
      <c r="D334" s="2" t="s">
        <v>19</v>
      </c>
      <c r="J334"/>
      <c r="N334"/>
      <c r="W334"/>
    </row>
    <row r="335" spans="1:23" x14ac:dyDescent="0.3">
      <c r="A335" s="2">
        <v>5794138</v>
      </c>
      <c r="B335" s="2" t="s">
        <v>689</v>
      </c>
      <c r="C335" s="2" t="s">
        <v>690</v>
      </c>
      <c r="D335" s="2" t="s">
        <v>19</v>
      </c>
      <c r="J335"/>
      <c r="N335"/>
      <c r="W335"/>
    </row>
    <row r="336" spans="1:23" x14ac:dyDescent="0.3">
      <c r="A336" s="2">
        <v>5842127</v>
      </c>
      <c r="B336" s="2" t="s">
        <v>692</v>
      </c>
      <c r="C336" s="2" t="s">
        <v>652</v>
      </c>
      <c r="D336" s="2" t="s">
        <v>19</v>
      </c>
      <c r="J336"/>
      <c r="N336"/>
      <c r="W336"/>
    </row>
    <row r="337" spans="1:23" x14ac:dyDescent="0.3">
      <c r="A337" s="2">
        <v>5852153</v>
      </c>
      <c r="B337" s="2" t="s">
        <v>694</v>
      </c>
      <c r="C337" s="2" t="s">
        <v>695</v>
      </c>
      <c r="D337" s="2" t="s">
        <v>19</v>
      </c>
      <c r="J337"/>
      <c r="N337"/>
      <c r="W337"/>
    </row>
    <row r="338" spans="1:23" x14ac:dyDescent="0.3">
      <c r="A338" s="2">
        <v>5860636</v>
      </c>
      <c r="B338" s="2" t="s">
        <v>696</v>
      </c>
      <c r="C338" s="2" t="s">
        <v>639</v>
      </c>
      <c r="D338" s="2" t="s">
        <v>19</v>
      </c>
      <c r="J338"/>
      <c r="N338"/>
      <c r="W338"/>
    </row>
    <row r="339" spans="1:23" x14ac:dyDescent="0.3">
      <c r="A339" s="2">
        <v>5878897</v>
      </c>
      <c r="B339" s="2" t="s">
        <v>698</v>
      </c>
      <c r="C339" s="2" t="s">
        <v>697</v>
      </c>
      <c r="D339" s="2" t="s">
        <v>8</v>
      </c>
      <c r="J339"/>
      <c r="N339"/>
      <c r="W339"/>
    </row>
    <row r="340" spans="1:23" x14ac:dyDescent="0.3">
      <c r="A340" s="2">
        <v>5889314</v>
      </c>
      <c r="B340" s="2" t="s">
        <v>699</v>
      </c>
      <c r="C340" s="2" t="s">
        <v>700</v>
      </c>
      <c r="D340" s="2" t="s">
        <v>8</v>
      </c>
      <c r="J340"/>
      <c r="N340"/>
      <c r="W340"/>
    </row>
    <row r="341" spans="1:23" x14ac:dyDescent="0.3">
      <c r="A341" s="2">
        <v>5889383</v>
      </c>
      <c r="B341" s="2" t="s">
        <v>701</v>
      </c>
      <c r="C341" s="2" t="s">
        <v>702</v>
      </c>
      <c r="D341" s="2" t="s">
        <v>19</v>
      </c>
      <c r="J341"/>
      <c r="N341"/>
      <c r="W341"/>
    </row>
    <row r="342" spans="1:23" x14ac:dyDescent="0.3">
      <c r="A342" s="2">
        <v>5891604</v>
      </c>
      <c r="B342" s="2" t="s">
        <v>703</v>
      </c>
      <c r="C342" s="2" t="s">
        <v>704</v>
      </c>
      <c r="D342" s="2" t="s">
        <v>8</v>
      </c>
      <c r="J342"/>
      <c r="N342"/>
      <c r="W342"/>
    </row>
    <row r="343" spans="1:23" x14ac:dyDescent="0.3">
      <c r="A343" s="2">
        <v>5909131</v>
      </c>
      <c r="B343" s="2" t="s">
        <v>706</v>
      </c>
      <c r="C343" s="2" t="s">
        <v>707</v>
      </c>
      <c r="D343" s="2" t="s">
        <v>8</v>
      </c>
      <c r="J343"/>
      <c r="N343"/>
      <c r="W343"/>
    </row>
    <row r="344" spans="1:23" x14ac:dyDescent="0.3">
      <c r="A344" s="2">
        <v>5924954</v>
      </c>
      <c r="B344" s="2" t="s">
        <v>709</v>
      </c>
      <c r="C344" s="2" t="s">
        <v>710</v>
      </c>
      <c r="D344" s="2" t="s">
        <v>19</v>
      </c>
      <c r="J344"/>
      <c r="N344"/>
      <c r="W344"/>
    </row>
    <row r="345" spans="1:23" x14ac:dyDescent="0.3">
      <c r="A345" s="2">
        <v>5938865</v>
      </c>
      <c r="B345" s="2" t="s">
        <v>711</v>
      </c>
      <c r="C345" s="2" t="s">
        <v>691</v>
      </c>
      <c r="D345" s="2" t="s">
        <v>8</v>
      </c>
      <c r="J345"/>
      <c r="N345"/>
      <c r="W345"/>
    </row>
    <row r="346" spans="1:23" x14ac:dyDescent="0.3">
      <c r="A346" s="2">
        <v>5962262</v>
      </c>
      <c r="B346" s="2" t="s">
        <v>712</v>
      </c>
      <c r="C346" s="2" t="s">
        <v>713</v>
      </c>
      <c r="D346" s="2" t="s">
        <v>15</v>
      </c>
      <c r="J346"/>
      <c r="N346"/>
      <c r="W346"/>
    </row>
    <row r="347" spans="1:23" x14ac:dyDescent="0.3">
      <c r="A347" s="2">
        <v>6007860</v>
      </c>
      <c r="B347" s="2" t="s">
        <v>714</v>
      </c>
      <c r="C347" s="2" t="s">
        <v>715</v>
      </c>
      <c r="D347" s="2" t="s">
        <v>19</v>
      </c>
      <c r="J347"/>
      <c r="N347"/>
      <c r="W347"/>
    </row>
    <row r="348" spans="1:23" x14ac:dyDescent="0.3">
      <c r="A348" s="2">
        <v>6039710</v>
      </c>
      <c r="B348" s="2" t="s">
        <v>718</v>
      </c>
      <c r="C348" s="2" t="s">
        <v>719</v>
      </c>
      <c r="D348" s="2" t="s">
        <v>19</v>
      </c>
      <c r="J348"/>
      <c r="N348"/>
      <c r="W348"/>
    </row>
    <row r="349" spans="1:23" x14ac:dyDescent="0.3">
      <c r="A349" s="2">
        <v>6054117</v>
      </c>
      <c r="B349" s="2" t="s">
        <v>720</v>
      </c>
      <c r="C349" s="2" t="s">
        <v>624</v>
      </c>
      <c r="D349" s="2" t="s">
        <v>19</v>
      </c>
      <c r="J349"/>
      <c r="N349"/>
      <c r="W349"/>
    </row>
    <row r="350" spans="1:23" x14ac:dyDescent="0.3">
      <c r="A350" s="2">
        <v>6055222</v>
      </c>
      <c r="B350" s="2" t="s">
        <v>721</v>
      </c>
      <c r="C350" s="2" t="s">
        <v>722</v>
      </c>
      <c r="D350" s="2" t="s">
        <v>19</v>
      </c>
      <c r="J350"/>
      <c r="N350"/>
      <c r="W350"/>
    </row>
    <row r="351" spans="1:23" x14ac:dyDescent="0.3">
      <c r="A351" s="2">
        <v>6067094</v>
      </c>
      <c r="B351" s="2" t="s">
        <v>723</v>
      </c>
      <c r="C351" s="2" t="s">
        <v>724</v>
      </c>
      <c r="D351" s="2" t="s">
        <v>19</v>
      </c>
      <c r="J351"/>
      <c r="N351"/>
      <c r="W351"/>
    </row>
    <row r="352" spans="1:23" x14ac:dyDescent="0.3">
      <c r="A352" s="2">
        <v>6074363</v>
      </c>
      <c r="B352" s="2" t="s">
        <v>725</v>
      </c>
      <c r="C352" s="2" t="s">
        <v>726</v>
      </c>
      <c r="D352" s="2" t="s">
        <v>8</v>
      </c>
      <c r="J352"/>
      <c r="N352"/>
      <c r="W352"/>
    </row>
    <row r="353" spans="1:23" x14ac:dyDescent="0.3">
      <c r="A353" s="2">
        <v>6132384</v>
      </c>
      <c r="B353" s="2" t="s">
        <v>729</v>
      </c>
      <c r="C353" s="2" t="s">
        <v>730</v>
      </c>
      <c r="D353" s="2" t="s">
        <v>9</v>
      </c>
      <c r="J353"/>
      <c r="N353"/>
      <c r="W353"/>
    </row>
    <row r="354" spans="1:23" x14ac:dyDescent="0.3">
      <c r="A354" s="2">
        <v>6181478</v>
      </c>
      <c r="B354" s="2" t="s">
        <v>733</v>
      </c>
      <c r="C354" s="2" t="s">
        <v>734</v>
      </c>
      <c r="D354" s="2" t="s">
        <v>19</v>
      </c>
      <c r="J354"/>
      <c r="N354"/>
      <c r="W354"/>
    </row>
    <row r="355" spans="1:23" x14ac:dyDescent="0.3">
      <c r="A355" s="2">
        <v>6222241</v>
      </c>
      <c r="B355" s="2" t="s">
        <v>737</v>
      </c>
      <c r="C355" s="2" t="s">
        <v>738</v>
      </c>
      <c r="D355" s="2" t="s">
        <v>64</v>
      </c>
      <c r="J355"/>
      <c r="N355"/>
      <c r="W355"/>
    </row>
    <row r="356" spans="1:23" x14ac:dyDescent="0.3">
      <c r="A356" s="2">
        <v>6248957</v>
      </c>
      <c r="B356" s="2" t="s">
        <v>740</v>
      </c>
      <c r="C356" s="2" t="s">
        <v>741</v>
      </c>
      <c r="D356" s="2" t="s">
        <v>19</v>
      </c>
      <c r="J356"/>
      <c r="N356"/>
      <c r="W356"/>
    </row>
    <row r="357" spans="1:23" x14ac:dyDescent="0.3">
      <c r="A357" s="2">
        <v>6250807</v>
      </c>
      <c r="B357" s="2" t="s">
        <v>742</v>
      </c>
      <c r="C357" s="2" t="s">
        <v>612</v>
      </c>
      <c r="D357" s="2" t="s">
        <v>8</v>
      </c>
      <c r="J357"/>
      <c r="N357"/>
      <c r="W357"/>
    </row>
    <row r="358" spans="1:23" x14ac:dyDescent="0.3">
      <c r="A358" s="2">
        <v>6254823</v>
      </c>
      <c r="B358" s="2" t="s">
        <v>744</v>
      </c>
      <c r="C358" s="2" t="s">
        <v>745</v>
      </c>
      <c r="D358" s="2" t="s">
        <v>19</v>
      </c>
      <c r="J358"/>
      <c r="N358"/>
      <c r="W358"/>
    </row>
    <row r="359" spans="1:23" x14ac:dyDescent="0.3">
      <c r="A359" s="2">
        <v>6260169</v>
      </c>
      <c r="B359" s="2" t="s">
        <v>746</v>
      </c>
      <c r="C359" s="2" t="s">
        <v>747</v>
      </c>
      <c r="D359" s="2" t="s">
        <v>19</v>
      </c>
      <c r="J359"/>
      <c r="N359"/>
      <c r="W359"/>
    </row>
    <row r="360" spans="1:23" x14ac:dyDescent="0.3">
      <c r="A360" s="2">
        <v>6283456</v>
      </c>
      <c r="B360" s="2" t="s">
        <v>748</v>
      </c>
      <c r="C360" s="2" t="s">
        <v>749</v>
      </c>
      <c r="D360" s="2" t="s">
        <v>19</v>
      </c>
      <c r="J360"/>
      <c r="N360"/>
      <c r="W360"/>
    </row>
    <row r="361" spans="1:23" x14ac:dyDescent="0.3">
      <c r="A361" s="2">
        <v>6291640</v>
      </c>
      <c r="B361" s="2" t="s">
        <v>750</v>
      </c>
      <c r="C361" s="2" t="s">
        <v>751</v>
      </c>
      <c r="D361" s="2" t="s">
        <v>4</v>
      </c>
      <c r="J361"/>
      <c r="N361"/>
      <c r="W361"/>
    </row>
    <row r="362" spans="1:23" x14ac:dyDescent="0.3">
      <c r="A362" s="2">
        <v>6324879</v>
      </c>
      <c r="B362" s="2" t="s">
        <v>753</v>
      </c>
      <c r="C362" s="2" t="s">
        <v>688</v>
      </c>
      <c r="D362" s="2" t="s">
        <v>21</v>
      </c>
      <c r="J362"/>
      <c r="N362"/>
      <c r="W362"/>
    </row>
    <row r="363" spans="1:23" x14ac:dyDescent="0.3">
      <c r="A363" s="2">
        <v>6337063</v>
      </c>
      <c r="B363" s="2" t="s">
        <v>754</v>
      </c>
      <c r="C363" s="2" t="s">
        <v>755</v>
      </c>
      <c r="D363" s="2" t="s">
        <v>16</v>
      </c>
      <c r="J363"/>
      <c r="N363"/>
      <c r="W363"/>
    </row>
    <row r="364" spans="1:23" x14ac:dyDescent="0.3">
      <c r="A364" s="2">
        <v>6358453</v>
      </c>
      <c r="B364" s="2" t="s">
        <v>756</v>
      </c>
      <c r="C364" s="2" t="s">
        <v>757</v>
      </c>
      <c r="D364" s="2" t="s">
        <v>8</v>
      </c>
      <c r="J364"/>
      <c r="N364"/>
      <c r="W364"/>
    </row>
    <row r="365" spans="1:23" x14ac:dyDescent="0.3">
      <c r="A365" s="2">
        <v>6372696</v>
      </c>
      <c r="B365" s="2" t="s">
        <v>759</v>
      </c>
      <c r="C365" s="2" t="s">
        <v>760</v>
      </c>
      <c r="D365" s="2" t="s">
        <v>30</v>
      </c>
      <c r="J365"/>
      <c r="N365"/>
      <c r="W365"/>
    </row>
    <row r="366" spans="1:23" x14ac:dyDescent="0.3">
      <c r="A366" s="2">
        <v>6386852</v>
      </c>
      <c r="B366" s="2" t="s">
        <v>761</v>
      </c>
      <c r="C366" s="2" t="s">
        <v>762</v>
      </c>
      <c r="D366" s="2" t="s">
        <v>19</v>
      </c>
      <c r="J366"/>
      <c r="N366"/>
      <c r="W366"/>
    </row>
    <row r="367" spans="1:23" x14ac:dyDescent="0.3">
      <c r="A367" s="2">
        <v>6423851</v>
      </c>
      <c r="B367" s="2" t="s">
        <v>766</v>
      </c>
      <c r="C367" s="2" t="s">
        <v>767</v>
      </c>
      <c r="D367" s="2" t="s">
        <v>4</v>
      </c>
      <c r="J367"/>
      <c r="N367"/>
      <c r="W367"/>
    </row>
    <row r="368" spans="1:23" x14ac:dyDescent="0.3">
      <c r="A368" s="2">
        <v>6428935</v>
      </c>
      <c r="B368" s="2" t="s">
        <v>768</v>
      </c>
      <c r="C368" s="2" t="s">
        <v>769</v>
      </c>
      <c r="D368" s="2" t="s">
        <v>9</v>
      </c>
      <c r="J368"/>
      <c r="N368"/>
      <c r="W368"/>
    </row>
    <row r="369" spans="1:23" x14ac:dyDescent="0.3">
      <c r="A369" s="2">
        <v>6444061</v>
      </c>
      <c r="B369" s="2" t="s">
        <v>770</v>
      </c>
      <c r="C369" s="2" t="s">
        <v>771</v>
      </c>
      <c r="D369" s="2" t="s">
        <v>19</v>
      </c>
      <c r="J369"/>
      <c r="N369"/>
      <c r="W369"/>
    </row>
    <row r="370" spans="1:23" x14ac:dyDescent="0.3">
      <c r="A370" s="2">
        <v>6528385</v>
      </c>
      <c r="B370" s="2" t="s">
        <v>776</v>
      </c>
      <c r="C370" s="2" t="s">
        <v>777</v>
      </c>
      <c r="D370" s="2" t="s">
        <v>41</v>
      </c>
      <c r="J370"/>
      <c r="N370"/>
      <c r="W370"/>
    </row>
    <row r="371" spans="1:23" x14ac:dyDescent="0.3">
      <c r="A371" s="2">
        <v>6544681</v>
      </c>
      <c r="B371" s="2" t="s">
        <v>778</v>
      </c>
      <c r="C371" s="2" t="s">
        <v>779</v>
      </c>
      <c r="D371" s="2" t="s">
        <v>19</v>
      </c>
      <c r="J371"/>
      <c r="N371"/>
      <c r="W371"/>
    </row>
    <row r="372" spans="1:23" x14ac:dyDescent="0.3">
      <c r="A372" s="2">
        <v>6556730</v>
      </c>
      <c r="B372" s="2" t="s">
        <v>781</v>
      </c>
      <c r="C372" s="2" t="s">
        <v>618</v>
      </c>
      <c r="D372" s="2" t="s">
        <v>11</v>
      </c>
      <c r="J372"/>
      <c r="N372"/>
      <c r="W372"/>
    </row>
    <row r="373" spans="1:23" x14ac:dyDescent="0.3">
      <c r="A373" s="2">
        <v>6602127</v>
      </c>
      <c r="B373" s="2" t="s">
        <v>782</v>
      </c>
      <c r="C373" s="2" t="s">
        <v>783</v>
      </c>
      <c r="D373" s="2" t="s">
        <v>19</v>
      </c>
      <c r="J373"/>
      <c r="N373"/>
      <c r="W373"/>
    </row>
    <row r="374" spans="1:23" x14ac:dyDescent="0.3">
      <c r="A374" s="2">
        <v>6620812</v>
      </c>
      <c r="B374" s="2" t="s">
        <v>784</v>
      </c>
      <c r="C374" s="2" t="s">
        <v>785</v>
      </c>
      <c r="D374" s="2" t="s">
        <v>4</v>
      </c>
      <c r="J374"/>
      <c r="N374"/>
      <c r="W374"/>
    </row>
    <row r="375" spans="1:23" x14ac:dyDescent="0.3">
      <c r="A375" s="2">
        <v>6658523</v>
      </c>
      <c r="B375" s="2" t="s">
        <v>786</v>
      </c>
      <c r="C375" s="2" t="s">
        <v>787</v>
      </c>
      <c r="D375" s="2" t="s">
        <v>19</v>
      </c>
      <c r="J375"/>
      <c r="N375"/>
      <c r="W375"/>
    </row>
    <row r="376" spans="1:23" x14ac:dyDescent="0.3">
      <c r="A376" s="2">
        <v>6660197</v>
      </c>
      <c r="B376" s="2" t="s">
        <v>788</v>
      </c>
      <c r="C376" s="2" t="s">
        <v>789</v>
      </c>
      <c r="D376" s="2" t="s">
        <v>19</v>
      </c>
      <c r="J376"/>
      <c r="N376"/>
      <c r="W376"/>
    </row>
    <row r="377" spans="1:23" x14ac:dyDescent="0.3">
      <c r="A377" s="2">
        <v>6677248</v>
      </c>
      <c r="B377" s="2" t="s">
        <v>791</v>
      </c>
      <c r="C377" s="2" t="s">
        <v>792</v>
      </c>
      <c r="D377" s="2" t="s">
        <v>4</v>
      </c>
      <c r="J377"/>
      <c r="N377"/>
      <c r="W377"/>
    </row>
    <row r="378" spans="1:23" x14ac:dyDescent="0.3">
      <c r="A378" s="2">
        <v>6695047</v>
      </c>
      <c r="B378" s="2" t="s">
        <v>793</v>
      </c>
      <c r="C378" s="2" t="s">
        <v>794</v>
      </c>
      <c r="D378" s="2" t="s">
        <v>19</v>
      </c>
      <c r="J378"/>
      <c r="N378"/>
      <c r="W378"/>
    </row>
    <row r="379" spans="1:23" x14ac:dyDescent="0.3">
      <c r="A379" s="2">
        <v>6726637</v>
      </c>
      <c r="B379" s="2" t="s">
        <v>795</v>
      </c>
      <c r="C379" s="2" t="s">
        <v>796</v>
      </c>
      <c r="D379" s="2" t="s">
        <v>4</v>
      </c>
      <c r="J379"/>
      <c r="N379"/>
      <c r="W379"/>
    </row>
    <row r="380" spans="1:23" x14ac:dyDescent="0.3">
      <c r="A380" s="2">
        <v>6753563</v>
      </c>
      <c r="B380" s="2" t="s">
        <v>798</v>
      </c>
      <c r="C380" s="2" t="s">
        <v>799</v>
      </c>
      <c r="D380" s="2" t="s">
        <v>8</v>
      </c>
      <c r="J380"/>
      <c r="N380"/>
      <c r="W380"/>
    </row>
    <row r="381" spans="1:23" x14ac:dyDescent="0.3">
      <c r="A381" s="2">
        <v>6771589</v>
      </c>
      <c r="B381" s="2" t="s">
        <v>802</v>
      </c>
      <c r="C381" s="2" t="s">
        <v>803</v>
      </c>
      <c r="D381" s="2" t="s">
        <v>19</v>
      </c>
      <c r="J381"/>
      <c r="N381"/>
      <c r="W381"/>
    </row>
    <row r="382" spans="1:23" x14ac:dyDescent="0.3">
      <c r="A382" s="2">
        <v>6779608</v>
      </c>
      <c r="B382" s="2" t="s">
        <v>804</v>
      </c>
      <c r="C382" s="2" t="s">
        <v>805</v>
      </c>
      <c r="D382" s="2" t="s">
        <v>19</v>
      </c>
      <c r="J382"/>
      <c r="N382"/>
      <c r="W382"/>
    </row>
    <row r="383" spans="1:23" x14ac:dyDescent="0.3">
      <c r="A383" s="2">
        <v>6780418</v>
      </c>
      <c r="B383" s="2" t="s">
        <v>806</v>
      </c>
      <c r="C383" s="2" t="s">
        <v>807</v>
      </c>
      <c r="D383" s="2" t="s">
        <v>19</v>
      </c>
      <c r="J383"/>
      <c r="N383"/>
      <c r="W383"/>
    </row>
    <row r="384" spans="1:23" x14ac:dyDescent="0.3">
      <c r="A384" s="2">
        <v>6817229</v>
      </c>
      <c r="B384" s="2" t="s">
        <v>808</v>
      </c>
      <c r="C384" s="2" t="s">
        <v>809</v>
      </c>
      <c r="D384" s="2" t="s">
        <v>19</v>
      </c>
      <c r="J384"/>
      <c r="N384"/>
      <c r="W384"/>
    </row>
    <row r="385" spans="1:23" x14ac:dyDescent="0.3">
      <c r="A385" s="2">
        <v>6869210</v>
      </c>
      <c r="B385" s="2" t="s">
        <v>810</v>
      </c>
      <c r="C385" s="2" t="s">
        <v>811</v>
      </c>
      <c r="D385" s="2" t="s">
        <v>19</v>
      </c>
      <c r="J385"/>
      <c r="N385"/>
      <c r="W385"/>
    </row>
    <row r="386" spans="1:23" x14ac:dyDescent="0.3">
      <c r="A386" s="2">
        <v>6880892</v>
      </c>
      <c r="B386" s="2" t="s">
        <v>812</v>
      </c>
      <c r="C386" s="2" t="s">
        <v>813</v>
      </c>
      <c r="D386" s="2" t="s">
        <v>30</v>
      </c>
      <c r="J386"/>
      <c r="N386"/>
      <c r="W386"/>
    </row>
    <row r="387" spans="1:23" x14ac:dyDescent="0.3">
      <c r="A387" s="2">
        <v>6881046</v>
      </c>
      <c r="B387" s="2" t="s">
        <v>814</v>
      </c>
      <c r="C387" s="2" t="s">
        <v>815</v>
      </c>
      <c r="D387" s="2" t="s">
        <v>11</v>
      </c>
      <c r="J387"/>
      <c r="N387"/>
      <c r="W387"/>
    </row>
    <row r="388" spans="1:23" x14ac:dyDescent="0.3">
      <c r="A388" s="2">
        <v>6885678</v>
      </c>
      <c r="B388" s="2" t="s">
        <v>816</v>
      </c>
      <c r="C388" s="2" t="s">
        <v>817</v>
      </c>
      <c r="D388" s="2" t="s">
        <v>19</v>
      </c>
      <c r="J388"/>
      <c r="N388"/>
      <c r="W388"/>
    </row>
    <row r="389" spans="1:23" x14ac:dyDescent="0.3">
      <c r="A389" s="2">
        <v>6889444</v>
      </c>
      <c r="B389" s="2" t="s">
        <v>819</v>
      </c>
      <c r="C389" s="2" t="s">
        <v>797</v>
      </c>
      <c r="D389" s="2" t="s">
        <v>19</v>
      </c>
      <c r="J389"/>
      <c r="N389"/>
      <c r="W389"/>
    </row>
    <row r="390" spans="1:23" x14ac:dyDescent="0.3">
      <c r="A390" s="2">
        <v>6915024</v>
      </c>
      <c r="B390" s="2" t="s">
        <v>821</v>
      </c>
      <c r="C390" s="2" t="s">
        <v>612</v>
      </c>
      <c r="D390" s="2" t="s">
        <v>8</v>
      </c>
      <c r="J390"/>
      <c r="N390"/>
      <c r="W390"/>
    </row>
    <row r="391" spans="1:23" x14ac:dyDescent="0.3">
      <c r="A391" s="2">
        <v>6936036</v>
      </c>
      <c r="B391" s="2" t="s">
        <v>823</v>
      </c>
      <c r="C391" s="2" t="s">
        <v>642</v>
      </c>
      <c r="D391" s="2" t="s">
        <v>8</v>
      </c>
      <c r="J391"/>
      <c r="N391"/>
      <c r="W391"/>
    </row>
    <row r="392" spans="1:23" x14ac:dyDescent="0.3">
      <c r="A392" s="2">
        <v>6968179</v>
      </c>
      <c r="B392" s="2" t="s">
        <v>825</v>
      </c>
      <c r="C392" s="2" t="s">
        <v>818</v>
      </c>
      <c r="D392" s="2" t="s">
        <v>19</v>
      </c>
      <c r="J392"/>
      <c r="N392"/>
      <c r="W392"/>
    </row>
    <row r="393" spans="1:23" x14ac:dyDescent="0.3">
      <c r="A393" s="2">
        <v>6990075</v>
      </c>
      <c r="B393" s="2" t="s">
        <v>826</v>
      </c>
      <c r="C393" s="2" t="s">
        <v>827</v>
      </c>
      <c r="D393" s="2" t="s">
        <v>19</v>
      </c>
      <c r="J393"/>
      <c r="N393"/>
      <c r="W393"/>
    </row>
    <row r="394" spans="1:23" x14ac:dyDescent="0.3">
      <c r="A394" s="2">
        <v>7003850</v>
      </c>
      <c r="B394" s="2" t="s">
        <v>829</v>
      </c>
      <c r="C394" s="2" t="s">
        <v>830</v>
      </c>
      <c r="D394" s="2" t="s">
        <v>20</v>
      </c>
      <c r="J394"/>
      <c r="N394"/>
      <c r="W394"/>
    </row>
    <row r="395" spans="1:23" x14ac:dyDescent="0.3">
      <c r="A395" s="2">
        <v>7068702</v>
      </c>
      <c r="B395" s="2" t="s">
        <v>831</v>
      </c>
      <c r="C395" s="2" t="s">
        <v>832</v>
      </c>
      <c r="D395" s="2" t="s">
        <v>8</v>
      </c>
      <c r="J395"/>
      <c r="N395"/>
      <c r="W395"/>
    </row>
    <row r="396" spans="1:23" x14ac:dyDescent="0.3">
      <c r="A396" s="2">
        <v>7154955</v>
      </c>
      <c r="B396" s="2" t="s">
        <v>834</v>
      </c>
      <c r="C396" s="2" t="s">
        <v>835</v>
      </c>
      <c r="D396" s="2" t="s">
        <v>271</v>
      </c>
      <c r="J396"/>
      <c r="N396"/>
      <c r="W396"/>
    </row>
    <row r="397" spans="1:23" x14ac:dyDescent="0.3">
      <c r="A397" s="2">
        <v>7161234</v>
      </c>
      <c r="B397" s="2" t="s">
        <v>836</v>
      </c>
      <c r="C397" s="2" t="s">
        <v>837</v>
      </c>
      <c r="D397" s="2" t="s">
        <v>19</v>
      </c>
      <c r="J397"/>
      <c r="N397"/>
      <c r="W397"/>
    </row>
    <row r="398" spans="1:23" x14ac:dyDescent="0.3">
      <c r="A398" s="2">
        <v>7163817</v>
      </c>
      <c r="B398" s="2" t="s">
        <v>838</v>
      </c>
      <c r="C398" s="2" t="s">
        <v>839</v>
      </c>
      <c r="D398" s="2" t="s">
        <v>4</v>
      </c>
      <c r="J398"/>
      <c r="N398"/>
      <c r="W398"/>
    </row>
    <row r="399" spans="1:23" x14ac:dyDescent="0.3">
      <c r="A399" s="2">
        <v>7188314</v>
      </c>
      <c r="B399" s="2" t="s">
        <v>840</v>
      </c>
      <c r="C399" s="2" t="s">
        <v>841</v>
      </c>
      <c r="D399" s="2" t="s">
        <v>19</v>
      </c>
      <c r="J399"/>
      <c r="N399"/>
      <c r="W399"/>
    </row>
    <row r="400" spans="1:23" x14ac:dyDescent="0.3">
      <c r="A400" s="2">
        <v>7197270</v>
      </c>
      <c r="B400" s="2" t="s">
        <v>842</v>
      </c>
      <c r="C400" s="2" t="s">
        <v>765</v>
      </c>
      <c r="D400" s="2" t="s">
        <v>64</v>
      </c>
      <c r="J400"/>
      <c r="N400"/>
      <c r="W400"/>
    </row>
    <row r="401" spans="1:23" x14ac:dyDescent="0.3">
      <c r="A401" s="2">
        <v>7213793</v>
      </c>
      <c r="B401" s="2" t="s">
        <v>843</v>
      </c>
      <c r="C401" s="2" t="s">
        <v>844</v>
      </c>
      <c r="D401" s="2" t="s">
        <v>363</v>
      </c>
      <c r="J401"/>
      <c r="N401"/>
      <c r="W401"/>
    </row>
    <row r="402" spans="1:23" x14ac:dyDescent="0.3">
      <c r="A402" s="2">
        <v>7220255</v>
      </c>
      <c r="B402" s="2" t="s">
        <v>845</v>
      </c>
      <c r="C402" s="2" t="s">
        <v>612</v>
      </c>
      <c r="D402" s="2" t="s">
        <v>8</v>
      </c>
      <c r="J402"/>
      <c r="N402"/>
      <c r="W402"/>
    </row>
    <row r="403" spans="1:23" x14ac:dyDescent="0.3">
      <c r="A403" s="2">
        <v>7233257</v>
      </c>
      <c r="B403" s="2" t="s">
        <v>846</v>
      </c>
      <c r="C403" s="2" t="s">
        <v>847</v>
      </c>
      <c r="D403" s="2" t="s">
        <v>19</v>
      </c>
      <c r="J403"/>
      <c r="N403"/>
      <c r="W403"/>
    </row>
    <row r="404" spans="1:23" x14ac:dyDescent="0.3">
      <c r="A404" s="2">
        <v>7234815</v>
      </c>
      <c r="B404" s="2" t="s">
        <v>848</v>
      </c>
      <c r="C404" s="2" t="s">
        <v>780</v>
      </c>
      <c r="D404" s="2" t="s">
        <v>19</v>
      </c>
      <c r="J404"/>
      <c r="N404"/>
      <c r="W404"/>
    </row>
    <row r="405" spans="1:23" x14ac:dyDescent="0.3">
      <c r="A405" s="2">
        <v>7250497</v>
      </c>
      <c r="B405" s="2" t="s">
        <v>849</v>
      </c>
      <c r="C405" s="2" t="s">
        <v>850</v>
      </c>
      <c r="D405" s="2" t="s">
        <v>8</v>
      </c>
      <c r="J405"/>
      <c r="N405"/>
      <c r="W405"/>
    </row>
    <row r="406" spans="1:23" x14ac:dyDescent="0.3">
      <c r="A406" s="2">
        <v>7297393</v>
      </c>
      <c r="B406" s="2" t="s">
        <v>851</v>
      </c>
      <c r="C406" s="2" t="s">
        <v>852</v>
      </c>
      <c r="D406" s="2" t="s">
        <v>19</v>
      </c>
      <c r="J406"/>
      <c r="N406"/>
      <c r="W406"/>
    </row>
    <row r="407" spans="1:23" x14ac:dyDescent="0.3">
      <c r="A407" s="2">
        <v>7320724</v>
      </c>
      <c r="B407" s="2" t="s">
        <v>853</v>
      </c>
      <c r="C407" s="2" t="s">
        <v>854</v>
      </c>
      <c r="D407" s="2" t="s">
        <v>4</v>
      </c>
      <c r="J407"/>
      <c r="N407"/>
      <c r="W407"/>
    </row>
    <row r="408" spans="1:23" x14ac:dyDescent="0.3">
      <c r="A408" s="2">
        <v>7354948</v>
      </c>
      <c r="B408" s="2" t="s">
        <v>856</v>
      </c>
      <c r="C408" s="2" t="s">
        <v>648</v>
      </c>
      <c r="D408" s="2" t="s">
        <v>8</v>
      </c>
      <c r="J408"/>
      <c r="N408"/>
      <c r="W408"/>
    </row>
    <row r="409" spans="1:23" x14ac:dyDescent="0.3">
      <c r="A409" s="2">
        <v>7384980</v>
      </c>
      <c r="B409" s="2" t="s">
        <v>858</v>
      </c>
      <c r="C409" s="2" t="s">
        <v>859</v>
      </c>
      <c r="D409" s="2" t="s">
        <v>19</v>
      </c>
      <c r="J409"/>
      <c r="N409"/>
      <c r="W409"/>
    </row>
    <row r="410" spans="1:23" x14ac:dyDescent="0.3">
      <c r="A410" s="2">
        <v>7390538</v>
      </c>
      <c r="B410" s="2" t="s">
        <v>860</v>
      </c>
      <c r="C410" s="2" t="s">
        <v>861</v>
      </c>
      <c r="D410" s="2" t="s">
        <v>19</v>
      </c>
      <c r="J410"/>
      <c r="N410"/>
      <c r="W410"/>
    </row>
    <row r="411" spans="1:23" x14ac:dyDescent="0.3">
      <c r="A411" s="2">
        <v>7390556</v>
      </c>
      <c r="B411" s="2" t="s">
        <v>862</v>
      </c>
      <c r="C411" s="2" t="s">
        <v>685</v>
      </c>
      <c r="D411" s="2" t="s">
        <v>19</v>
      </c>
      <c r="J411"/>
      <c r="N411"/>
      <c r="W411"/>
    </row>
    <row r="412" spans="1:23" x14ac:dyDescent="0.3">
      <c r="A412" s="2">
        <v>7408880</v>
      </c>
      <c r="B412" s="2" t="s">
        <v>863</v>
      </c>
      <c r="C412" s="2" t="s">
        <v>864</v>
      </c>
      <c r="D412" s="2" t="s">
        <v>4</v>
      </c>
      <c r="J412"/>
      <c r="N412"/>
      <c r="W412"/>
    </row>
    <row r="413" spans="1:23" x14ac:dyDescent="0.3">
      <c r="A413" s="2">
        <v>7414538</v>
      </c>
      <c r="B413" s="2" t="s">
        <v>865</v>
      </c>
      <c r="C413" s="2" t="s">
        <v>866</v>
      </c>
      <c r="D413" s="2" t="s">
        <v>21</v>
      </c>
      <c r="J413"/>
      <c r="N413"/>
      <c r="W413"/>
    </row>
    <row r="414" spans="1:23" x14ac:dyDescent="0.3">
      <c r="A414" s="2">
        <v>7415980</v>
      </c>
      <c r="B414" s="2" t="s">
        <v>867</v>
      </c>
      <c r="C414" s="2" t="s">
        <v>868</v>
      </c>
      <c r="D414" s="2" t="s">
        <v>19</v>
      </c>
      <c r="J414"/>
      <c r="N414"/>
      <c r="W414"/>
    </row>
    <row r="415" spans="1:23" x14ac:dyDescent="0.3">
      <c r="A415" s="2">
        <v>7423826</v>
      </c>
      <c r="B415" s="2" t="s">
        <v>869</v>
      </c>
      <c r="C415" s="2" t="s">
        <v>870</v>
      </c>
      <c r="D415" s="2" t="s">
        <v>14</v>
      </c>
      <c r="J415"/>
      <c r="N415"/>
      <c r="W415"/>
    </row>
    <row r="416" spans="1:23" x14ac:dyDescent="0.3">
      <c r="A416" s="2">
        <v>7438551</v>
      </c>
      <c r="B416" s="2" t="s">
        <v>871</v>
      </c>
      <c r="C416" s="2" t="s">
        <v>872</v>
      </c>
      <c r="D416" s="2" t="s">
        <v>9</v>
      </c>
      <c r="J416"/>
      <c r="N416"/>
      <c r="W416"/>
    </row>
    <row r="417" spans="1:23" x14ac:dyDescent="0.3">
      <c r="A417" s="2">
        <v>7440231</v>
      </c>
      <c r="B417" s="2" t="s">
        <v>873</v>
      </c>
      <c r="C417" s="2" t="s">
        <v>874</v>
      </c>
      <c r="D417" s="2" t="s">
        <v>19</v>
      </c>
      <c r="J417"/>
      <c r="N417"/>
      <c r="W417"/>
    </row>
    <row r="418" spans="1:23" x14ac:dyDescent="0.3">
      <c r="A418" s="2">
        <v>7472628</v>
      </c>
      <c r="B418" s="2" t="s">
        <v>875</v>
      </c>
      <c r="C418" s="2" t="s">
        <v>876</v>
      </c>
      <c r="D418" s="2" t="s">
        <v>4</v>
      </c>
      <c r="J418"/>
      <c r="N418"/>
      <c r="W418"/>
    </row>
    <row r="419" spans="1:23" x14ac:dyDescent="0.3">
      <c r="A419" s="2">
        <v>7476131</v>
      </c>
      <c r="B419" s="2" t="s">
        <v>877</v>
      </c>
      <c r="C419" s="2" t="s">
        <v>878</v>
      </c>
      <c r="D419" s="2" t="s">
        <v>8</v>
      </c>
      <c r="J419"/>
      <c r="N419"/>
      <c r="W419"/>
    </row>
    <row r="420" spans="1:23" x14ac:dyDescent="0.3">
      <c r="A420" s="2">
        <v>7481308</v>
      </c>
      <c r="B420" s="2" t="s">
        <v>879</v>
      </c>
      <c r="C420" s="2" t="s">
        <v>880</v>
      </c>
      <c r="D420" s="2" t="s">
        <v>19</v>
      </c>
      <c r="J420"/>
      <c r="N420"/>
      <c r="W420"/>
    </row>
    <row r="421" spans="1:23" x14ac:dyDescent="0.3">
      <c r="A421" s="2">
        <v>7486926</v>
      </c>
      <c r="B421" s="2" t="s">
        <v>881</v>
      </c>
      <c r="C421" s="2" t="s">
        <v>882</v>
      </c>
      <c r="D421" s="2" t="s">
        <v>19</v>
      </c>
      <c r="J421"/>
      <c r="N421"/>
      <c r="W421"/>
    </row>
    <row r="422" spans="1:23" x14ac:dyDescent="0.3">
      <c r="A422" s="2">
        <v>7495075</v>
      </c>
      <c r="B422" s="2" t="s">
        <v>883</v>
      </c>
      <c r="C422" s="2" t="s">
        <v>884</v>
      </c>
      <c r="D422" s="2" t="s">
        <v>19</v>
      </c>
      <c r="J422"/>
      <c r="N422"/>
      <c r="W422"/>
    </row>
    <row r="423" spans="1:23" x14ac:dyDescent="0.3">
      <c r="A423" s="2">
        <v>7506225</v>
      </c>
      <c r="B423" s="2" t="s">
        <v>885</v>
      </c>
      <c r="C423" s="2" t="s">
        <v>886</v>
      </c>
      <c r="D423" s="2" t="s">
        <v>19</v>
      </c>
      <c r="J423"/>
      <c r="N423"/>
      <c r="W423"/>
    </row>
    <row r="424" spans="1:23" x14ac:dyDescent="0.3">
      <c r="A424" s="2">
        <v>7541441</v>
      </c>
      <c r="B424" s="2" t="s">
        <v>887</v>
      </c>
      <c r="C424" s="2" t="s">
        <v>627</v>
      </c>
      <c r="D424" s="2" t="s">
        <v>8</v>
      </c>
      <c r="J424"/>
      <c r="N424"/>
      <c r="W424"/>
    </row>
    <row r="425" spans="1:23" x14ac:dyDescent="0.3">
      <c r="A425" s="2">
        <v>7549726</v>
      </c>
      <c r="B425" s="2" t="s">
        <v>888</v>
      </c>
      <c r="C425" s="2" t="s">
        <v>889</v>
      </c>
      <c r="D425" s="2" t="s">
        <v>19</v>
      </c>
      <c r="J425"/>
      <c r="N425"/>
      <c r="W425"/>
    </row>
    <row r="426" spans="1:23" x14ac:dyDescent="0.3">
      <c r="A426" s="2">
        <v>7567765</v>
      </c>
      <c r="B426" s="2" t="s">
        <v>890</v>
      </c>
      <c r="C426" s="2" t="s">
        <v>891</v>
      </c>
      <c r="D426" s="2" t="s">
        <v>16</v>
      </c>
      <c r="J426"/>
      <c r="N426"/>
      <c r="W426"/>
    </row>
    <row r="427" spans="1:23" x14ac:dyDescent="0.3">
      <c r="A427" s="2">
        <v>7640595</v>
      </c>
      <c r="B427" s="2" t="s">
        <v>896</v>
      </c>
      <c r="C427" s="2" t="s">
        <v>897</v>
      </c>
      <c r="D427" s="2" t="s">
        <v>19</v>
      </c>
      <c r="J427"/>
      <c r="N427"/>
      <c r="W427"/>
    </row>
    <row r="428" spans="1:23" x14ac:dyDescent="0.3">
      <c r="A428" s="2">
        <v>7655208</v>
      </c>
      <c r="B428" s="2" t="s">
        <v>899</v>
      </c>
      <c r="C428" s="2" t="s">
        <v>900</v>
      </c>
      <c r="D428" s="2" t="s">
        <v>19</v>
      </c>
      <c r="J428"/>
      <c r="N428"/>
      <c r="W428"/>
    </row>
    <row r="429" spans="1:23" x14ac:dyDescent="0.3">
      <c r="A429" s="2">
        <v>7671550</v>
      </c>
      <c r="B429" s="2" t="s">
        <v>93</v>
      </c>
      <c r="C429" s="2" t="s">
        <v>637</v>
      </c>
      <c r="D429" s="2" t="s">
        <v>8</v>
      </c>
      <c r="J429"/>
      <c r="N429"/>
      <c r="W429"/>
    </row>
    <row r="430" spans="1:23" x14ac:dyDescent="0.3">
      <c r="A430" s="2">
        <v>7684099</v>
      </c>
      <c r="B430" s="2" t="s">
        <v>901</v>
      </c>
      <c r="C430" s="2" t="s">
        <v>902</v>
      </c>
      <c r="D430" s="2" t="s">
        <v>19</v>
      </c>
      <c r="J430"/>
      <c r="N430"/>
      <c r="W430"/>
    </row>
    <row r="431" spans="1:23" x14ac:dyDescent="0.3">
      <c r="A431" s="2">
        <v>7687952</v>
      </c>
      <c r="B431" s="2" t="s">
        <v>903</v>
      </c>
      <c r="C431" s="2" t="s">
        <v>663</v>
      </c>
      <c r="D431" s="2" t="s">
        <v>8</v>
      </c>
      <c r="J431"/>
      <c r="N431"/>
      <c r="W431"/>
    </row>
    <row r="432" spans="1:23" x14ac:dyDescent="0.3">
      <c r="A432" s="2">
        <v>7714205</v>
      </c>
      <c r="B432" s="2" t="s">
        <v>904</v>
      </c>
      <c r="C432" s="2" t="s">
        <v>905</v>
      </c>
      <c r="D432" s="2" t="s">
        <v>19</v>
      </c>
      <c r="J432"/>
      <c r="N432"/>
      <c r="W432"/>
    </row>
    <row r="433" spans="1:23" x14ac:dyDescent="0.3">
      <c r="A433" s="2">
        <v>7717770</v>
      </c>
      <c r="B433" s="2" t="s">
        <v>906</v>
      </c>
      <c r="C433" s="2" t="s">
        <v>907</v>
      </c>
      <c r="D433" s="2" t="s">
        <v>8</v>
      </c>
      <c r="J433"/>
      <c r="N433"/>
      <c r="W433"/>
    </row>
    <row r="434" spans="1:23" x14ac:dyDescent="0.3">
      <c r="A434" s="2">
        <v>7731588</v>
      </c>
      <c r="B434" s="2" t="s">
        <v>908</v>
      </c>
      <c r="C434" s="2" t="s">
        <v>909</v>
      </c>
      <c r="D434" s="2" t="s">
        <v>19</v>
      </c>
      <c r="J434"/>
      <c r="N434"/>
      <c r="W434"/>
    </row>
    <row r="435" spans="1:23" x14ac:dyDescent="0.3">
      <c r="A435" s="2">
        <v>7759210</v>
      </c>
      <c r="B435" s="2" t="s">
        <v>910</v>
      </c>
      <c r="C435" s="2" t="s">
        <v>911</v>
      </c>
      <c r="D435" s="2" t="s">
        <v>8</v>
      </c>
      <c r="J435"/>
      <c r="N435"/>
      <c r="W435"/>
    </row>
    <row r="436" spans="1:23" x14ac:dyDescent="0.3">
      <c r="A436" s="2">
        <v>7774453</v>
      </c>
      <c r="B436" s="2" t="s">
        <v>912</v>
      </c>
      <c r="C436" s="2" t="s">
        <v>662</v>
      </c>
      <c r="D436" s="2" t="s">
        <v>19</v>
      </c>
      <c r="J436"/>
      <c r="N436"/>
      <c r="W436"/>
    </row>
    <row r="437" spans="1:23" x14ac:dyDescent="0.3">
      <c r="A437" s="2">
        <v>7789160</v>
      </c>
      <c r="B437" s="2" t="s">
        <v>914</v>
      </c>
      <c r="C437" s="2" t="s">
        <v>790</v>
      </c>
      <c r="D437" s="2" t="s">
        <v>16</v>
      </c>
      <c r="J437"/>
      <c r="N437"/>
      <c r="W437"/>
    </row>
    <row r="438" spans="1:23" x14ac:dyDescent="0.3">
      <c r="A438" s="2">
        <v>7823325</v>
      </c>
      <c r="B438" s="2" t="s">
        <v>915</v>
      </c>
      <c r="C438" s="2" t="s">
        <v>916</v>
      </c>
      <c r="D438" s="2" t="s">
        <v>19</v>
      </c>
      <c r="J438"/>
      <c r="N438"/>
      <c r="W438"/>
    </row>
    <row r="439" spans="1:23" x14ac:dyDescent="0.3">
      <c r="A439" s="2">
        <v>7889589</v>
      </c>
      <c r="B439" s="2" t="s">
        <v>918</v>
      </c>
      <c r="C439" s="2" t="s">
        <v>919</v>
      </c>
      <c r="D439" s="2" t="s">
        <v>19</v>
      </c>
      <c r="J439"/>
      <c r="N439"/>
      <c r="W439"/>
    </row>
    <row r="440" spans="1:23" x14ac:dyDescent="0.3">
      <c r="A440" s="2">
        <v>7894421</v>
      </c>
      <c r="B440" s="2" t="s">
        <v>920</v>
      </c>
      <c r="C440" s="2" t="s">
        <v>921</v>
      </c>
      <c r="D440" s="2" t="s">
        <v>14</v>
      </c>
      <c r="J440"/>
      <c r="N440"/>
      <c r="W440"/>
    </row>
    <row r="441" spans="1:23" x14ac:dyDescent="0.3">
      <c r="A441" s="2">
        <v>7896360</v>
      </c>
      <c r="B441" s="2" t="s">
        <v>922</v>
      </c>
      <c r="C441" s="2" t="s">
        <v>758</v>
      </c>
      <c r="D441" s="2" t="s">
        <v>8</v>
      </c>
      <c r="J441"/>
      <c r="N441"/>
      <c r="W441"/>
    </row>
    <row r="442" spans="1:23" x14ac:dyDescent="0.3">
      <c r="A442" s="2">
        <v>7924180</v>
      </c>
      <c r="B442" s="2" t="s">
        <v>923</v>
      </c>
      <c r="C442" s="2" t="s">
        <v>924</v>
      </c>
      <c r="D442" s="2" t="s">
        <v>41</v>
      </c>
      <c r="J442"/>
      <c r="N442"/>
      <c r="W442"/>
    </row>
    <row r="443" spans="1:23" x14ac:dyDescent="0.3">
      <c r="A443" s="2">
        <v>7929175</v>
      </c>
      <c r="B443" s="2" t="s">
        <v>925</v>
      </c>
      <c r="C443" s="2" t="s">
        <v>926</v>
      </c>
      <c r="D443" s="2" t="s">
        <v>4</v>
      </c>
      <c r="J443"/>
      <c r="N443"/>
      <c r="W443"/>
    </row>
    <row r="444" spans="1:23" x14ac:dyDescent="0.3">
      <c r="A444" s="2">
        <v>7955413</v>
      </c>
      <c r="B444" s="2" t="s">
        <v>927</v>
      </c>
      <c r="C444" s="2" t="s">
        <v>928</v>
      </c>
      <c r="D444" s="2" t="s">
        <v>19</v>
      </c>
      <c r="J444"/>
      <c r="N444"/>
      <c r="W444"/>
    </row>
    <row r="445" spans="1:23" x14ac:dyDescent="0.3">
      <c r="A445" s="2">
        <v>7979530</v>
      </c>
      <c r="B445" s="2" t="s">
        <v>929</v>
      </c>
      <c r="C445" s="2" t="s">
        <v>676</v>
      </c>
      <c r="D445" s="2" t="s">
        <v>19</v>
      </c>
      <c r="J445"/>
      <c r="N445"/>
      <c r="W445"/>
    </row>
    <row r="446" spans="1:23" x14ac:dyDescent="0.3">
      <c r="A446" s="2">
        <v>7982300</v>
      </c>
      <c r="B446" s="2" t="s">
        <v>930</v>
      </c>
      <c r="C446" s="2" t="s">
        <v>931</v>
      </c>
      <c r="D446" s="2" t="s">
        <v>19</v>
      </c>
      <c r="J446"/>
      <c r="N446"/>
      <c r="W446"/>
    </row>
    <row r="447" spans="1:23" x14ac:dyDescent="0.3">
      <c r="A447" s="2">
        <v>8045147</v>
      </c>
      <c r="B447" s="2" t="s">
        <v>933</v>
      </c>
      <c r="C447" s="2" t="s">
        <v>934</v>
      </c>
      <c r="D447" s="2" t="s">
        <v>19</v>
      </c>
      <c r="J447"/>
      <c r="N447"/>
      <c r="W447"/>
    </row>
    <row r="448" spans="1:23" x14ac:dyDescent="0.3">
      <c r="A448" s="2">
        <v>8045680</v>
      </c>
      <c r="B448" s="2" t="s">
        <v>935</v>
      </c>
      <c r="C448" s="2" t="s">
        <v>936</v>
      </c>
      <c r="D448" s="2" t="s">
        <v>19</v>
      </c>
      <c r="J448"/>
      <c r="N448"/>
      <c r="W448"/>
    </row>
    <row r="449" spans="1:23" x14ac:dyDescent="0.3">
      <c r="A449" s="2">
        <v>8063719</v>
      </c>
      <c r="B449" s="2" t="s">
        <v>937</v>
      </c>
      <c r="C449" s="2" t="s">
        <v>938</v>
      </c>
      <c r="D449" s="2" t="s">
        <v>4</v>
      </c>
      <c r="J449"/>
      <c r="N449"/>
      <c r="W449"/>
    </row>
    <row r="450" spans="1:23" x14ac:dyDescent="0.3">
      <c r="A450" s="2">
        <v>8067814</v>
      </c>
      <c r="B450" s="2" t="s">
        <v>939</v>
      </c>
      <c r="C450" s="2" t="s">
        <v>940</v>
      </c>
      <c r="D450" s="2" t="s">
        <v>16</v>
      </c>
      <c r="J450"/>
      <c r="N450"/>
      <c r="W450"/>
    </row>
    <row r="451" spans="1:23" x14ac:dyDescent="0.3">
      <c r="A451" s="2">
        <v>8165079</v>
      </c>
      <c r="B451" s="2" t="s">
        <v>942</v>
      </c>
      <c r="C451" s="2" t="s">
        <v>943</v>
      </c>
      <c r="D451" s="2" t="s">
        <v>19</v>
      </c>
      <c r="J451"/>
      <c r="N451"/>
      <c r="W451"/>
    </row>
    <row r="452" spans="1:23" x14ac:dyDescent="0.3">
      <c r="A452" s="2">
        <v>8192481</v>
      </c>
      <c r="B452" s="2" t="s">
        <v>945</v>
      </c>
      <c r="C452" s="2" t="s">
        <v>946</v>
      </c>
      <c r="D452" s="2" t="s">
        <v>19</v>
      </c>
      <c r="J452"/>
      <c r="N452"/>
      <c r="W452"/>
    </row>
    <row r="453" spans="1:23" x14ac:dyDescent="0.3">
      <c r="A453" s="2">
        <v>8213027</v>
      </c>
      <c r="B453" s="2" t="s">
        <v>947</v>
      </c>
      <c r="C453" s="2" t="s">
        <v>636</v>
      </c>
      <c r="D453" s="2" t="s">
        <v>8</v>
      </c>
      <c r="J453"/>
      <c r="N453"/>
      <c r="W453"/>
    </row>
    <row r="454" spans="1:23" x14ac:dyDescent="0.3">
      <c r="A454" s="2">
        <v>8223137</v>
      </c>
      <c r="B454" s="2" t="s">
        <v>948</v>
      </c>
      <c r="C454" s="2" t="s">
        <v>949</v>
      </c>
      <c r="D454" s="2" t="s">
        <v>8</v>
      </c>
      <c r="J454"/>
      <c r="N454"/>
      <c r="W454"/>
    </row>
    <row r="455" spans="1:23" x14ac:dyDescent="0.3">
      <c r="A455" s="2">
        <v>8232861</v>
      </c>
      <c r="B455" s="2" t="s">
        <v>950</v>
      </c>
      <c r="C455" s="2" t="s">
        <v>739</v>
      </c>
      <c r="D455" s="2" t="s">
        <v>188</v>
      </c>
      <c r="J455"/>
      <c r="N455"/>
      <c r="W455"/>
    </row>
    <row r="456" spans="1:23" x14ac:dyDescent="0.3">
      <c r="A456" s="2">
        <v>8260762</v>
      </c>
      <c r="B456" s="2" t="s">
        <v>952</v>
      </c>
      <c r="C456" s="2" t="s">
        <v>953</v>
      </c>
      <c r="D456" s="2" t="s">
        <v>75</v>
      </c>
      <c r="J456"/>
      <c r="N456"/>
      <c r="W456"/>
    </row>
    <row r="457" spans="1:23" x14ac:dyDescent="0.3">
      <c r="A457" s="2">
        <v>8279662</v>
      </c>
      <c r="B457" s="2" t="s">
        <v>954</v>
      </c>
      <c r="C457" s="2" t="s">
        <v>955</v>
      </c>
      <c r="D457" s="2" t="s">
        <v>16</v>
      </c>
      <c r="J457"/>
      <c r="N457"/>
      <c r="W457"/>
    </row>
    <row r="458" spans="1:23" x14ac:dyDescent="0.3">
      <c r="A458" s="2">
        <v>8338443</v>
      </c>
      <c r="B458" s="2" t="s">
        <v>957</v>
      </c>
      <c r="C458" s="2" t="s">
        <v>824</v>
      </c>
      <c r="D458" s="2" t="s">
        <v>8</v>
      </c>
      <c r="J458"/>
      <c r="N458"/>
      <c r="W458"/>
    </row>
    <row r="459" spans="1:23" x14ac:dyDescent="0.3">
      <c r="A459" s="2">
        <v>8360640</v>
      </c>
      <c r="B459" s="2" t="s">
        <v>958</v>
      </c>
      <c r="C459" s="2" t="s">
        <v>775</v>
      </c>
      <c r="D459" s="2" t="s">
        <v>19</v>
      </c>
      <c r="J459"/>
      <c r="N459"/>
      <c r="W459"/>
    </row>
    <row r="460" spans="1:23" x14ac:dyDescent="0.3">
      <c r="A460" s="2">
        <v>8365017</v>
      </c>
      <c r="B460" s="2" t="s">
        <v>959</v>
      </c>
      <c r="C460" s="2" t="s">
        <v>960</v>
      </c>
      <c r="D460" s="2" t="s">
        <v>509</v>
      </c>
      <c r="J460"/>
      <c r="N460"/>
      <c r="W460"/>
    </row>
    <row r="461" spans="1:23" x14ac:dyDescent="0.3">
      <c r="A461" s="2">
        <v>8390347</v>
      </c>
      <c r="B461" s="2" t="s">
        <v>962</v>
      </c>
      <c r="C461" s="2" t="s">
        <v>683</v>
      </c>
      <c r="D461" s="2" t="s">
        <v>8</v>
      </c>
      <c r="J461"/>
      <c r="N461"/>
      <c r="W461"/>
    </row>
    <row r="462" spans="1:23" x14ac:dyDescent="0.3">
      <c r="A462" s="2">
        <v>8393346</v>
      </c>
      <c r="B462" s="2" t="s">
        <v>963</v>
      </c>
      <c r="C462" s="2" t="s">
        <v>895</v>
      </c>
      <c r="D462" s="2" t="s">
        <v>19</v>
      </c>
      <c r="J462"/>
      <c r="N462"/>
      <c r="W462"/>
    </row>
    <row r="463" spans="1:23" x14ac:dyDescent="0.3">
      <c r="A463" s="2">
        <v>8397855</v>
      </c>
      <c r="B463" s="2" t="s">
        <v>964</v>
      </c>
      <c r="C463" s="2" t="s">
        <v>612</v>
      </c>
      <c r="D463" s="2" t="s">
        <v>8</v>
      </c>
      <c r="J463"/>
      <c r="N463"/>
      <c r="W463"/>
    </row>
    <row r="464" spans="1:23" x14ac:dyDescent="0.3">
      <c r="A464" s="2">
        <v>8469740</v>
      </c>
      <c r="B464" s="2" t="s">
        <v>1916</v>
      </c>
      <c r="C464" s="2" t="s">
        <v>965</v>
      </c>
      <c r="D464" s="2" t="s">
        <v>30</v>
      </c>
      <c r="J464"/>
      <c r="N464"/>
      <c r="W464"/>
    </row>
    <row r="465" spans="1:23" x14ac:dyDescent="0.3">
      <c r="A465" s="2">
        <v>8513076</v>
      </c>
      <c r="B465" s="2" t="s">
        <v>967</v>
      </c>
      <c r="C465" s="2" t="s">
        <v>968</v>
      </c>
      <c r="D465" s="2" t="s">
        <v>223</v>
      </c>
      <c r="J465"/>
      <c r="N465"/>
      <c r="W465"/>
    </row>
    <row r="466" spans="1:23" x14ac:dyDescent="0.3">
      <c r="A466" s="2">
        <v>8527631</v>
      </c>
      <c r="B466" s="2" t="s">
        <v>969</v>
      </c>
      <c r="C466" s="2" t="s">
        <v>656</v>
      </c>
      <c r="D466" s="2" t="s">
        <v>16</v>
      </c>
      <c r="J466"/>
      <c r="N466"/>
      <c r="W466"/>
    </row>
    <row r="467" spans="1:23" x14ac:dyDescent="0.3">
      <c r="A467" s="2">
        <v>8529463</v>
      </c>
      <c r="B467" s="2" t="s">
        <v>970</v>
      </c>
      <c r="C467" s="2" t="s">
        <v>971</v>
      </c>
      <c r="D467" s="2" t="s">
        <v>4</v>
      </c>
      <c r="J467"/>
      <c r="N467"/>
      <c r="W467"/>
    </row>
    <row r="468" spans="1:23" x14ac:dyDescent="0.3">
      <c r="A468" s="2">
        <v>8530796</v>
      </c>
      <c r="B468" s="2" t="s">
        <v>972</v>
      </c>
      <c r="C468" s="2" t="s">
        <v>973</v>
      </c>
      <c r="D468" s="2" t="s">
        <v>19</v>
      </c>
      <c r="J468"/>
      <c r="N468"/>
      <c r="W468"/>
    </row>
    <row r="469" spans="1:23" x14ac:dyDescent="0.3">
      <c r="A469" s="2">
        <v>8587974</v>
      </c>
      <c r="B469" s="2" t="s">
        <v>974</v>
      </c>
      <c r="C469" s="2" t="s">
        <v>975</v>
      </c>
      <c r="D469" s="2" t="s">
        <v>20</v>
      </c>
      <c r="J469"/>
      <c r="N469"/>
      <c r="W469"/>
    </row>
    <row r="470" spans="1:23" x14ac:dyDescent="0.3">
      <c r="A470" s="2">
        <v>8592343</v>
      </c>
      <c r="B470" s="2" t="s">
        <v>976</v>
      </c>
      <c r="C470" s="2" t="s">
        <v>917</v>
      </c>
      <c r="D470" s="2" t="s">
        <v>8</v>
      </c>
      <c r="J470"/>
      <c r="N470"/>
      <c r="W470"/>
    </row>
    <row r="471" spans="1:23" x14ac:dyDescent="0.3">
      <c r="A471" s="2">
        <v>8625987</v>
      </c>
      <c r="B471" s="2" t="s">
        <v>977</v>
      </c>
      <c r="C471" s="2" t="s">
        <v>978</v>
      </c>
      <c r="D471" s="2" t="s">
        <v>19</v>
      </c>
      <c r="J471"/>
      <c r="N471"/>
      <c r="W471"/>
    </row>
    <row r="472" spans="1:23" x14ac:dyDescent="0.3">
      <c r="A472" s="2">
        <v>8636276</v>
      </c>
      <c r="B472" s="2" t="s">
        <v>979</v>
      </c>
      <c r="C472" s="2" t="s">
        <v>894</v>
      </c>
      <c r="D472" s="2" t="s">
        <v>16</v>
      </c>
      <c r="J472"/>
      <c r="N472"/>
      <c r="W472"/>
    </row>
    <row r="473" spans="1:23" x14ac:dyDescent="0.3">
      <c r="A473" s="2">
        <v>8653922</v>
      </c>
      <c r="B473" s="2" t="s">
        <v>981</v>
      </c>
      <c r="C473" s="2" t="s">
        <v>982</v>
      </c>
      <c r="D473" s="2" t="s">
        <v>19</v>
      </c>
      <c r="J473"/>
      <c r="N473"/>
      <c r="W473"/>
    </row>
    <row r="474" spans="1:23" x14ac:dyDescent="0.3">
      <c r="A474" s="2">
        <v>8701205</v>
      </c>
      <c r="B474" s="2" t="s">
        <v>983</v>
      </c>
      <c r="C474" s="2" t="s">
        <v>984</v>
      </c>
      <c r="D474" s="2" t="s">
        <v>19</v>
      </c>
      <c r="J474"/>
      <c r="N474"/>
      <c r="W474"/>
    </row>
    <row r="475" spans="1:23" x14ac:dyDescent="0.3">
      <c r="A475" s="2">
        <v>8716344</v>
      </c>
      <c r="B475" s="2" t="s">
        <v>985</v>
      </c>
      <c r="C475" s="2" t="s">
        <v>618</v>
      </c>
      <c r="D475" s="2" t="s">
        <v>11</v>
      </c>
      <c r="J475"/>
      <c r="N475"/>
      <c r="W475"/>
    </row>
    <row r="476" spans="1:23" x14ac:dyDescent="0.3">
      <c r="A476" s="2">
        <v>8721648</v>
      </c>
      <c r="B476" s="2" t="s">
        <v>986</v>
      </c>
      <c r="C476" s="2" t="s">
        <v>611</v>
      </c>
      <c r="D476" s="2" t="s">
        <v>19</v>
      </c>
      <c r="J476"/>
      <c r="N476"/>
      <c r="W476"/>
    </row>
    <row r="477" spans="1:23" x14ac:dyDescent="0.3">
      <c r="A477" s="2">
        <v>8724603</v>
      </c>
      <c r="B477" s="2" t="s">
        <v>987</v>
      </c>
      <c r="C477" s="2" t="s">
        <v>988</v>
      </c>
      <c r="D477" s="2" t="s">
        <v>19</v>
      </c>
      <c r="J477"/>
      <c r="N477"/>
      <c r="W477"/>
    </row>
    <row r="478" spans="1:23" x14ac:dyDescent="0.3">
      <c r="A478" s="2">
        <v>8728863</v>
      </c>
      <c r="B478" s="2" t="s">
        <v>990</v>
      </c>
      <c r="C478" s="2" t="s">
        <v>991</v>
      </c>
      <c r="D478" s="2" t="s">
        <v>15</v>
      </c>
      <c r="J478"/>
      <c r="N478"/>
      <c r="W478"/>
    </row>
    <row r="479" spans="1:23" x14ac:dyDescent="0.3">
      <c r="A479" s="2">
        <v>8742727</v>
      </c>
      <c r="B479" s="2" t="s">
        <v>992</v>
      </c>
      <c r="C479" s="2" t="s">
        <v>993</v>
      </c>
      <c r="D479" s="2" t="s">
        <v>19</v>
      </c>
      <c r="J479"/>
      <c r="N479"/>
      <c r="W479"/>
    </row>
    <row r="480" spans="1:23" x14ac:dyDescent="0.3">
      <c r="A480" s="2">
        <v>8758654</v>
      </c>
      <c r="B480" s="2" t="s">
        <v>994</v>
      </c>
      <c r="C480" s="2" t="s">
        <v>995</v>
      </c>
      <c r="D480" s="2" t="s">
        <v>19</v>
      </c>
      <c r="J480"/>
      <c r="N480"/>
      <c r="W480"/>
    </row>
    <row r="481" spans="1:23" x14ac:dyDescent="0.3">
      <c r="A481" s="2">
        <v>8882251</v>
      </c>
      <c r="B481" s="2" t="s">
        <v>997</v>
      </c>
      <c r="C481" s="2" t="s">
        <v>998</v>
      </c>
      <c r="D481" s="2" t="s">
        <v>4</v>
      </c>
      <c r="J481"/>
      <c r="N481"/>
      <c r="W481"/>
    </row>
    <row r="482" spans="1:23" x14ac:dyDescent="0.3">
      <c r="A482" s="2">
        <v>8891095</v>
      </c>
      <c r="B482" s="2" t="s">
        <v>999</v>
      </c>
      <c r="C482" s="2" t="s">
        <v>1000</v>
      </c>
      <c r="D482" s="2" t="s">
        <v>717</v>
      </c>
      <c r="J482"/>
      <c r="N482"/>
      <c r="W482"/>
    </row>
    <row r="483" spans="1:23" x14ac:dyDescent="0.3">
      <c r="A483" s="2">
        <v>8910715</v>
      </c>
      <c r="B483" s="2" t="s">
        <v>1001</v>
      </c>
      <c r="C483" s="2" t="s">
        <v>612</v>
      </c>
      <c r="D483" s="2" t="s">
        <v>8</v>
      </c>
      <c r="J483"/>
      <c r="N483"/>
      <c r="W483"/>
    </row>
    <row r="484" spans="1:23" x14ac:dyDescent="0.3">
      <c r="A484" s="2">
        <v>8919053</v>
      </c>
      <c r="B484" s="2" t="s">
        <v>1002</v>
      </c>
      <c r="C484" s="2" t="s">
        <v>951</v>
      </c>
      <c r="D484" s="2" t="s">
        <v>19</v>
      </c>
      <c r="J484"/>
      <c r="N484"/>
      <c r="W484"/>
    </row>
    <row r="485" spans="1:23" x14ac:dyDescent="0.3">
      <c r="A485" s="2">
        <v>8920509</v>
      </c>
      <c r="B485" s="2" t="s">
        <v>1003</v>
      </c>
      <c r="C485" s="2" t="s">
        <v>735</v>
      </c>
      <c r="D485" s="2" t="s">
        <v>19</v>
      </c>
      <c r="J485"/>
      <c r="N485"/>
      <c r="W485"/>
    </row>
    <row r="486" spans="1:23" x14ac:dyDescent="0.3">
      <c r="A486" s="2">
        <v>8934990</v>
      </c>
      <c r="B486" s="2" t="s">
        <v>1004</v>
      </c>
      <c r="C486" s="2" t="s">
        <v>1005</v>
      </c>
      <c r="D486" s="2" t="s">
        <v>19</v>
      </c>
      <c r="J486"/>
      <c r="N486"/>
      <c r="W486"/>
    </row>
    <row r="487" spans="1:23" x14ac:dyDescent="0.3">
      <c r="A487" s="2">
        <v>8941771</v>
      </c>
      <c r="B487" s="2" t="s">
        <v>1006</v>
      </c>
      <c r="C487" s="2" t="s">
        <v>637</v>
      </c>
      <c r="D487" s="2" t="s">
        <v>8</v>
      </c>
      <c r="J487"/>
      <c r="N487"/>
      <c r="W487"/>
    </row>
    <row r="488" spans="1:23" x14ac:dyDescent="0.3">
      <c r="A488" s="2">
        <v>8959164</v>
      </c>
      <c r="B488" s="2" t="s">
        <v>1007</v>
      </c>
      <c r="C488" s="2" t="s">
        <v>1008</v>
      </c>
      <c r="D488" s="2" t="s">
        <v>8</v>
      </c>
      <c r="J488"/>
      <c r="N488"/>
      <c r="W488"/>
    </row>
    <row r="489" spans="1:23" x14ac:dyDescent="0.3">
      <c r="A489" s="2">
        <v>8962398</v>
      </c>
      <c r="B489" s="2" t="s">
        <v>1009</v>
      </c>
      <c r="C489" s="2" t="s">
        <v>700</v>
      </c>
      <c r="D489" s="2" t="s">
        <v>8</v>
      </c>
      <c r="J489"/>
      <c r="N489"/>
      <c r="W489"/>
    </row>
    <row r="490" spans="1:23" x14ac:dyDescent="0.3">
      <c r="A490" s="2">
        <v>8979894</v>
      </c>
      <c r="B490" s="2" t="s">
        <v>1010</v>
      </c>
      <c r="C490" s="2" t="s">
        <v>1011</v>
      </c>
      <c r="D490" s="2" t="s">
        <v>19</v>
      </c>
      <c r="J490"/>
      <c r="N490"/>
      <c r="W490"/>
    </row>
    <row r="491" spans="1:23" x14ac:dyDescent="0.3">
      <c r="A491" s="2">
        <v>8984641</v>
      </c>
      <c r="B491" s="2" t="s">
        <v>1012</v>
      </c>
      <c r="C491" s="2" t="s">
        <v>752</v>
      </c>
      <c r="D491" s="2" t="s">
        <v>8</v>
      </c>
      <c r="J491"/>
      <c r="N491"/>
      <c r="W491"/>
    </row>
    <row r="492" spans="1:23" x14ac:dyDescent="0.3">
      <c r="A492" s="2">
        <v>8987676</v>
      </c>
      <c r="B492" s="2" t="s">
        <v>1013</v>
      </c>
      <c r="C492" s="2" t="s">
        <v>1014</v>
      </c>
      <c r="D492" s="2" t="s">
        <v>8</v>
      </c>
      <c r="J492"/>
      <c r="N492"/>
      <c r="W492"/>
    </row>
    <row r="493" spans="1:23" x14ac:dyDescent="0.3">
      <c r="A493" s="2">
        <v>9004569</v>
      </c>
      <c r="B493" s="2" t="s">
        <v>1015</v>
      </c>
      <c r="C493" s="2" t="s">
        <v>799</v>
      </c>
      <c r="D493" s="2" t="s">
        <v>8</v>
      </c>
      <c r="J493"/>
      <c r="N493"/>
      <c r="W493"/>
    </row>
    <row r="494" spans="1:23" x14ac:dyDescent="0.3">
      <c r="A494" s="2">
        <v>9029503</v>
      </c>
      <c r="B494" s="2" t="s">
        <v>1016</v>
      </c>
      <c r="C494" s="2" t="s">
        <v>1017</v>
      </c>
      <c r="D494" s="2" t="s">
        <v>76</v>
      </c>
      <c r="J494"/>
      <c r="N494"/>
      <c r="W494"/>
    </row>
    <row r="495" spans="1:23" x14ac:dyDescent="0.3">
      <c r="A495" s="2">
        <v>9031377</v>
      </c>
      <c r="B495" s="2" t="s">
        <v>1018</v>
      </c>
      <c r="C495" s="2" t="s">
        <v>1019</v>
      </c>
      <c r="D495" s="2" t="s">
        <v>19</v>
      </c>
      <c r="J495"/>
      <c r="N495"/>
      <c r="W495"/>
    </row>
    <row r="496" spans="1:23" x14ac:dyDescent="0.3">
      <c r="A496" s="2">
        <v>9055608</v>
      </c>
      <c r="B496" s="2" t="s">
        <v>1020</v>
      </c>
      <c r="C496" s="2" t="s">
        <v>800</v>
      </c>
      <c r="D496" s="2" t="s">
        <v>9</v>
      </c>
      <c r="J496"/>
      <c r="N496"/>
      <c r="W496"/>
    </row>
    <row r="497" spans="1:23" x14ac:dyDescent="0.3">
      <c r="A497" s="2">
        <v>9058927</v>
      </c>
      <c r="B497" s="2" t="s">
        <v>1021</v>
      </c>
      <c r="C497" s="2" t="s">
        <v>1022</v>
      </c>
      <c r="D497" s="2" t="s">
        <v>466</v>
      </c>
      <c r="J497"/>
      <c r="N497"/>
      <c r="W497"/>
    </row>
    <row r="498" spans="1:23" x14ac:dyDescent="0.3">
      <c r="A498" s="2">
        <v>9076002</v>
      </c>
      <c r="B498" s="2" t="s">
        <v>1023</v>
      </c>
      <c r="C498" s="2" t="s">
        <v>1024</v>
      </c>
      <c r="D498" s="2" t="s">
        <v>8</v>
      </c>
      <c r="J498"/>
      <c r="N498"/>
      <c r="W498"/>
    </row>
    <row r="499" spans="1:23" x14ac:dyDescent="0.3">
      <c r="A499" s="2">
        <v>9115231</v>
      </c>
      <c r="B499" s="2" t="s">
        <v>1025</v>
      </c>
      <c r="C499" s="2" t="s">
        <v>956</v>
      </c>
      <c r="D499" s="2" t="s">
        <v>11</v>
      </c>
      <c r="J499"/>
      <c r="N499"/>
      <c r="W499"/>
    </row>
    <row r="500" spans="1:23" x14ac:dyDescent="0.3">
      <c r="A500" s="2">
        <v>9124168</v>
      </c>
      <c r="B500" s="2" t="s">
        <v>1026</v>
      </c>
      <c r="C500" s="2" t="s">
        <v>1027</v>
      </c>
      <c r="D500" s="2" t="s">
        <v>15</v>
      </c>
      <c r="J500"/>
      <c r="N500"/>
      <c r="W500"/>
    </row>
    <row r="501" spans="1:23" x14ac:dyDescent="0.3">
      <c r="A501" s="2">
        <v>9143170</v>
      </c>
      <c r="B501" s="2" t="s">
        <v>1028</v>
      </c>
      <c r="C501" s="2" t="s">
        <v>1029</v>
      </c>
      <c r="D501" s="2" t="s">
        <v>8</v>
      </c>
      <c r="J501"/>
      <c r="N501"/>
      <c r="W501"/>
    </row>
    <row r="502" spans="1:23" x14ac:dyDescent="0.3">
      <c r="A502" s="2">
        <v>9177714</v>
      </c>
      <c r="B502" s="2" t="s">
        <v>1030</v>
      </c>
      <c r="C502" s="2" t="s">
        <v>996</v>
      </c>
      <c r="D502" s="2" t="s">
        <v>15</v>
      </c>
      <c r="J502"/>
      <c r="N502"/>
      <c r="W502"/>
    </row>
    <row r="503" spans="1:23" x14ac:dyDescent="0.3">
      <c r="A503" s="2">
        <v>9194128</v>
      </c>
      <c r="B503" s="2" t="s">
        <v>1031</v>
      </c>
      <c r="C503" s="2" t="s">
        <v>1032</v>
      </c>
      <c r="D503" s="2" t="s">
        <v>19</v>
      </c>
      <c r="J503"/>
      <c r="N503"/>
      <c r="W503"/>
    </row>
    <row r="504" spans="1:23" x14ac:dyDescent="0.3">
      <c r="A504" s="2">
        <v>9201355</v>
      </c>
      <c r="B504" s="2" t="s">
        <v>1033</v>
      </c>
      <c r="C504" s="2" t="s">
        <v>1034</v>
      </c>
      <c r="D504" s="2" t="s">
        <v>4</v>
      </c>
      <c r="J504"/>
      <c r="N504"/>
      <c r="W504"/>
    </row>
    <row r="505" spans="1:23" x14ac:dyDescent="0.3">
      <c r="A505" s="2">
        <v>9225646</v>
      </c>
      <c r="B505" s="2" t="s">
        <v>1035</v>
      </c>
      <c r="C505" s="2" t="s">
        <v>892</v>
      </c>
      <c r="D505" s="2" t="s">
        <v>10</v>
      </c>
      <c r="J505"/>
      <c r="N505"/>
      <c r="W505"/>
    </row>
    <row r="506" spans="1:23" x14ac:dyDescent="0.3">
      <c r="A506" s="2">
        <v>9293322</v>
      </c>
      <c r="B506" s="2" t="s">
        <v>1036</v>
      </c>
      <c r="C506" s="2" t="s">
        <v>1037</v>
      </c>
      <c r="D506" s="2" t="s">
        <v>19</v>
      </c>
      <c r="J506"/>
      <c r="N506"/>
      <c r="W506"/>
    </row>
    <row r="507" spans="1:23" x14ac:dyDescent="0.3">
      <c r="A507" s="2">
        <v>9335398</v>
      </c>
      <c r="B507" s="2" t="s">
        <v>1038</v>
      </c>
      <c r="C507" s="2" t="s">
        <v>1039</v>
      </c>
      <c r="D507" s="2" t="s">
        <v>8</v>
      </c>
      <c r="J507"/>
      <c r="N507"/>
      <c r="W507"/>
    </row>
    <row r="508" spans="1:23" x14ac:dyDescent="0.3">
      <c r="A508" s="2">
        <v>9358110</v>
      </c>
      <c r="B508" s="2" t="s">
        <v>1040</v>
      </c>
      <c r="C508" s="2" t="s">
        <v>1041</v>
      </c>
      <c r="D508" s="2" t="s">
        <v>76</v>
      </c>
      <c r="J508"/>
      <c r="N508"/>
      <c r="W508"/>
    </row>
    <row r="509" spans="1:23" x14ac:dyDescent="0.3">
      <c r="A509" s="2">
        <v>9384610</v>
      </c>
      <c r="B509" s="2" t="s">
        <v>1042</v>
      </c>
      <c r="C509" s="2" t="s">
        <v>1043</v>
      </c>
      <c r="D509" s="2" t="s">
        <v>11</v>
      </c>
      <c r="J509"/>
      <c r="N509"/>
      <c r="W509"/>
    </row>
    <row r="510" spans="1:23" x14ac:dyDescent="0.3">
      <c r="A510" s="2">
        <v>9393386</v>
      </c>
      <c r="B510" s="2" t="s">
        <v>1044</v>
      </c>
      <c r="C510" s="2" t="s">
        <v>1045</v>
      </c>
      <c r="D510" s="2" t="s">
        <v>19</v>
      </c>
      <c r="J510"/>
      <c r="N510"/>
      <c r="W510"/>
    </row>
    <row r="511" spans="1:23" x14ac:dyDescent="0.3">
      <c r="A511" s="2">
        <v>9414256</v>
      </c>
      <c r="B511" s="2" t="s">
        <v>1046</v>
      </c>
      <c r="C511" s="2" t="s">
        <v>780</v>
      </c>
      <c r="D511" s="2" t="s">
        <v>19</v>
      </c>
      <c r="J511"/>
      <c r="N511"/>
      <c r="W511"/>
    </row>
    <row r="512" spans="1:23" x14ac:dyDescent="0.3">
      <c r="A512" s="2">
        <v>9425312</v>
      </c>
      <c r="B512" s="2" t="s">
        <v>1047</v>
      </c>
      <c r="C512" s="2" t="s">
        <v>613</v>
      </c>
      <c r="D512" s="2" t="s">
        <v>4</v>
      </c>
      <c r="J512"/>
      <c r="N512"/>
      <c r="W512"/>
    </row>
    <row r="513" spans="1:23" x14ac:dyDescent="0.3">
      <c r="A513" s="2">
        <v>9440061</v>
      </c>
      <c r="B513" s="2" t="s">
        <v>1048</v>
      </c>
      <c r="C513" s="2" t="s">
        <v>693</v>
      </c>
      <c r="D513" s="2" t="s">
        <v>61</v>
      </c>
      <c r="J513"/>
      <c r="N513"/>
      <c r="W513"/>
    </row>
    <row r="514" spans="1:23" x14ac:dyDescent="0.3">
      <c r="A514" s="2">
        <v>9453943</v>
      </c>
      <c r="B514" s="2" t="s">
        <v>1049</v>
      </c>
      <c r="C514" s="2" t="s">
        <v>1050</v>
      </c>
      <c r="D514" s="2" t="s">
        <v>20</v>
      </c>
      <c r="J514"/>
      <c r="N514"/>
      <c r="W514"/>
    </row>
    <row r="515" spans="1:23" x14ac:dyDescent="0.3">
      <c r="A515" s="2">
        <v>9472642</v>
      </c>
      <c r="B515" s="2" t="s">
        <v>1051</v>
      </c>
      <c r="C515" s="2" t="s">
        <v>1052</v>
      </c>
      <c r="D515" s="2" t="s">
        <v>8</v>
      </c>
      <c r="J515"/>
      <c r="N515"/>
      <c r="W515"/>
    </row>
    <row r="516" spans="1:23" x14ac:dyDescent="0.3">
      <c r="A516" s="2">
        <v>9473797</v>
      </c>
      <c r="B516" s="2" t="s">
        <v>1053</v>
      </c>
      <c r="C516" s="2" t="s">
        <v>612</v>
      </c>
      <c r="D516" s="2" t="s">
        <v>8</v>
      </c>
      <c r="J516"/>
      <c r="N516"/>
      <c r="W516"/>
    </row>
    <row r="517" spans="1:23" x14ac:dyDescent="0.3">
      <c r="A517" s="2">
        <v>9491380</v>
      </c>
      <c r="B517" s="2" t="s">
        <v>1054</v>
      </c>
      <c r="C517" s="2" t="s">
        <v>612</v>
      </c>
      <c r="D517" s="2" t="s">
        <v>8</v>
      </c>
      <c r="J517"/>
      <c r="N517"/>
      <c r="W517"/>
    </row>
    <row r="518" spans="1:23" x14ac:dyDescent="0.3">
      <c r="A518" s="2">
        <v>9491397</v>
      </c>
      <c r="B518" s="2" t="s">
        <v>1055</v>
      </c>
      <c r="C518" s="2" t="s">
        <v>1056</v>
      </c>
      <c r="D518" s="2" t="s">
        <v>30</v>
      </c>
      <c r="J518"/>
      <c r="N518"/>
      <c r="W518"/>
    </row>
    <row r="519" spans="1:23" x14ac:dyDescent="0.3">
      <c r="A519" s="2">
        <v>9503702</v>
      </c>
      <c r="B519" s="2" t="s">
        <v>1057</v>
      </c>
      <c r="C519" s="2" t="s">
        <v>1058</v>
      </c>
      <c r="D519" s="2" t="s">
        <v>19</v>
      </c>
      <c r="J519"/>
      <c r="N519"/>
      <c r="W519"/>
    </row>
    <row r="520" spans="1:23" x14ac:dyDescent="0.3">
      <c r="A520" s="2">
        <v>9551214</v>
      </c>
      <c r="B520" s="2" t="s">
        <v>1059</v>
      </c>
      <c r="C520" s="2" t="s">
        <v>705</v>
      </c>
      <c r="D520" s="2" t="s">
        <v>19</v>
      </c>
      <c r="J520"/>
      <c r="N520"/>
      <c r="W520"/>
    </row>
    <row r="521" spans="1:23" x14ac:dyDescent="0.3">
      <c r="A521" s="2">
        <v>9587384</v>
      </c>
      <c r="B521" s="2" t="s">
        <v>1060</v>
      </c>
      <c r="C521" s="2" t="s">
        <v>982</v>
      </c>
      <c r="D521" s="2" t="s">
        <v>19</v>
      </c>
      <c r="J521"/>
      <c r="N521"/>
      <c r="W521"/>
    </row>
    <row r="522" spans="1:23" x14ac:dyDescent="0.3">
      <c r="A522" s="2">
        <v>9591711</v>
      </c>
      <c r="B522" s="2" t="s">
        <v>1061</v>
      </c>
      <c r="C522" s="2" t="s">
        <v>913</v>
      </c>
      <c r="D522" s="2" t="s">
        <v>210</v>
      </c>
      <c r="J522"/>
      <c r="N522"/>
      <c r="W522"/>
    </row>
    <row r="523" spans="1:23" x14ac:dyDescent="0.3">
      <c r="A523" s="2">
        <v>9606759</v>
      </c>
      <c r="B523" s="2" t="s">
        <v>1062</v>
      </c>
      <c r="C523" s="2" t="s">
        <v>1063</v>
      </c>
      <c r="D523" s="2" t="s">
        <v>19</v>
      </c>
      <c r="J523"/>
      <c r="N523"/>
      <c r="W523"/>
    </row>
    <row r="524" spans="1:23" x14ac:dyDescent="0.3">
      <c r="A524" s="2">
        <v>9627851</v>
      </c>
      <c r="B524" s="2" t="s">
        <v>1064</v>
      </c>
      <c r="C524" s="2" t="s">
        <v>1065</v>
      </c>
      <c r="D524" s="2" t="s">
        <v>19</v>
      </c>
      <c r="J524"/>
      <c r="N524"/>
      <c r="W524"/>
    </row>
    <row r="525" spans="1:23" x14ac:dyDescent="0.3">
      <c r="A525" s="2">
        <v>9667199</v>
      </c>
      <c r="B525" s="2" t="s">
        <v>1066</v>
      </c>
      <c r="C525" s="2" t="s">
        <v>1067</v>
      </c>
      <c r="D525" s="2" t="s">
        <v>9</v>
      </c>
      <c r="J525"/>
      <c r="N525"/>
      <c r="W525"/>
    </row>
    <row r="526" spans="1:23" x14ac:dyDescent="0.3">
      <c r="A526" s="2">
        <v>9722204</v>
      </c>
      <c r="B526" s="2" t="s">
        <v>1068</v>
      </c>
      <c r="C526" s="2" t="s">
        <v>1069</v>
      </c>
      <c r="D526" s="2" t="s">
        <v>19</v>
      </c>
      <c r="J526"/>
      <c r="N526"/>
      <c r="W526"/>
    </row>
    <row r="527" spans="1:23" x14ac:dyDescent="0.3">
      <c r="A527" s="2">
        <v>9741294</v>
      </c>
      <c r="B527" s="2" t="s">
        <v>1070</v>
      </c>
      <c r="C527" s="2" t="s">
        <v>1071</v>
      </c>
      <c r="D527" s="2" t="s">
        <v>240</v>
      </c>
      <c r="J527"/>
      <c r="N527"/>
      <c r="W527"/>
    </row>
    <row r="528" spans="1:23" x14ac:dyDescent="0.3">
      <c r="A528" s="2">
        <v>9756712</v>
      </c>
      <c r="B528" s="2" t="s">
        <v>1073</v>
      </c>
      <c r="C528" s="2" t="s">
        <v>1074</v>
      </c>
      <c r="D528" s="2" t="s">
        <v>4</v>
      </c>
      <c r="J528"/>
      <c r="N528"/>
      <c r="W528"/>
    </row>
    <row r="529" spans="1:23" x14ac:dyDescent="0.3">
      <c r="A529" s="2">
        <v>9770728</v>
      </c>
      <c r="B529" s="2" t="s">
        <v>1075</v>
      </c>
      <c r="C529" s="2" t="s">
        <v>1076</v>
      </c>
      <c r="D529" s="2" t="s">
        <v>19</v>
      </c>
      <c r="J529"/>
      <c r="N529"/>
      <c r="W529"/>
    </row>
    <row r="530" spans="1:23" x14ac:dyDescent="0.3">
      <c r="A530" s="2">
        <v>9771382</v>
      </c>
      <c r="B530" s="2" t="s">
        <v>1077</v>
      </c>
      <c r="C530" s="2" t="s">
        <v>818</v>
      </c>
      <c r="D530" s="2" t="s">
        <v>19</v>
      </c>
      <c r="J530"/>
      <c r="N530"/>
      <c r="W530"/>
    </row>
    <row r="531" spans="1:23" x14ac:dyDescent="0.3">
      <c r="A531" s="2">
        <v>9790682</v>
      </c>
      <c r="B531" s="2" t="s">
        <v>1078</v>
      </c>
      <c r="C531" s="2" t="s">
        <v>1079</v>
      </c>
      <c r="D531" s="2" t="s">
        <v>19</v>
      </c>
      <c r="J531"/>
      <c r="N531"/>
      <c r="W531"/>
    </row>
    <row r="532" spans="1:23" x14ac:dyDescent="0.3">
      <c r="A532" s="2">
        <v>9821507</v>
      </c>
      <c r="B532" s="2" t="s">
        <v>1080</v>
      </c>
      <c r="C532" s="2" t="s">
        <v>1081</v>
      </c>
      <c r="D532" s="2" t="s">
        <v>19</v>
      </c>
      <c r="J532"/>
      <c r="N532"/>
      <c r="W532"/>
    </row>
    <row r="533" spans="1:23" x14ac:dyDescent="0.3">
      <c r="A533" s="2">
        <v>9823146</v>
      </c>
      <c r="B533" s="2" t="s">
        <v>1082</v>
      </c>
      <c r="C533" s="2" t="s">
        <v>893</v>
      </c>
      <c r="D533" s="2" t="s">
        <v>19</v>
      </c>
      <c r="J533"/>
      <c r="N533"/>
      <c r="W533"/>
    </row>
    <row r="534" spans="1:23" x14ac:dyDescent="0.3">
      <c r="A534" s="2">
        <v>9833694</v>
      </c>
      <c r="B534" s="2" t="s">
        <v>1083</v>
      </c>
      <c r="C534" s="2" t="s">
        <v>1084</v>
      </c>
      <c r="D534" s="2" t="s">
        <v>19</v>
      </c>
      <c r="J534"/>
      <c r="N534"/>
      <c r="W534"/>
    </row>
    <row r="535" spans="1:23" x14ac:dyDescent="0.3">
      <c r="A535" s="2">
        <v>9873979</v>
      </c>
      <c r="B535" s="2" t="s">
        <v>1085</v>
      </c>
      <c r="C535" s="2" t="s">
        <v>662</v>
      </c>
      <c r="D535" s="2" t="s">
        <v>19</v>
      </c>
      <c r="J535"/>
      <c r="N535"/>
      <c r="W535"/>
    </row>
    <row r="536" spans="1:23" x14ac:dyDescent="0.3">
      <c r="A536" s="2">
        <v>9906497</v>
      </c>
      <c r="B536" s="2" t="s">
        <v>1086</v>
      </c>
      <c r="C536" s="2" t="s">
        <v>1087</v>
      </c>
      <c r="D536" s="2" t="s">
        <v>10</v>
      </c>
      <c r="J536"/>
      <c r="N536"/>
      <c r="W536"/>
    </row>
    <row r="537" spans="1:23" x14ac:dyDescent="0.3">
      <c r="A537" s="2">
        <v>9910367</v>
      </c>
      <c r="B537" s="2" t="s">
        <v>1088</v>
      </c>
      <c r="C537" s="2" t="s">
        <v>1089</v>
      </c>
      <c r="D537" s="2" t="s">
        <v>19</v>
      </c>
      <c r="J537"/>
      <c r="N537"/>
      <c r="W537"/>
    </row>
    <row r="538" spans="1:23" x14ac:dyDescent="0.3">
      <c r="A538" s="2">
        <v>9916862</v>
      </c>
      <c r="B538" s="2" t="s">
        <v>1090</v>
      </c>
      <c r="C538" s="2" t="s">
        <v>1091</v>
      </c>
      <c r="D538" s="2" t="s">
        <v>8</v>
      </c>
      <c r="J538"/>
      <c r="N538"/>
      <c r="W538"/>
    </row>
    <row r="539" spans="1:23" x14ac:dyDescent="0.3">
      <c r="A539" s="2">
        <v>9948635</v>
      </c>
      <c r="B539" s="2" t="s">
        <v>1092</v>
      </c>
      <c r="C539" s="2" t="s">
        <v>691</v>
      </c>
      <c r="D539" s="2" t="s">
        <v>8</v>
      </c>
      <c r="J539"/>
      <c r="N539"/>
      <c r="W539"/>
    </row>
    <row r="540" spans="1:23" x14ac:dyDescent="0.3">
      <c r="A540" s="2">
        <v>9957345</v>
      </c>
      <c r="B540" s="2" t="s">
        <v>1093</v>
      </c>
      <c r="C540" s="2" t="s">
        <v>1094</v>
      </c>
      <c r="D540" s="2" t="s">
        <v>370</v>
      </c>
      <c r="J540"/>
      <c r="N540"/>
      <c r="W540"/>
    </row>
    <row r="541" spans="1:23" x14ac:dyDescent="0.3">
      <c r="A541" s="2">
        <v>9960637</v>
      </c>
      <c r="B541" s="2" t="s">
        <v>1095</v>
      </c>
      <c r="C541" s="2" t="s">
        <v>722</v>
      </c>
      <c r="D541" s="2" t="s">
        <v>19</v>
      </c>
      <c r="J541"/>
      <c r="N541"/>
      <c r="W541"/>
    </row>
    <row r="542" spans="1:23" x14ac:dyDescent="0.3">
      <c r="A542" s="2">
        <v>10006330</v>
      </c>
      <c r="B542" s="2" t="s">
        <v>1097</v>
      </c>
      <c r="C542" s="2" t="s">
        <v>1098</v>
      </c>
      <c r="D542" s="2" t="s">
        <v>247</v>
      </c>
      <c r="J542"/>
      <c r="N542"/>
      <c r="W542"/>
    </row>
    <row r="543" spans="1:23" x14ac:dyDescent="0.3">
      <c r="A543" s="2">
        <v>10016896</v>
      </c>
      <c r="B543" s="2" t="s">
        <v>1099</v>
      </c>
      <c r="C543" s="2" t="s">
        <v>833</v>
      </c>
      <c r="D543" s="2" t="s">
        <v>19</v>
      </c>
      <c r="J543"/>
      <c r="N543"/>
      <c r="W543"/>
    </row>
    <row r="544" spans="1:23" x14ac:dyDescent="0.3">
      <c r="A544" s="2">
        <v>10065832</v>
      </c>
      <c r="B544" s="2" t="s">
        <v>1100</v>
      </c>
      <c r="C544" s="2" t="s">
        <v>1101</v>
      </c>
      <c r="D544" s="2" t="s">
        <v>19</v>
      </c>
      <c r="J544"/>
      <c r="N544"/>
      <c r="W544"/>
    </row>
    <row r="545" spans="1:23" x14ac:dyDescent="0.3">
      <c r="A545" s="2">
        <v>10093217</v>
      </c>
      <c r="B545" s="2" t="s">
        <v>1102</v>
      </c>
      <c r="C545" s="2" t="s">
        <v>1103</v>
      </c>
      <c r="D545" s="2" t="s">
        <v>19</v>
      </c>
      <c r="J545"/>
      <c r="N545"/>
      <c r="W545"/>
    </row>
    <row r="546" spans="1:23" x14ac:dyDescent="0.3">
      <c r="A546" s="2">
        <v>10155491</v>
      </c>
      <c r="B546" s="2" t="s">
        <v>1104</v>
      </c>
      <c r="C546" s="2" t="s">
        <v>1105</v>
      </c>
      <c r="D546" s="2" t="s">
        <v>8</v>
      </c>
      <c r="J546"/>
      <c r="N546"/>
      <c r="W546"/>
    </row>
    <row r="547" spans="1:23" x14ac:dyDescent="0.3">
      <c r="A547" s="2">
        <v>10178270</v>
      </c>
      <c r="B547" s="2" t="s">
        <v>1106</v>
      </c>
      <c r="C547" s="2" t="s">
        <v>1107</v>
      </c>
      <c r="D547" s="2" t="s">
        <v>19</v>
      </c>
      <c r="J547"/>
      <c r="N547"/>
      <c r="W547"/>
    </row>
    <row r="548" spans="1:23" x14ac:dyDescent="0.3">
      <c r="A548" s="2">
        <v>10183674</v>
      </c>
      <c r="B548" s="2" t="s">
        <v>1108</v>
      </c>
      <c r="C548" s="2" t="s">
        <v>1109</v>
      </c>
      <c r="D548" s="2" t="s">
        <v>64</v>
      </c>
      <c r="J548"/>
      <c r="N548"/>
      <c r="W548"/>
    </row>
    <row r="549" spans="1:23" x14ac:dyDescent="0.3">
      <c r="A549" s="2">
        <v>10191024</v>
      </c>
      <c r="B549" s="2" t="s">
        <v>1110</v>
      </c>
      <c r="C549" s="2" t="s">
        <v>1111</v>
      </c>
      <c r="D549" s="2" t="s">
        <v>19</v>
      </c>
      <c r="J549"/>
      <c r="N549"/>
      <c r="W549"/>
    </row>
    <row r="550" spans="1:23" x14ac:dyDescent="0.3">
      <c r="A550" s="2">
        <v>10191144</v>
      </c>
      <c r="B550" s="2" t="s">
        <v>1112</v>
      </c>
      <c r="C550" s="2" t="s">
        <v>1113</v>
      </c>
      <c r="D550" s="2" t="s">
        <v>326</v>
      </c>
      <c r="J550"/>
      <c r="N550"/>
      <c r="W550"/>
    </row>
    <row r="551" spans="1:23" x14ac:dyDescent="0.3">
      <c r="A551" s="2">
        <v>10201131</v>
      </c>
      <c r="B551" s="2" t="s">
        <v>1114</v>
      </c>
      <c r="C551" s="2" t="s">
        <v>608</v>
      </c>
      <c r="D551" s="2" t="s">
        <v>19</v>
      </c>
      <c r="J551"/>
      <c r="N551"/>
      <c r="W551"/>
    </row>
    <row r="552" spans="1:23" x14ac:dyDescent="0.3">
      <c r="A552" s="2">
        <v>10202874</v>
      </c>
      <c r="B552" s="2" t="s">
        <v>1115</v>
      </c>
      <c r="C552" s="2" t="s">
        <v>1116</v>
      </c>
      <c r="D552" s="2" t="s">
        <v>19</v>
      </c>
      <c r="J552"/>
      <c r="N552"/>
      <c r="W552"/>
    </row>
    <row r="553" spans="1:23" x14ac:dyDescent="0.3">
      <c r="A553" s="2">
        <v>10203329</v>
      </c>
      <c r="B553" s="2" t="s">
        <v>1117</v>
      </c>
      <c r="C553" s="2" t="s">
        <v>667</v>
      </c>
      <c r="D553" s="2" t="s">
        <v>19</v>
      </c>
      <c r="J553"/>
      <c r="N553"/>
      <c r="W553"/>
    </row>
    <row r="554" spans="1:23" x14ac:dyDescent="0.3">
      <c r="A554" s="2">
        <v>10216403</v>
      </c>
      <c r="B554" s="2" t="s">
        <v>1119</v>
      </c>
      <c r="C554" s="2" t="s">
        <v>1120</v>
      </c>
      <c r="D554" s="2" t="s">
        <v>16</v>
      </c>
      <c r="J554"/>
      <c r="N554"/>
      <c r="W554"/>
    </row>
    <row r="555" spans="1:23" x14ac:dyDescent="0.3">
      <c r="A555" s="2">
        <v>10293806</v>
      </c>
      <c r="B555" s="2" t="s">
        <v>1121</v>
      </c>
      <c r="C555" s="2" t="s">
        <v>1122</v>
      </c>
      <c r="D555" s="2" t="s">
        <v>11</v>
      </c>
      <c r="J555"/>
      <c r="N555"/>
      <c r="W555"/>
    </row>
    <row r="556" spans="1:23" x14ac:dyDescent="0.3">
      <c r="A556" s="2">
        <v>10298243</v>
      </c>
      <c r="B556" s="2" t="s">
        <v>1123</v>
      </c>
      <c r="C556" s="2" t="s">
        <v>1124</v>
      </c>
      <c r="D556" s="2" t="s">
        <v>19</v>
      </c>
      <c r="J556"/>
      <c r="N556"/>
      <c r="W556"/>
    </row>
    <row r="557" spans="1:23" x14ac:dyDescent="0.3">
      <c r="A557" s="2">
        <v>10327043</v>
      </c>
      <c r="B557" s="2" t="s">
        <v>1125</v>
      </c>
      <c r="C557" s="2" t="s">
        <v>743</v>
      </c>
      <c r="D557" s="2" t="s">
        <v>19</v>
      </c>
      <c r="J557"/>
      <c r="N557"/>
      <c r="W557"/>
    </row>
    <row r="558" spans="1:23" x14ac:dyDescent="0.3">
      <c r="A558" s="2">
        <v>10371881</v>
      </c>
      <c r="B558" s="2" t="s">
        <v>1126</v>
      </c>
      <c r="C558" s="2" t="s">
        <v>1127</v>
      </c>
      <c r="D558" s="2" t="s">
        <v>19</v>
      </c>
      <c r="J558"/>
      <c r="N558"/>
      <c r="W558"/>
    </row>
    <row r="559" spans="1:23" x14ac:dyDescent="0.3">
      <c r="A559" s="2">
        <v>10393213</v>
      </c>
      <c r="B559" s="2" t="s">
        <v>1129</v>
      </c>
      <c r="C559" s="2" t="s">
        <v>732</v>
      </c>
      <c r="D559" s="2" t="s">
        <v>19</v>
      </c>
      <c r="J559"/>
      <c r="N559"/>
      <c r="W559"/>
    </row>
    <row r="560" spans="1:23" x14ac:dyDescent="0.3">
      <c r="A560" s="2">
        <v>10432057</v>
      </c>
      <c r="B560" s="2" t="s">
        <v>1130</v>
      </c>
      <c r="C560" s="2" t="s">
        <v>1131</v>
      </c>
      <c r="D560" s="2" t="s">
        <v>8</v>
      </c>
      <c r="J560"/>
      <c r="N560"/>
      <c r="W560"/>
    </row>
    <row r="561" spans="1:23" x14ac:dyDescent="0.3">
      <c r="A561" s="2">
        <v>10441106</v>
      </c>
      <c r="B561" s="2" t="s">
        <v>1132</v>
      </c>
      <c r="C561" s="2" t="s">
        <v>612</v>
      </c>
      <c r="D561" s="2" t="s">
        <v>8</v>
      </c>
      <c r="J561"/>
      <c r="N561"/>
      <c r="W561"/>
    </row>
    <row r="562" spans="1:23" x14ac:dyDescent="0.3">
      <c r="A562" s="2">
        <v>10491910</v>
      </c>
      <c r="B562" s="2" t="s">
        <v>1133</v>
      </c>
      <c r="C562" s="2" t="s">
        <v>1134</v>
      </c>
      <c r="D562" s="2" t="s">
        <v>8</v>
      </c>
      <c r="J562"/>
      <c r="N562"/>
      <c r="W562"/>
    </row>
    <row r="563" spans="1:23" x14ac:dyDescent="0.3">
      <c r="A563" s="2">
        <v>10500897</v>
      </c>
      <c r="B563" s="2" t="s">
        <v>1135</v>
      </c>
      <c r="C563" s="2" t="s">
        <v>1136</v>
      </c>
      <c r="D563" s="2" t="s">
        <v>19</v>
      </c>
      <c r="J563"/>
      <c r="N563"/>
      <c r="W563"/>
    </row>
    <row r="564" spans="1:23" x14ac:dyDescent="0.3">
      <c r="A564" s="2">
        <v>10507272</v>
      </c>
      <c r="B564" s="2" t="s">
        <v>1137</v>
      </c>
      <c r="C564" s="2" t="s">
        <v>645</v>
      </c>
      <c r="D564" s="2" t="s">
        <v>19</v>
      </c>
      <c r="J564"/>
      <c r="N564"/>
      <c r="W564"/>
    </row>
    <row r="565" spans="1:23" x14ac:dyDescent="0.3">
      <c r="A565" s="2">
        <v>10509461</v>
      </c>
      <c r="B565" s="2" t="s">
        <v>1138</v>
      </c>
      <c r="C565" s="2" t="s">
        <v>1139</v>
      </c>
      <c r="D565" s="2" t="s">
        <v>19</v>
      </c>
      <c r="J565"/>
      <c r="N565"/>
      <c r="W565"/>
    </row>
    <row r="566" spans="1:23" x14ac:dyDescent="0.3">
      <c r="A566" s="2">
        <v>10537271</v>
      </c>
      <c r="B566" s="2" t="s">
        <v>1140</v>
      </c>
      <c r="C566" s="2" t="s">
        <v>1141</v>
      </c>
      <c r="D566" s="2" t="s">
        <v>19</v>
      </c>
      <c r="J566"/>
      <c r="N566"/>
      <c r="W566"/>
    </row>
    <row r="567" spans="1:23" x14ac:dyDescent="0.3">
      <c r="A567" s="2">
        <v>10569588</v>
      </c>
      <c r="B567" s="2" t="s">
        <v>1142</v>
      </c>
      <c r="C567" s="2" t="s">
        <v>1955</v>
      </c>
      <c r="D567" s="2" t="s">
        <v>4</v>
      </c>
      <c r="J567"/>
      <c r="N567"/>
      <c r="W567"/>
    </row>
    <row r="568" spans="1:23" x14ac:dyDescent="0.3">
      <c r="A568" s="2">
        <v>10569955</v>
      </c>
      <c r="B568" s="2" t="s">
        <v>1143</v>
      </c>
      <c r="C568" s="2" t="s">
        <v>727</v>
      </c>
      <c r="D568" s="2" t="s">
        <v>19</v>
      </c>
      <c r="J568"/>
      <c r="N568"/>
      <c r="W568"/>
    </row>
    <row r="569" spans="1:23" x14ac:dyDescent="0.3">
      <c r="A569" s="2">
        <v>10596982</v>
      </c>
      <c r="B569" s="2" t="s">
        <v>1144</v>
      </c>
      <c r="C569" s="2" t="s">
        <v>1145</v>
      </c>
      <c r="D569" s="2" t="s">
        <v>8</v>
      </c>
      <c r="J569"/>
      <c r="N569"/>
      <c r="W569"/>
    </row>
    <row r="570" spans="1:23" x14ac:dyDescent="0.3">
      <c r="A570" s="2">
        <v>10597807</v>
      </c>
      <c r="B570" s="2" t="s">
        <v>1146</v>
      </c>
      <c r="C570" s="2" t="s">
        <v>1147</v>
      </c>
      <c r="D570" s="2" t="s">
        <v>19</v>
      </c>
      <c r="J570"/>
      <c r="N570"/>
      <c r="W570"/>
    </row>
    <row r="571" spans="1:23" x14ac:dyDescent="0.3">
      <c r="A571" s="2">
        <v>10617485</v>
      </c>
      <c r="B571" s="2" t="s">
        <v>1148</v>
      </c>
      <c r="C571" s="2" t="s">
        <v>1149</v>
      </c>
      <c r="D571" s="2" t="s">
        <v>4</v>
      </c>
      <c r="J571"/>
      <c r="N571"/>
      <c r="W571"/>
    </row>
    <row r="572" spans="1:23" x14ac:dyDescent="0.3">
      <c r="A572" s="2">
        <v>10629788</v>
      </c>
      <c r="B572" s="2" t="s">
        <v>1150</v>
      </c>
      <c r="C572" s="2" t="s">
        <v>1151</v>
      </c>
      <c r="D572" s="2" t="s">
        <v>19</v>
      </c>
      <c r="J572"/>
      <c r="N572"/>
      <c r="W572"/>
    </row>
    <row r="573" spans="1:23" x14ac:dyDescent="0.3">
      <c r="A573" s="2">
        <v>10643167</v>
      </c>
      <c r="B573" s="2" t="s">
        <v>1152</v>
      </c>
      <c r="C573" s="2" t="s">
        <v>1153</v>
      </c>
      <c r="D573" s="2" t="s">
        <v>19</v>
      </c>
      <c r="J573"/>
      <c r="N573"/>
      <c r="W573"/>
    </row>
    <row r="574" spans="1:23" x14ac:dyDescent="0.3">
      <c r="A574" s="2">
        <v>10655622</v>
      </c>
      <c r="B574" s="2" t="s">
        <v>1154</v>
      </c>
      <c r="C574" s="2" t="s">
        <v>1155</v>
      </c>
      <c r="D574" s="2" t="s">
        <v>19</v>
      </c>
      <c r="J574"/>
      <c r="N574"/>
      <c r="W574"/>
    </row>
    <row r="575" spans="1:23" x14ac:dyDescent="0.3">
      <c r="A575" s="2">
        <v>10692446</v>
      </c>
      <c r="B575" s="2" t="s">
        <v>1156</v>
      </c>
      <c r="C575" s="2" t="s">
        <v>1157</v>
      </c>
      <c r="D575" s="2" t="s">
        <v>64</v>
      </c>
      <c r="J575"/>
      <c r="N575"/>
      <c r="W575"/>
    </row>
    <row r="576" spans="1:23" x14ac:dyDescent="0.3">
      <c r="A576" s="2">
        <v>10698818</v>
      </c>
      <c r="B576" s="2" t="s">
        <v>1158</v>
      </c>
      <c r="C576" s="2" t="s">
        <v>1159</v>
      </c>
      <c r="D576" s="2" t="s">
        <v>19</v>
      </c>
      <c r="J576"/>
      <c r="N576"/>
      <c r="W576"/>
    </row>
    <row r="577" spans="1:23" x14ac:dyDescent="0.3">
      <c r="A577" s="2">
        <v>10701217</v>
      </c>
      <c r="B577" s="2" t="s">
        <v>1160</v>
      </c>
      <c r="C577" s="2" t="s">
        <v>1161</v>
      </c>
      <c r="D577" s="2" t="s">
        <v>772</v>
      </c>
      <c r="J577"/>
      <c r="N577"/>
      <c r="W577"/>
    </row>
    <row r="578" spans="1:23" x14ac:dyDescent="0.3">
      <c r="A578" s="2">
        <v>10701389</v>
      </c>
      <c r="B578" s="2" t="s">
        <v>1162</v>
      </c>
      <c r="C578" s="2" t="s">
        <v>1163</v>
      </c>
      <c r="D578" s="2" t="s">
        <v>16</v>
      </c>
      <c r="J578"/>
      <c r="N578"/>
      <c r="W578"/>
    </row>
    <row r="579" spans="1:23" x14ac:dyDescent="0.3">
      <c r="A579" s="2">
        <v>10782463</v>
      </c>
      <c r="B579" s="2" t="s">
        <v>1165</v>
      </c>
      <c r="C579" s="2" t="s">
        <v>1166</v>
      </c>
      <c r="D579" s="2" t="s">
        <v>19</v>
      </c>
      <c r="J579"/>
      <c r="N579"/>
      <c r="W579"/>
    </row>
    <row r="580" spans="1:23" x14ac:dyDescent="0.3">
      <c r="A580" s="2">
        <v>10814736</v>
      </c>
      <c r="B580" s="2" t="s">
        <v>1167</v>
      </c>
      <c r="C580" s="2" t="s">
        <v>627</v>
      </c>
      <c r="D580" s="2" t="s">
        <v>8</v>
      </c>
      <c r="J580"/>
      <c r="N580"/>
      <c r="W580"/>
    </row>
    <row r="581" spans="1:23" x14ac:dyDescent="0.3">
      <c r="A581" s="2">
        <v>10815919</v>
      </c>
      <c r="B581" s="2" t="s">
        <v>1168</v>
      </c>
      <c r="C581" s="2" t="s">
        <v>1169</v>
      </c>
      <c r="D581" s="2" t="s">
        <v>4</v>
      </c>
      <c r="J581"/>
      <c r="N581"/>
      <c r="W581"/>
    </row>
    <row r="582" spans="1:23" x14ac:dyDescent="0.3">
      <c r="A582" s="2">
        <v>10825580</v>
      </c>
      <c r="B582" s="2" t="s">
        <v>1170</v>
      </c>
      <c r="C582" s="2" t="s">
        <v>1171</v>
      </c>
      <c r="D582" s="2" t="s">
        <v>9</v>
      </c>
      <c r="J582"/>
      <c r="N582"/>
      <c r="W582"/>
    </row>
    <row r="583" spans="1:23" x14ac:dyDescent="0.3">
      <c r="A583" s="2">
        <v>10855049</v>
      </c>
      <c r="B583" s="2" t="s">
        <v>1172</v>
      </c>
      <c r="C583" s="2" t="s">
        <v>690</v>
      </c>
      <c r="D583" s="2" t="s">
        <v>19</v>
      </c>
      <c r="J583"/>
      <c r="N583"/>
      <c r="W583"/>
    </row>
    <row r="584" spans="1:23" x14ac:dyDescent="0.3">
      <c r="A584" s="2">
        <v>10877512</v>
      </c>
      <c r="B584" s="2" t="s">
        <v>1173</v>
      </c>
      <c r="C584" s="2" t="s">
        <v>1174</v>
      </c>
      <c r="D584" s="2" t="s">
        <v>8</v>
      </c>
      <c r="J584"/>
      <c r="N584"/>
      <c r="W584"/>
    </row>
    <row r="585" spans="1:23" x14ac:dyDescent="0.3">
      <c r="A585" s="2">
        <v>10914229</v>
      </c>
      <c r="B585" s="2" t="s">
        <v>1175</v>
      </c>
      <c r="C585" s="2" t="s">
        <v>1176</v>
      </c>
      <c r="D585" s="2" t="s">
        <v>8</v>
      </c>
      <c r="J585"/>
      <c r="N585"/>
      <c r="W585"/>
    </row>
    <row r="586" spans="1:23" x14ac:dyDescent="0.3">
      <c r="A586" s="2">
        <v>10956562</v>
      </c>
      <c r="B586" s="2" t="s">
        <v>1177</v>
      </c>
      <c r="C586" s="2" t="s">
        <v>1956</v>
      </c>
      <c r="D586" s="2" t="s">
        <v>4</v>
      </c>
      <c r="J586"/>
      <c r="N586"/>
      <c r="W586"/>
    </row>
    <row r="587" spans="1:23" x14ac:dyDescent="0.3">
      <c r="A587" s="2">
        <v>10983202</v>
      </c>
      <c r="B587" s="2" t="s">
        <v>1179</v>
      </c>
      <c r="C587" s="2" t="s">
        <v>1180</v>
      </c>
      <c r="D587" s="2" t="s">
        <v>65</v>
      </c>
      <c r="J587"/>
      <c r="N587"/>
      <c r="W587"/>
    </row>
    <row r="588" spans="1:23" x14ac:dyDescent="0.3">
      <c r="A588" s="2">
        <v>11023794</v>
      </c>
      <c r="B588" s="2" t="s">
        <v>1181</v>
      </c>
      <c r="C588" s="2" t="s">
        <v>680</v>
      </c>
      <c r="D588" s="2" t="s">
        <v>15</v>
      </c>
      <c r="J588"/>
      <c r="N588"/>
      <c r="W588"/>
    </row>
    <row r="589" spans="1:23" x14ac:dyDescent="0.3">
      <c r="A589" s="2">
        <v>11041988</v>
      </c>
      <c r="B589" s="2" t="s">
        <v>1183</v>
      </c>
      <c r="C589" s="2" t="s">
        <v>961</v>
      </c>
      <c r="D589" s="2" t="s">
        <v>4</v>
      </c>
      <c r="J589"/>
      <c r="N589"/>
      <c r="W589"/>
    </row>
    <row r="590" spans="1:23" x14ac:dyDescent="0.3">
      <c r="A590" s="2">
        <v>11042971</v>
      </c>
      <c r="B590" s="2" t="s">
        <v>1184</v>
      </c>
      <c r="C590" s="2" t="s">
        <v>1185</v>
      </c>
      <c r="D590" s="2" t="s">
        <v>15</v>
      </c>
      <c r="J590"/>
      <c r="N590"/>
      <c r="W590"/>
    </row>
    <row r="591" spans="1:23" x14ac:dyDescent="0.3">
      <c r="A591" s="2">
        <v>11060169</v>
      </c>
      <c r="B591" s="2" t="s">
        <v>1186</v>
      </c>
      <c r="C591" s="2" t="s">
        <v>1187</v>
      </c>
      <c r="D591" s="2" t="s">
        <v>11</v>
      </c>
      <c r="J591"/>
      <c r="N591"/>
      <c r="W591"/>
    </row>
    <row r="592" spans="1:23" x14ac:dyDescent="0.3">
      <c r="A592" s="2">
        <v>11072811</v>
      </c>
      <c r="B592" s="2" t="s">
        <v>1188</v>
      </c>
      <c r="C592" s="2" t="s">
        <v>627</v>
      </c>
      <c r="D592" s="2" t="s">
        <v>8</v>
      </c>
      <c r="J592"/>
      <c r="N592"/>
      <c r="W592"/>
    </row>
    <row r="593" spans="1:23" x14ac:dyDescent="0.3">
      <c r="A593" s="2">
        <v>11103173</v>
      </c>
      <c r="B593" s="2" t="s">
        <v>1189</v>
      </c>
      <c r="C593" s="2" t="s">
        <v>1190</v>
      </c>
      <c r="D593" s="2" t="s">
        <v>19</v>
      </c>
      <c r="J593"/>
      <c r="N593"/>
      <c r="W593"/>
    </row>
    <row r="594" spans="1:23" x14ac:dyDescent="0.3">
      <c r="A594" s="2">
        <v>11112903</v>
      </c>
      <c r="B594" s="2" t="s">
        <v>1191</v>
      </c>
      <c r="C594" s="2" t="s">
        <v>801</v>
      </c>
      <c r="D594" s="2" t="s">
        <v>19</v>
      </c>
      <c r="J594"/>
      <c r="N594"/>
      <c r="W594"/>
    </row>
    <row r="595" spans="1:23" x14ac:dyDescent="0.3">
      <c r="A595" s="2">
        <v>11119226</v>
      </c>
      <c r="B595" s="2" t="s">
        <v>1192</v>
      </c>
      <c r="C595" s="2" t="s">
        <v>1193</v>
      </c>
      <c r="D595" s="2" t="s">
        <v>19</v>
      </c>
      <c r="J595"/>
      <c r="N595"/>
      <c r="W595"/>
    </row>
    <row r="596" spans="1:23" x14ac:dyDescent="0.3">
      <c r="A596" s="2">
        <v>11120617</v>
      </c>
      <c r="B596" s="2" t="s">
        <v>1194</v>
      </c>
      <c r="C596" s="2" t="s">
        <v>1195</v>
      </c>
      <c r="D596" s="2" t="s">
        <v>19</v>
      </c>
      <c r="J596"/>
      <c r="N596"/>
      <c r="W596"/>
    </row>
    <row r="597" spans="1:23" x14ac:dyDescent="0.3">
      <c r="A597" s="2">
        <v>11141205</v>
      </c>
      <c r="B597" s="2" t="s">
        <v>1197</v>
      </c>
      <c r="C597" s="2" t="s">
        <v>1198</v>
      </c>
      <c r="D597" s="2" t="s">
        <v>19</v>
      </c>
      <c r="J597"/>
      <c r="N597"/>
      <c r="W597"/>
    </row>
    <row r="598" spans="1:23" x14ac:dyDescent="0.3">
      <c r="A598" s="2">
        <v>11160095</v>
      </c>
      <c r="B598" s="2" t="s">
        <v>1199</v>
      </c>
      <c r="C598" s="2" t="s">
        <v>932</v>
      </c>
      <c r="D598" s="2" t="s">
        <v>4</v>
      </c>
      <c r="J598"/>
      <c r="N598"/>
      <c r="W598"/>
    </row>
    <row r="599" spans="1:23" x14ac:dyDescent="0.3">
      <c r="A599" s="2">
        <v>11166502</v>
      </c>
      <c r="B599" s="2" t="s">
        <v>1200</v>
      </c>
      <c r="C599" s="2" t="s">
        <v>1201</v>
      </c>
      <c r="D599" s="2" t="s">
        <v>61</v>
      </c>
      <c r="J599"/>
      <c r="N599"/>
      <c r="W599"/>
    </row>
    <row r="600" spans="1:23" x14ac:dyDescent="0.3">
      <c r="A600" s="2">
        <v>11176037</v>
      </c>
      <c r="B600" s="2" t="s">
        <v>1202</v>
      </c>
      <c r="C600" s="2" t="s">
        <v>1203</v>
      </c>
      <c r="D600" s="2" t="s">
        <v>16</v>
      </c>
      <c r="J600"/>
      <c r="N600"/>
      <c r="W600"/>
    </row>
    <row r="601" spans="1:23" x14ac:dyDescent="0.3">
      <c r="A601" s="2">
        <v>11247403</v>
      </c>
      <c r="B601" s="2" t="s">
        <v>1205</v>
      </c>
      <c r="C601" s="2" t="s">
        <v>1206</v>
      </c>
      <c r="D601" s="2" t="s">
        <v>1207</v>
      </c>
      <c r="J601"/>
      <c r="N601"/>
      <c r="W601"/>
    </row>
    <row r="602" spans="1:23" x14ac:dyDescent="0.3">
      <c r="A602" s="2">
        <v>11297755</v>
      </c>
      <c r="B602" s="2" t="s">
        <v>1209</v>
      </c>
      <c r="C602" s="2" t="s">
        <v>1210</v>
      </c>
      <c r="D602" s="2" t="s">
        <v>19</v>
      </c>
      <c r="J602"/>
      <c r="N602"/>
      <c r="W602"/>
    </row>
    <row r="603" spans="1:23" x14ac:dyDescent="0.3">
      <c r="A603" s="2">
        <v>11309030</v>
      </c>
      <c r="B603" s="2" t="s">
        <v>1211</v>
      </c>
      <c r="C603" s="2" t="s">
        <v>1212</v>
      </c>
      <c r="D603" s="2" t="s">
        <v>16</v>
      </c>
      <c r="J603"/>
      <c r="N603"/>
      <c r="W603"/>
    </row>
    <row r="604" spans="1:23" x14ac:dyDescent="0.3">
      <c r="A604" s="2">
        <v>11314516</v>
      </c>
      <c r="B604" s="2" t="s">
        <v>1213</v>
      </c>
      <c r="C604" s="2" t="s">
        <v>1214</v>
      </c>
      <c r="D604" s="2" t="s">
        <v>61</v>
      </c>
      <c r="J604"/>
      <c r="N604"/>
      <c r="W604"/>
    </row>
    <row r="605" spans="1:23" x14ac:dyDescent="0.3">
      <c r="A605" s="2">
        <v>11326332</v>
      </c>
      <c r="B605" s="2" t="s">
        <v>1215</v>
      </c>
      <c r="C605" s="2" t="s">
        <v>644</v>
      </c>
      <c r="D605" s="2" t="s">
        <v>8</v>
      </c>
      <c r="J605"/>
      <c r="N605"/>
      <c r="W605"/>
    </row>
    <row r="606" spans="1:23" x14ac:dyDescent="0.3">
      <c r="A606" s="2">
        <v>11343572</v>
      </c>
      <c r="B606" s="2" t="s">
        <v>1216</v>
      </c>
      <c r="C606" s="2" t="s">
        <v>1957</v>
      </c>
      <c r="D606" s="2" t="s">
        <v>30</v>
      </c>
      <c r="J606"/>
      <c r="N606"/>
      <c r="W606"/>
    </row>
    <row r="607" spans="1:23" x14ac:dyDescent="0.3">
      <c r="A607" s="2">
        <v>11350426</v>
      </c>
      <c r="B607" s="2" t="s">
        <v>1217</v>
      </c>
      <c r="C607" s="2" t="s">
        <v>1218</v>
      </c>
      <c r="D607" s="2" t="s">
        <v>41</v>
      </c>
      <c r="J607"/>
      <c r="N607"/>
      <c r="W607"/>
    </row>
    <row r="608" spans="1:23" x14ac:dyDescent="0.3">
      <c r="A608" s="2">
        <v>11351510</v>
      </c>
      <c r="B608" s="2" t="s">
        <v>1219</v>
      </c>
      <c r="C608" s="2" t="s">
        <v>1220</v>
      </c>
      <c r="D608" s="2" t="s">
        <v>21</v>
      </c>
      <c r="J608"/>
      <c r="N608"/>
      <c r="W608"/>
    </row>
    <row r="609" spans="1:23" x14ac:dyDescent="0.3">
      <c r="A609" s="2">
        <v>11365410</v>
      </c>
      <c r="B609" s="2" t="s">
        <v>1221</v>
      </c>
      <c r="C609" s="2" t="s">
        <v>1222</v>
      </c>
      <c r="D609" s="2" t="s">
        <v>19</v>
      </c>
      <c r="J609"/>
      <c r="N609"/>
      <c r="W609"/>
    </row>
    <row r="610" spans="1:23" x14ac:dyDescent="0.3">
      <c r="A610" s="2">
        <v>11390766</v>
      </c>
      <c r="B610" s="2" t="s">
        <v>1223</v>
      </c>
      <c r="C610" s="2" t="s">
        <v>1224</v>
      </c>
      <c r="D610" s="2" t="s">
        <v>20</v>
      </c>
      <c r="J610"/>
      <c r="N610"/>
      <c r="W610"/>
    </row>
    <row r="611" spans="1:23" x14ac:dyDescent="0.3">
      <c r="A611" s="2">
        <v>11436901</v>
      </c>
      <c r="B611" s="2" t="s">
        <v>1226</v>
      </c>
      <c r="C611" s="2" t="s">
        <v>1227</v>
      </c>
      <c r="D611" s="2" t="s">
        <v>4</v>
      </c>
      <c r="J611"/>
      <c r="N611"/>
      <c r="W611"/>
    </row>
    <row r="612" spans="1:23" x14ac:dyDescent="0.3">
      <c r="A612" s="2">
        <v>11442243</v>
      </c>
      <c r="B612" s="2" t="s">
        <v>1228</v>
      </c>
      <c r="C612" s="2" t="s">
        <v>1229</v>
      </c>
      <c r="D612" s="2" t="s">
        <v>7</v>
      </c>
      <c r="J612"/>
      <c r="N612"/>
      <c r="W612"/>
    </row>
    <row r="613" spans="1:23" x14ac:dyDescent="0.3">
      <c r="A613" s="2">
        <v>11461662</v>
      </c>
      <c r="B613" s="2" t="s">
        <v>1230</v>
      </c>
      <c r="C613" s="2" t="s">
        <v>857</v>
      </c>
      <c r="D613" s="2" t="s">
        <v>15</v>
      </c>
      <c r="J613"/>
      <c r="N613"/>
      <c r="W613"/>
    </row>
    <row r="614" spans="1:23" x14ac:dyDescent="0.3">
      <c r="A614" s="2">
        <v>11462064</v>
      </c>
      <c r="B614" s="2" t="s">
        <v>1231</v>
      </c>
      <c r="C614" s="2" t="s">
        <v>1232</v>
      </c>
      <c r="D614" s="2" t="s">
        <v>19</v>
      </c>
      <c r="J614"/>
      <c r="N614"/>
      <c r="W614"/>
    </row>
    <row r="615" spans="1:23" x14ac:dyDescent="0.3">
      <c r="A615" s="2">
        <v>11504151</v>
      </c>
      <c r="B615" s="2" t="s">
        <v>1233</v>
      </c>
      <c r="C615" s="2" t="s">
        <v>1234</v>
      </c>
      <c r="D615" s="2" t="s">
        <v>16</v>
      </c>
      <c r="J615"/>
      <c r="N615"/>
      <c r="W615"/>
    </row>
    <row r="616" spans="1:23" x14ac:dyDescent="0.3">
      <c r="A616" s="2">
        <v>11515028</v>
      </c>
      <c r="B616" s="2" t="s">
        <v>1235</v>
      </c>
      <c r="C616" s="2" t="s">
        <v>1236</v>
      </c>
      <c r="D616" s="2" t="s">
        <v>19</v>
      </c>
      <c r="J616"/>
      <c r="N616"/>
      <c r="W616"/>
    </row>
    <row r="617" spans="1:23" x14ac:dyDescent="0.3">
      <c r="A617" s="2">
        <v>11548280</v>
      </c>
      <c r="B617" s="2" t="s">
        <v>1238</v>
      </c>
      <c r="C617" s="2" t="s">
        <v>1239</v>
      </c>
      <c r="D617" s="2" t="s">
        <v>16</v>
      </c>
      <c r="J617"/>
      <c r="N617"/>
      <c r="W617"/>
    </row>
    <row r="618" spans="1:23" x14ac:dyDescent="0.3">
      <c r="A618" s="2">
        <v>11553699</v>
      </c>
      <c r="B618" s="2" t="s">
        <v>1240</v>
      </c>
      <c r="C618" s="2" t="s">
        <v>1241</v>
      </c>
      <c r="D618" s="2" t="s">
        <v>4</v>
      </c>
      <c r="J618"/>
      <c r="N618"/>
      <c r="W618"/>
    </row>
    <row r="619" spans="1:23" x14ac:dyDescent="0.3">
      <c r="A619" s="2">
        <v>11573864</v>
      </c>
      <c r="B619" s="2" t="s">
        <v>1242</v>
      </c>
      <c r="C619" s="2" t="s">
        <v>1243</v>
      </c>
      <c r="D619" s="2" t="s">
        <v>19</v>
      </c>
      <c r="J619"/>
      <c r="N619"/>
      <c r="W619"/>
    </row>
    <row r="620" spans="1:23" x14ac:dyDescent="0.3">
      <c r="A620" s="2">
        <v>11581678</v>
      </c>
      <c r="B620" s="2" t="s">
        <v>1917</v>
      </c>
      <c r="C620" s="2" t="s">
        <v>1244</v>
      </c>
      <c r="D620" s="2" t="s">
        <v>36</v>
      </c>
      <c r="J620"/>
      <c r="N620"/>
      <c r="W620"/>
    </row>
    <row r="621" spans="1:23" x14ac:dyDescent="0.3">
      <c r="A621" s="2">
        <v>11591225</v>
      </c>
      <c r="B621" s="2" t="s">
        <v>1245</v>
      </c>
      <c r="C621" s="2" t="s">
        <v>661</v>
      </c>
      <c r="D621" s="2" t="s">
        <v>64</v>
      </c>
      <c r="J621"/>
      <c r="N621"/>
      <c r="W621"/>
    </row>
    <row r="622" spans="1:23" x14ac:dyDescent="0.3">
      <c r="A622" s="2">
        <v>11592395</v>
      </c>
      <c r="B622" s="2" t="s">
        <v>1246</v>
      </c>
      <c r="C622" s="2" t="s">
        <v>1247</v>
      </c>
      <c r="D622" s="2" t="s">
        <v>19</v>
      </c>
      <c r="J622"/>
      <c r="N622"/>
      <c r="W622"/>
    </row>
    <row r="623" spans="1:23" x14ac:dyDescent="0.3">
      <c r="A623" s="2">
        <v>11598798</v>
      </c>
      <c r="B623" s="2" t="s">
        <v>1248</v>
      </c>
      <c r="C623" s="2" t="s">
        <v>1249</v>
      </c>
      <c r="D623" s="2" t="s">
        <v>19</v>
      </c>
      <c r="J623"/>
      <c r="N623"/>
      <c r="W623"/>
    </row>
    <row r="624" spans="1:23" x14ac:dyDescent="0.3">
      <c r="A624" s="2">
        <v>11609817</v>
      </c>
      <c r="B624" s="2" t="s">
        <v>1251</v>
      </c>
      <c r="C624" s="2" t="s">
        <v>1252</v>
      </c>
      <c r="D624" s="2" t="s">
        <v>19</v>
      </c>
      <c r="J624"/>
      <c r="N624"/>
      <c r="W624"/>
    </row>
    <row r="625" spans="1:23" x14ac:dyDescent="0.3">
      <c r="A625" s="2">
        <v>11615309</v>
      </c>
      <c r="B625" s="2" t="s">
        <v>1253</v>
      </c>
      <c r="C625" s="2" t="s">
        <v>1072</v>
      </c>
      <c r="D625" s="2" t="s">
        <v>19</v>
      </c>
      <c r="J625"/>
      <c r="N625"/>
      <c r="W625"/>
    </row>
    <row r="626" spans="1:23" x14ac:dyDescent="0.3">
      <c r="A626" s="2">
        <v>11625159</v>
      </c>
      <c r="B626" s="2" t="s">
        <v>1254</v>
      </c>
      <c r="C626" s="2" t="s">
        <v>1190</v>
      </c>
      <c r="D626" s="2" t="s">
        <v>19</v>
      </c>
      <c r="J626"/>
      <c r="N626"/>
      <c r="W626"/>
    </row>
    <row r="627" spans="1:23" x14ac:dyDescent="0.3">
      <c r="A627" s="2">
        <v>11631647</v>
      </c>
      <c r="B627" s="2" t="s">
        <v>1255</v>
      </c>
      <c r="C627" s="2" t="s">
        <v>1256</v>
      </c>
      <c r="D627" s="2" t="s">
        <v>19</v>
      </c>
      <c r="J627"/>
      <c r="N627"/>
      <c r="W627"/>
    </row>
    <row r="628" spans="1:23" x14ac:dyDescent="0.3">
      <c r="A628" s="2">
        <v>11642218</v>
      </c>
      <c r="B628" s="2" t="s">
        <v>1257</v>
      </c>
      <c r="C628" s="2" t="s">
        <v>1258</v>
      </c>
      <c r="D628" s="2" t="s">
        <v>19</v>
      </c>
      <c r="J628"/>
      <c r="N628"/>
      <c r="W628"/>
    </row>
    <row r="629" spans="1:23" x14ac:dyDescent="0.3">
      <c r="A629" s="2">
        <v>11676218</v>
      </c>
      <c r="B629" s="2" t="s">
        <v>1259</v>
      </c>
      <c r="C629" s="2" t="s">
        <v>1225</v>
      </c>
      <c r="D629" s="2" t="s">
        <v>210</v>
      </c>
      <c r="J629"/>
      <c r="N629"/>
      <c r="W629"/>
    </row>
    <row r="630" spans="1:23" x14ac:dyDescent="0.3">
      <c r="A630" s="2">
        <v>11685335</v>
      </c>
      <c r="B630" s="2" t="s">
        <v>1260</v>
      </c>
      <c r="C630" s="2" t="s">
        <v>612</v>
      </c>
      <c r="D630" s="2" t="s">
        <v>8</v>
      </c>
      <c r="J630"/>
      <c r="N630"/>
      <c r="W630"/>
    </row>
    <row r="631" spans="1:23" x14ac:dyDescent="0.3">
      <c r="A631" s="2">
        <v>11691110</v>
      </c>
      <c r="B631" s="2" t="s">
        <v>1261</v>
      </c>
      <c r="C631" s="2" t="s">
        <v>637</v>
      </c>
      <c r="D631" s="2" t="s">
        <v>8</v>
      </c>
      <c r="J631"/>
      <c r="N631"/>
      <c r="W631"/>
    </row>
    <row r="632" spans="1:23" x14ac:dyDescent="0.3">
      <c r="A632" s="2">
        <v>11695654</v>
      </c>
      <c r="B632" s="2" t="s">
        <v>1262</v>
      </c>
      <c r="C632" s="2" t="s">
        <v>606</v>
      </c>
      <c r="D632" s="2" t="s">
        <v>61</v>
      </c>
      <c r="J632"/>
      <c r="N632"/>
      <c r="W632"/>
    </row>
    <row r="633" spans="1:23" x14ac:dyDescent="0.3">
      <c r="A633" s="2">
        <v>11706436</v>
      </c>
      <c r="B633" s="2" t="s">
        <v>1263</v>
      </c>
      <c r="C633" s="2" t="s">
        <v>1264</v>
      </c>
      <c r="D633" s="2" t="s">
        <v>19</v>
      </c>
      <c r="J633"/>
      <c r="N633"/>
      <c r="W633"/>
    </row>
    <row r="634" spans="1:23" x14ac:dyDescent="0.3">
      <c r="A634" s="2">
        <v>11727874</v>
      </c>
      <c r="B634" s="2" t="s">
        <v>1265</v>
      </c>
      <c r="C634" s="2" t="s">
        <v>1266</v>
      </c>
      <c r="D634" s="2" t="s">
        <v>271</v>
      </c>
      <c r="J634"/>
      <c r="N634"/>
      <c r="W634"/>
    </row>
    <row r="635" spans="1:23" x14ac:dyDescent="0.3">
      <c r="A635" s="2">
        <v>11790534</v>
      </c>
      <c r="B635" s="2" t="s">
        <v>1268</v>
      </c>
      <c r="C635" s="2" t="s">
        <v>1269</v>
      </c>
      <c r="D635" s="2" t="s">
        <v>19</v>
      </c>
      <c r="J635"/>
      <c r="N635"/>
      <c r="W635"/>
    </row>
    <row r="636" spans="1:23" x14ac:dyDescent="0.3">
      <c r="A636" s="2">
        <v>11822620</v>
      </c>
      <c r="B636" s="2" t="s">
        <v>1270</v>
      </c>
      <c r="C636" s="2" t="s">
        <v>1271</v>
      </c>
      <c r="D636" s="2" t="s">
        <v>8</v>
      </c>
      <c r="J636"/>
      <c r="N636"/>
      <c r="W636"/>
    </row>
    <row r="637" spans="1:23" x14ac:dyDescent="0.3">
      <c r="A637" s="2">
        <v>11832075</v>
      </c>
      <c r="B637" s="2" t="s">
        <v>1272</v>
      </c>
      <c r="C637" s="2" t="s">
        <v>1273</v>
      </c>
      <c r="D637" s="2" t="s">
        <v>61</v>
      </c>
      <c r="J637"/>
      <c r="N637"/>
      <c r="W637"/>
    </row>
    <row r="638" spans="1:23" x14ac:dyDescent="0.3">
      <c r="A638" s="2">
        <v>11846681</v>
      </c>
      <c r="B638" s="2" t="s">
        <v>1274</v>
      </c>
      <c r="C638" s="2" t="s">
        <v>1275</v>
      </c>
      <c r="D638" s="2" t="s">
        <v>8</v>
      </c>
      <c r="J638"/>
      <c r="N638"/>
      <c r="W638"/>
    </row>
    <row r="639" spans="1:23" x14ac:dyDescent="0.3">
      <c r="A639" s="2">
        <v>11859254</v>
      </c>
      <c r="B639" s="2" t="s">
        <v>1276</v>
      </c>
      <c r="C639" s="2" t="s">
        <v>1277</v>
      </c>
      <c r="D639" s="2" t="s">
        <v>19</v>
      </c>
      <c r="J639"/>
      <c r="N639"/>
      <c r="W639"/>
    </row>
    <row r="640" spans="1:23" x14ac:dyDescent="0.3">
      <c r="A640" s="2">
        <v>11881137</v>
      </c>
      <c r="B640" s="2" t="s">
        <v>1278</v>
      </c>
      <c r="C640" s="2" t="s">
        <v>641</v>
      </c>
      <c r="D640" s="2" t="s">
        <v>19</v>
      </c>
      <c r="J640"/>
      <c r="N640"/>
      <c r="W640"/>
    </row>
    <row r="641" spans="1:23" x14ac:dyDescent="0.3">
      <c r="A641" s="2">
        <v>11903674</v>
      </c>
      <c r="B641" s="2" t="s">
        <v>1279</v>
      </c>
      <c r="C641" s="2" t="s">
        <v>1280</v>
      </c>
      <c r="D641" s="2" t="s">
        <v>61</v>
      </c>
      <c r="J641"/>
      <c r="N641"/>
      <c r="W641"/>
    </row>
    <row r="642" spans="1:23" x14ac:dyDescent="0.3">
      <c r="A642" s="2">
        <v>11908510</v>
      </c>
      <c r="B642" s="2" t="s">
        <v>1281</v>
      </c>
      <c r="C642" s="2" t="s">
        <v>1282</v>
      </c>
      <c r="D642" s="2" t="s">
        <v>19</v>
      </c>
      <c r="J642"/>
      <c r="N642"/>
      <c r="W642"/>
    </row>
    <row r="643" spans="1:23" x14ac:dyDescent="0.3">
      <c r="A643" s="2">
        <v>11921475</v>
      </c>
      <c r="B643" s="2" t="s">
        <v>1283</v>
      </c>
      <c r="C643" s="2" t="s">
        <v>1284</v>
      </c>
      <c r="D643" s="2" t="s">
        <v>19</v>
      </c>
      <c r="J643"/>
      <c r="N643"/>
      <c r="W643"/>
    </row>
    <row r="644" spans="1:23" x14ac:dyDescent="0.3">
      <c r="A644" s="2">
        <v>11985514</v>
      </c>
      <c r="B644" s="2" t="s">
        <v>1285</v>
      </c>
      <c r="C644" s="2" t="s">
        <v>1286</v>
      </c>
      <c r="D644" s="2" t="s">
        <v>76</v>
      </c>
      <c r="J644"/>
      <c r="N644"/>
      <c r="W644"/>
    </row>
    <row r="645" spans="1:23" x14ac:dyDescent="0.3">
      <c r="A645" s="2">
        <v>11998131</v>
      </c>
      <c r="B645" s="2" t="s">
        <v>1288</v>
      </c>
      <c r="C645" s="2" t="s">
        <v>1289</v>
      </c>
      <c r="D645" s="2" t="s">
        <v>19</v>
      </c>
      <c r="J645"/>
      <c r="N645"/>
      <c r="W645"/>
    </row>
    <row r="646" spans="1:23" x14ac:dyDescent="0.3">
      <c r="A646" s="2">
        <v>12015964</v>
      </c>
      <c r="B646" s="2" t="s">
        <v>1290</v>
      </c>
      <c r="C646" s="2" t="s">
        <v>1291</v>
      </c>
      <c r="D646" s="2" t="s">
        <v>19</v>
      </c>
      <c r="J646"/>
      <c r="N646"/>
      <c r="W646"/>
    </row>
    <row r="647" spans="1:23" x14ac:dyDescent="0.3">
      <c r="A647" s="2">
        <v>12029213</v>
      </c>
      <c r="B647" s="2" t="s">
        <v>1292</v>
      </c>
      <c r="C647" s="2" t="s">
        <v>1293</v>
      </c>
      <c r="D647" s="2" t="s">
        <v>19</v>
      </c>
      <c r="J647"/>
      <c r="N647"/>
      <c r="W647"/>
    </row>
    <row r="648" spans="1:23" x14ac:dyDescent="0.3">
      <c r="A648" s="2">
        <v>12036407</v>
      </c>
      <c r="B648" s="2" t="s">
        <v>1294</v>
      </c>
      <c r="C648" s="2" t="s">
        <v>1295</v>
      </c>
      <c r="D648" s="2" t="s">
        <v>8</v>
      </c>
      <c r="J648"/>
      <c r="N648"/>
      <c r="W648"/>
    </row>
    <row r="649" spans="1:23" x14ac:dyDescent="0.3">
      <c r="A649" s="2">
        <v>12064816</v>
      </c>
      <c r="B649" s="2" t="s">
        <v>1296</v>
      </c>
      <c r="C649" s="2" t="s">
        <v>608</v>
      </c>
      <c r="D649" s="2" t="s">
        <v>19</v>
      </c>
      <c r="J649"/>
      <c r="N649"/>
      <c r="W649"/>
    </row>
    <row r="650" spans="1:23" x14ac:dyDescent="0.3">
      <c r="A650" s="2">
        <v>12087707</v>
      </c>
      <c r="B650" s="2" t="s">
        <v>1297</v>
      </c>
      <c r="C650" s="2" t="s">
        <v>1164</v>
      </c>
      <c r="D650" s="2" t="s">
        <v>19</v>
      </c>
      <c r="J650"/>
      <c r="N650"/>
      <c r="W650"/>
    </row>
    <row r="651" spans="1:23" x14ac:dyDescent="0.3">
      <c r="A651" s="2">
        <v>12093968</v>
      </c>
      <c r="B651" s="2" t="s">
        <v>1298</v>
      </c>
      <c r="C651" s="2" t="s">
        <v>1128</v>
      </c>
      <c r="D651" s="2" t="s">
        <v>15</v>
      </c>
      <c r="J651"/>
      <c r="N651"/>
      <c r="W651"/>
    </row>
    <row r="652" spans="1:23" x14ac:dyDescent="0.3">
      <c r="A652" s="2">
        <v>12118141</v>
      </c>
      <c r="B652" s="2" t="s">
        <v>1299</v>
      </c>
      <c r="C652" s="2" t="s">
        <v>1300</v>
      </c>
      <c r="D652" s="2" t="s">
        <v>19</v>
      </c>
      <c r="J652"/>
      <c r="N652"/>
      <c r="W652"/>
    </row>
    <row r="653" spans="1:23" x14ac:dyDescent="0.3">
      <c r="A653" s="2">
        <v>12126218</v>
      </c>
      <c r="B653" s="2" t="s">
        <v>1301</v>
      </c>
      <c r="C653" s="2" t="s">
        <v>1302</v>
      </c>
      <c r="D653" s="2" t="s">
        <v>4</v>
      </c>
      <c r="J653"/>
      <c r="N653"/>
      <c r="W653"/>
    </row>
    <row r="654" spans="1:23" x14ac:dyDescent="0.3">
      <c r="A654" s="2">
        <v>12139748</v>
      </c>
      <c r="B654" s="2" t="s">
        <v>1303</v>
      </c>
      <c r="C654" s="2" t="s">
        <v>1304</v>
      </c>
      <c r="D654" s="2" t="s">
        <v>15</v>
      </c>
      <c r="J654"/>
      <c r="N654"/>
      <c r="W654"/>
    </row>
    <row r="655" spans="1:23" x14ac:dyDescent="0.3">
      <c r="A655" s="2">
        <v>12140547</v>
      </c>
      <c r="B655" s="2" t="s">
        <v>1305</v>
      </c>
      <c r="C655" s="2" t="s">
        <v>1306</v>
      </c>
      <c r="D655" s="2" t="s">
        <v>76</v>
      </c>
      <c r="J655"/>
      <c r="N655"/>
      <c r="W655"/>
    </row>
    <row r="656" spans="1:23" x14ac:dyDescent="0.3">
      <c r="A656" s="2">
        <v>12150926</v>
      </c>
      <c r="B656" s="2" t="s">
        <v>1307</v>
      </c>
      <c r="C656" s="2" t="s">
        <v>773</v>
      </c>
      <c r="D656" s="2" t="s">
        <v>11</v>
      </c>
      <c r="J656"/>
      <c r="N656"/>
      <c r="W656"/>
    </row>
    <row r="657" spans="1:23" x14ac:dyDescent="0.3">
      <c r="A657" s="2">
        <v>12155795</v>
      </c>
      <c r="B657" s="2" t="s">
        <v>1308</v>
      </c>
      <c r="C657" s="2" t="s">
        <v>1309</v>
      </c>
      <c r="D657" s="2" t="s">
        <v>112</v>
      </c>
      <c r="J657"/>
      <c r="N657"/>
      <c r="W657"/>
    </row>
    <row r="658" spans="1:23" x14ac:dyDescent="0.3">
      <c r="A658" s="2">
        <v>12185307</v>
      </c>
      <c r="B658" s="2" t="s">
        <v>1310</v>
      </c>
      <c r="C658" s="2" t="s">
        <v>941</v>
      </c>
      <c r="D658" s="2" t="s">
        <v>19</v>
      </c>
      <c r="J658"/>
      <c r="N658"/>
      <c r="W658"/>
    </row>
    <row r="659" spans="1:23" x14ac:dyDescent="0.3">
      <c r="A659" s="2">
        <v>12200290</v>
      </c>
      <c r="B659" s="2" t="s">
        <v>1311</v>
      </c>
      <c r="C659" s="2" t="s">
        <v>1312</v>
      </c>
      <c r="D659" s="2" t="s">
        <v>19</v>
      </c>
      <c r="J659"/>
      <c r="N659"/>
      <c r="W659"/>
    </row>
    <row r="660" spans="1:23" x14ac:dyDescent="0.3">
      <c r="A660" s="2">
        <v>12218135</v>
      </c>
      <c r="B660" s="2" t="s">
        <v>1313</v>
      </c>
      <c r="C660" s="2" t="s">
        <v>1314</v>
      </c>
      <c r="D660" s="2" t="s">
        <v>19</v>
      </c>
      <c r="J660"/>
      <c r="N660"/>
      <c r="W660"/>
    </row>
    <row r="661" spans="1:23" x14ac:dyDescent="0.3">
      <c r="A661" s="2">
        <v>12271469</v>
      </c>
      <c r="B661" s="2" t="s">
        <v>1315</v>
      </c>
      <c r="C661" s="2" t="s">
        <v>635</v>
      </c>
      <c r="D661" s="2" t="s">
        <v>19</v>
      </c>
      <c r="J661"/>
      <c r="N661"/>
      <c r="W661"/>
    </row>
    <row r="662" spans="1:23" x14ac:dyDescent="0.3">
      <c r="A662" s="2">
        <v>12301039</v>
      </c>
      <c r="B662" s="2" t="s">
        <v>1316</v>
      </c>
      <c r="C662" s="2" t="s">
        <v>1317</v>
      </c>
      <c r="D662" s="2" t="s">
        <v>14</v>
      </c>
      <c r="J662"/>
      <c r="N662"/>
      <c r="W662"/>
    </row>
    <row r="663" spans="1:23" x14ac:dyDescent="0.3">
      <c r="A663" s="2">
        <v>12330885</v>
      </c>
      <c r="B663" s="2" t="s">
        <v>1318</v>
      </c>
      <c r="C663" s="2" t="s">
        <v>627</v>
      </c>
      <c r="D663" s="2" t="s">
        <v>8</v>
      </c>
      <c r="J663"/>
      <c r="N663"/>
      <c r="W663"/>
    </row>
    <row r="664" spans="1:23" x14ac:dyDescent="0.3">
      <c r="A664" s="2">
        <v>12340859</v>
      </c>
      <c r="B664" s="2" t="s">
        <v>1319</v>
      </c>
      <c r="C664" s="2" t="s">
        <v>1320</v>
      </c>
      <c r="D664" s="2" t="s">
        <v>19</v>
      </c>
      <c r="J664"/>
      <c r="N664"/>
      <c r="W664"/>
    </row>
    <row r="665" spans="1:23" x14ac:dyDescent="0.3">
      <c r="A665" s="2">
        <v>12350249</v>
      </c>
      <c r="B665" s="2" t="s">
        <v>1321</v>
      </c>
      <c r="C665" s="2" t="s">
        <v>1322</v>
      </c>
      <c r="D665" s="2" t="s">
        <v>19</v>
      </c>
      <c r="J665"/>
      <c r="N665"/>
      <c r="W665"/>
    </row>
    <row r="666" spans="1:23" x14ac:dyDescent="0.3">
      <c r="A666" s="2">
        <v>12398751</v>
      </c>
      <c r="B666" s="2" t="s">
        <v>1323</v>
      </c>
      <c r="C666" s="2" t="s">
        <v>980</v>
      </c>
      <c r="D666" s="2" t="s">
        <v>9</v>
      </c>
      <c r="J666"/>
      <c r="N666"/>
      <c r="W666"/>
    </row>
    <row r="667" spans="1:23" x14ac:dyDescent="0.3">
      <c r="A667" s="2">
        <v>12413341</v>
      </c>
      <c r="B667" s="2" t="s">
        <v>1324</v>
      </c>
      <c r="C667" s="2" t="s">
        <v>1325</v>
      </c>
      <c r="D667" s="2" t="s">
        <v>551</v>
      </c>
      <c r="J667"/>
      <c r="N667"/>
      <c r="W667"/>
    </row>
    <row r="668" spans="1:23" x14ac:dyDescent="0.3">
      <c r="A668" s="2">
        <v>12445603</v>
      </c>
      <c r="B668" s="2" t="s">
        <v>1326</v>
      </c>
      <c r="C668" s="2" t="s">
        <v>1327</v>
      </c>
      <c r="D668" s="2" t="s">
        <v>8</v>
      </c>
      <c r="J668"/>
      <c r="N668"/>
      <c r="W668"/>
    </row>
    <row r="669" spans="1:23" x14ac:dyDescent="0.3">
      <c r="A669" s="2">
        <v>14619441</v>
      </c>
      <c r="B669" s="2" t="s">
        <v>1329</v>
      </c>
      <c r="C669" s="2" t="s">
        <v>1330</v>
      </c>
      <c r="D669" s="2" t="s">
        <v>76</v>
      </c>
      <c r="J669"/>
      <c r="N669"/>
      <c r="W669"/>
    </row>
    <row r="670" spans="1:23" x14ac:dyDescent="0.3">
      <c r="A670" s="2">
        <v>16223033</v>
      </c>
      <c r="B670" s="2" t="s">
        <v>1331</v>
      </c>
      <c r="C670" s="2" t="s">
        <v>1332</v>
      </c>
      <c r="D670" s="2" t="s">
        <v>64</v>
      </c>
      <c r="J670"/>
      <c r="N670"/>
      <c r="W670"/>
    </row>
    <row r="671" spans="1:23" x14ac:dyDescent="0.3">
      <c r="A671" s="2">
        <v>16280439</v>
      </c>
      <c r="B671" s="2" t="s">
        <v>1333</v>
      </c>
      <c r="C671" s="2" t="s">
        <v>1334</v>
      </c>
      <c r="D671" s="2" t="s">
        <v>19</v>
      </c>
      <c r="J671"/>
      <c r="N671"/>
      <c r="W671"/>
    </row>
    <row r="672" spans="1:23" x14ac:dyDescent="0.3">
      <c r="A672" s="2">
        <v>25611042</v>
      </c>
      <c r="B672" s="2" t="s">
        <v>1335</v>
      </c>
      <c r="C672" s="2" t="s">
        <v>1336</v>
      </c>
      <c r="D672" s="2" t="s">
        <v>4</v>
      </c>
      <c r="J672"/>
      <c r="N672"/>
      <c r="W672"/>
    </row>
    <row r="673" spans="1:23" x14ac:dyDescent="0.3">
      <c r="A673" s="2">
        <v>26237821</v>
      </c>
      <c r="B673" s="2" t="s">
        <v>1337</v>
      </c>
      <c r="C673" s="2" t="s">
        <v>1338</v>
      </c>
      <c r="D673" s="2" t="s">
        <v>8</v>
      </c>
      <c r="J673"/>
      <c r="N673"/>
      <c r="W673"/>
    </row>
    <row r="674" spans="1:23" x14ac:dyDescent="0.3">
      <c r="A674" s="2">
        <v>26328578</v>
      </c>
      <c r="B674" s="2" t="s">
        <v>1339</v>
      </c>
      <c r="C674" s="2" t="s">
        <v>1340</v>
      </c>
      <c r="D674" s="2" t="s">
        <v>19</v>
      </c>
      <c r="J674"/>
      <c r="N674"/>
      <c r="W674"/>
    </row>
    <row r="675" spans="1:23" x14ac:dyDescent="0.3">
      <c r="A675" s="2">
        <v>26444655</v>
      </c>
      <c r="B675" s="2" t="s">
        <v>1341</v>
      </c>
      <c r="C675" s="2" t="s">
        <v>1342</v>
      </c>
      <c r="D675" s="2" t="s">
        <v>4</v>
      </c>
      <c r="J675"/>
      <c r="N675"/>
      <c r="W675"/>
    </row>
    <row r="676" spans="1:23" x14ac:dyDescent="0.3">
      <c r="A676" s="2">
        <v>26462062</v>
      </c>
      <c r="B676" s="2" t="s">
        <v>1343</v>
      </c>
      <c r="C676" s="2" t="s">
        <v>1344</v>
      </c>
      <c r="D676" s="2" t="s">
        <v>19</v>
      </c>
      <c r="J676"/>
      <c r="N676"/>
      <c r="W676"/>
    </row>
    <row r="677" spans="1:23" x14ac:dyDescent="0.3">
      <c r="A677" s="2">
        <v>26505310</v>
      </c>
      <c r="B677" s="2" t="s">
        <v>1345</v>
      </c>
      <c r="C677" s="2" t="s">
        <v>1958</v>
      </c>
      <c r="D677" s="2" t="s">
        <v>65</v>
      </c>
      <c r="J677"/>
      <c r="N677"/>
      <c r="W677"/>
    </row>
    <row r="678" spans="1:23" x14ac:dyDescent="0.3">
      <c r="A678" s="2">
        <v>28426250</v>
      </c>
      <c r="B678" s="2" t="s">
        <v>1346</v>
      </c>
      <c r="C678" s="2" t="s">
        <v>1347</v>
      </c>
      <c r="D678" s="2" t="s">
        <v>772</v>
      </c>
      <c r="J678"/>
      <c r="N678"/>
      <c r="W678"/>
    </row>
    <row r="679" spans="1:23" x14ac:dyDescent="0.3">
      <c r="A679" s="2">
        <v>28459162</v>
      </c>
      <c r="B679" s="2" t="s">
        <v>1348</v>
      </c>
      <c r="C679" s="2" t="s">
        <v>1349</v>
      </c>
      <c r="D679" s="2" t="s">
        <v>772</v>
      </c>
      <c r="J679"/>
      <c r="N679"/>
      <c r="W679"/>
    </row>
    <row r="680" spans="1:23" x14ac:dyDescent="0.3">
      <c r="A680" s="2">
        <v>28475598</v>
      </c>
      <c r="B680" s="2" t="s">
        <v>1350</v>
      </c>
      <c r="C680" s="2" t="s">
        <v>1351</v>
      </c>
      <c r="D680" s="2" t="s">
        <v>772</v>
      </c>
      <c r="J680"/>
      <c r="N680"/>
      <c r="W680"/>
    </row>
    <row r="681" spans="1:23" x14ac:dyDescent="0.3">
      <c r="A681" s="2">
        <v>28491288</v>
      </c>
      <c r="B681" s="2" t="s">
        <v>1352</v>
      </c>
      <c r="C681" s="2" t="s">
        <v>1353</v>
      </c>
      <c r="D681" s="2" t="s">
        <v>772</v>
      </c>
      <c r="J681"/>
      <c r="N681"/>
      <c r="W681"/>
    </row>
    <row r="682" spans="1:23" x14ac:dyDescent="0.3">
      <c r="A682" s="2">
        <v>28496850</v>
      </c>
      <c r="B682" s="2" t="s">
        <v>1354</v>
      </c>
      <c r="C682" s="2" t="s">
        <v>1355</v>
      </c>
      <c r="D682" s="2" t="s">
        <v>772</v>
      </c>
      <c r="J682"/>
      <c r="N682"/>
      <c r="W682"/>
    </row>
    <row r="683" spans="1:23" x14ac:dyDescent="0.3">
      <c r="A683" s="2">
        <v>28593440</v>
      </c>
      <c r="B683" s="2" t="s">
        <v>1356</v>
      </c>
      <c r="C683" s="2" t="s">
        <v>1357</v>
      </c>
      <c r="D683" s="2" t="s">
        <v>772</v>
      </c>
      <c r="J683"/>
      <c r="N683"/>
      <c r="W683"/>
    </row>
    <row r="684" spans="1:23" x14ac:dyDescent="0.3">
      <c r="A684" s="2">
        <v>28596011</v>
      </c>
      <c r="B684" s="2" t="s">
        <v>1358</v>
      </c>
      <c r="C684" s="2" t="s">
        <v>1359</v>
      </c>
      <c r="D684" s="2" t="s">
        <v>772</v>
      </c>
      <c r="J684"/>
      <c r="N684"/>
      <c r="W684"/>
    </row>
    <row r="685" spans="1:23" x14ac:dyDescent="0.3">
      <c r="A685" s="2">
        <v>28662909</v>
      </c>
      <c r="B685" s="2" t="s">
        <v>1360</v>
      </c>
      <c r="C685" s="2" t="s">
        <v>1361</v>
      </c>
      <c r="D685" s="2" t="s">
        <v>4</v>
      </c>
      <c r="J685"/>
      <c r="N685"/>
      <c r="W685"/>
    </row>
    <row r="686" spans="1:23" x14ac:dyDescent="0.3">
      <c r="A686" s="2">
        <v>28687276</v>
      </c>
      <c r="B686" s="2" t="s">
        <v>1362</v>
      </c>
      <c r="C686" s="2" t="s">
        <v>1363</v>
      </c>
      <c r="D686" s="2" t="s">
        <v>772</v>
      </c>
      <c r="J686"/>
      <c r="N686"/>
      <c r="W686"/>
    </row>
    <row r="687" spans="1:23" x14ac:dyDescent="0.3">
      <c r="A687" s="2">
        <v>28690483</v>
      </c>
      <c r="B687" s="2" t="s">
        <v>1364</v>
      </c>
      <c r="C687" s="2" t="s">
        <v>1365</v>
      </c>
      <c r="D687" s="2" t="s">
        <v>772</v>
      </c>
      <c r="J687"/>
      <c r="N687"/>
      <c r="W687"/>
    </row>
    <row r="688" spans="1:23" x14ac:dyDescent="0.3">
      <c r="A688" s="2">
        <v>28909953</v>
      </c>
      <c r="B688" s="2" t="s">
        <v>1366</v>
      </c>
      <c r="C688" s="2" t="s">
        <v>1367</v>
      </c>
      <c r="D688" s="2" t="s">
        <v>16</v>
      </c>
      <c r="J688"/>
      <c r="N688"/>
      <c r="W688"/>
    </row>
    <row r="689" spans="1:23" x14ac:dyDescent="0.3">
      <c r="A689" s="2">
        <v>30192982</v>
      </c>
      <c r="B689" s="2" t="s">
        <v>1368</v>
      </c>
      <c r="C689" s="2" t="s">
        <v>1369</v>
      </c>
      <c r="D689" s="2" t="s">
        <v>772</v>
      </c>
      <c r="J689"/>
      <c r="N689"/>
      <c r="W689"/>
    </row>
    <row r="690" spans="1:23" x14ac:dyDescent="0.3">
      <c r="A690" s="2">
        <v>31242155</v>
      </c>
      <c r="B690" s="2" t="s">
        <v>1370</v>
      </c>
      <c r="C690" s="2" t="s">
        <v>1371</v>
      </c>
      <c r="D690" s="2" t="s">
        <v>8</v>
      </c>
      <c r="J690"/>
      <c r="N690"/>
      <c r="W690"/>
    </row>
    <row r="691" spans="1:23" x14ac:dyDescent="0.3">
      <c r="A691" s="2">
        <v>37673543</v>
      </c>
      <c r="B691" s="2" t="s">
        <v>1372</v>
      </c>
      <c r="C691" s="2" t="s">
        <v>1373</v>
      </c>
      <c r="D691" s="2" t="s">
        <v>772</v>
      </c>
      <c r="J691"/>
      <c r="N691"/>
      <c r="W691"/>
    </row>
    <row r="692" spans="1:23" x14ac:dyDescent="0.3">
      <c r="A692" s="2">
        <v>40064267</v>
      </c>
      <c r="B692" s="2" t="s">
        <v>1374</v>
      </c>
      <c r="C692" s="2" t="s">
        <v>1375</v>
      </c>
      <c r="D692" s="2" t="s">
        <v>65</v>
      </c>
      <c r="J692"/>
      <c r="N692"/>
      <c r="W692"/>
    </row>
    <row r="693" spans="1:23" x14ac:dyDescent="0.3">
      <c r="A693" s="2">
        <v>44771018</v>
      </c>
      <c r="B693" s="2" t="s">
        <v>1376</v>
      </c>
      <c r="C693" s="2" t="s">
        <v>224</v>
      </c>
      <c r="D693" s="2" t="s">
        <v>8</v>
      </c>
      <c r="J693"/>
      <c r="N693"/>
      <c r="W693"/>
    </row>
    <row r="694" spans="1:23" x14ac:dyDescent="0.3">
      <c r="A694" s="2">
        <v>44795209</v>
      </c>
      <c r="B694" s="2" t="s">
        <v>1377</v>
      </c>
      <c r="C694" s="2" t="s">
        <v>1378</v>
      </c>
      <c r="D694" s="2" t="s">
        <v>16</v>
      </c>
      <c r="J694"/>
      <c r="N694"/>
      <c r="W694"/>
    </row>
    <row r="695" spans="1:23" x14ac:dyDescent="0.3">
      <c r="A695" s="2">
        <v>44795400</v>
      </c>
      <c r="B695" s="2" t="s">
        <v>1379</v>
      </c>
      <c r="C695" s="2" t="s">
        <v>1380</v>
      </c>
      <c r="D695" s="2" t="s">
        <v>8</v>
      </c>
      <c r="J695"/>
      <c r="N695"/>
      <c r="W695"/>
    </row>
    <row r="696" spans="1:23" x14ac:dyDescent="0.3">
      <c r="A696" s="2">
        <v>44824587</v>
      </c>
      <c r="B696" s="2" t="s">
        <v>1381</v>
      </c>
      <c r="C696" s="2" t="s">
        <v>1382</v>
      </c>
      <c r="D696" s="2" t="s">
        <v>7</v>
      </c>
      <c r="J696"/>
      <c r="N696"/>
      <c r="W696"/>
    </row>
    <row r="697" spans="1:23" x14ac:dyDescent="0.3">
      <c r="A697" s="2">
        <v>44858683</v>
      </c>
      <c r="B697" s="2" t="s">
        <v>1383</v>
      </c>
      <c r="C697" s="2" t="s">
        <v>1959</v>
      </c>
      <c r="D697" s="2" t="s">
        <v>9</v>
      </c>
      <c r="J697"/>
      <c r="N697"/>
      <c r="W697"/>
    </row>
    <row r="698" spans="1:23" x14ac:dyDescent="0.3">
      <c r="A698" s="2">
        <v>44875457</v>
      </c>
      <c r="B698" s="2" t="s">
        <v>1384</v>
      </c>
      <c r="C698" s="2" t="s">
        <v>1960</v>
      </c>
      <c r="D698" s="2" t="s">
        <v>30</v>
      </c>
      <c r="J698"/>
      <c r="N698"/>
      <c r="W698"/>
    </row>
    <row r="699" spans="1:23" x14ac:dyDescent="0.3">
      <c r="A699" s="2">
        <v>44904338</v>
      </c>
      <c r="B699" s="2" t="s">
        <v>1385</v>
      </c>
      <c r="C699" s="2" t="s">
        <v>1386</v>
      </c>
      <c r="D699" s="2" t="s">
        <v>19</v>
      </c>
      <c r="J699"/>
      <c r="N699"/>
      <c r="W699"/>
    </row>
    <row r="700" spans="1:23" x14ac:dyDescent="0.3">
      <c r="A700" s="2">
        <v>44937938</v>
      </c>
      <c r="B700" s="2" t="s">
        <v>1387</v>
      </c>
      <c r="C700" s="2" t="s">
        <v>1388</v>
      </c>
      <c r="D700" s="2" t="s">
        <v>7</v>
      </c>
      <c r="J700"/>
      <c r="N700"/>
      <c r="W700"/>
    </row>
    <row r="701" spans="1:23" x14ac:dyDescent="0.3">
      <c r="A701" s="2">
        <v>44949618</v>
      </c>
      <c r="B701" s="2" t="s">
        <v>1389</v>
      </c>
      <c r="C701" s="2" t="s">
        <v>1390</v>
      </c>
      <c r="D701" s="2" t="s">
        <v>7</v>
      </c>
      <c r="J701"/>
      <c r="N701"/>
      <c r="W701"/>
    </row>
    <row r="702" spans="1:23" x14ac:dyDescent="0.3">
      <c r="A702" s="2">
        <v>44952512</v>
      </c>
      <c r="B702" s="2" t="s">
        <v>1391</v>
      </c>
      <c r="C702" s="2" t="s">
        <v>1392</v>
      </c>
      <c r="D702" s="2" t="s">
        <v>19</v>
      </c>
      <c r="J702"/>
      <c r="N702"/>
      <c r="W702"/>
    </row>
    <row r="703" spans="1:23" x14ac:dyDescent="0.3">
      <c r="A703" s="2">
        <v>44968870</v>
      </c>
      <c r="B703" s="2" t="s">
        <v>1393</v>
      </c>
      <c r="C703" s="2" t="s">
        <v>1394</v>
      </c>
      <c r="D703" s="2" t="s">
        <v>8</v>
      </c>
      <c r="J703"/>
      <c r="N703"/>
      <c r="W703"/>
    </row>
    <row r="704" spans="1:23" x14ac:dyDescent="0.3">
      <c r="A704" s="2">
        <v>44986792</v>
      </c>
      <c r="B704" s="2" t="s">
        <v>1395</v>
      </c>
      <c r="C704" s="2" t="s">
        <v>1396</v>
      </c>
      <c r="D704" s="2" t="s">
        <v>19</v>
      </c>
      <c r="J704"/>
      <c r="N704"/>
      <c r="W704"/>
    </row>
    <row r="705" spans="1:23" x14ac:dyDescent="0.3">
      <c r="A705" s="2">
        <v>45038172</v>
      </c>
      <c r="B705" s="2" t="s">
        <v>1397</v>
      </c>
      <c r="C705" s="2" t="s">
        <v>1398</v>
      </c>
      <c r="D705" s="2" t="s">
        <v>19</v>
      </c>
      <c r="J705"/>
      <c r="N705"/>
      <c r="W705"/>
    </row>
    <row r="706" spans="1:23" x14ac:dyDescent="0.3">
      <c r="A706" s="2">
        <v>45098573</v>
      </c>
      <c r="B706" s="2" t="s">
        <v>1399</v>
      </c>
      <c r="C706" s="2" t="s">
        <v>1400</v>
      </c>
      <c r="D706" s="2" t="s">
        <v>8</v>
      </c>
      <c r="J706"/>
      <c r="N706"/>
      <c r="W706"/>
    </row>
    <row r="707" spans="1:23" x14ac:dyDescent="0.3">
      <c r="A707" s="2">
        <v>45101407</v>
      </c>
      <c r="B707" s="2" t="s">
        <v>1401</v>
      </c>
      <c r="C707" s="2" t="s">
        <v>1402</v>
      </c>
      <c r="D707" s="2" t="s">
        <v>19</v>
      </c>
      <c r="J707"/>
      <c r="N707"/>
      <c r="W707"/>
    </row>
    <row r="708" spans="1:23" x14ac:dyDescent="0.3">
      <c r="A708" s="2">
        <v>45146674</v>
      </c>
      <c r="B708" s="2" t="s">
        <v>1403</v>
      </c>
      <c r="C708" s="2" t="s">
        <v>1404</v>
      </c>
      <c r="D708" s="2" t="s">
        <v>19</v>
      </c>
      <c r="J708"/>
      <c r="N708"/>
      <c r="W708"/>
    </row>
    <row r="709" spans="1:23" x14ac:dyDescent="0.3">
      <c r="A709" s="2">
        <v>45190835</v>
      </c>
      <c r="B709" s="2" t="s">
        <v>1405</v>
      </c>
      <c r="C709" s="2" t="s">
        <v>1406</v>
      </c>
      <c r="D709" s="2" t="s">
        <v>8</v>
      </c>
      <c r="J709"/>
      <c r="N709"/>
      <c r="W709"/>
    </row>
    <row r="710" spans="1:23" x14ac:dyDescent="0.3">
      <c r="A710" s="2">
        <v>45212554</v>
      </c>
      <c r="B710" s="2" t="s">
        <v>1407</v>
      </c>
      <c r="C710" s="2" t="s">
        <v>1408</v>
      </c>
      <c r="D710" s="2" t="s">
        <v>8</v>
      </c>
      <c r="J710"/>
      <c r="N710"/>
      <c r="W710"/>
    </row>
    <row r="711" spans="1:23" x14ac:dyDescent="0.3">
      <c r="A711" s="2">
        <v>45215780</v>
      </c>
      <c r="B711" s="2" t="s">
        <v>1409</v>
      </c>
      <c r="C711" s="2" t="s">
        <v>1410</v>
      </c>
      <c r="D711" s="2" t="s">
        <v>76</v>
      </c>
      <c r="J711"/>
      <c r="N711"/>
      <c r="W711"/>
    </row>
    <row r="712" spans="1:23" x14ac:dyDescent="0.3">
      <c r="A712" s="2">
        <v>45216622</v>
      </c>
      <c r="B712" s="2" t="s">
        <v>1411</v>
      </c>
      <c r="C712" s="2" t="s">
        <v>722</v>
      </c>
      <c r="D712" s="2" t="s">
        <v>19</v>
      </c>
      <c r="J712"/>
      <c r="N712"/>
      <c r="W712"/>
    </row>
    <row r="713" spans="1:23" x14ac:dyDescent="0.3">
      <c r="A713" s="2">
        <v>45258131</v>
      </c>
      <c r="B713" s="2" t="s">
        <v>1412</v>
      </c>
      <c r="C713" s="2" t="s">
        <v>1413</v>
      </c>
      <c r="D713" s="2" t="s">
        <v>4</v>
      </c>
      <c r="J713"/>
      <c r="N713"/>
      <c r="W713"/>
    </row>
    <row r="714" spans="1:23" x14ac:dyDescent="0.3">
      <c r="A714" s="2">
        <v>45268856</v>
      </c>
      <c r="B714" s="2" t="s">
        <v>1414</v>
      </c>
      <c r="C714" s="2" t="s">
        <v>1415</v>
      </c>
      <c r="D714" s="2" t="s">
        <v>4</v>
      </c>
      <c r="J714"/>
      <c r="N714"/>
      <c r="W714"/>
    </row>
    <row r="715" spans="1:23" x14ac:dyDescent="0.3">
      <c r="A715" s="2">
        <v>45294534</v>
      </c>
      <c r="B715" s="2" t="s">
        <v>1416</v>
      </c>
      <c r="C715" s="2" t="s">
        <v>1417</v>
      </c>
      <c r="D715" s="2" t="s">
        <v>4</v>
      </c>
      <c r="J715"/>
      <c r="N715"/>
      <c r="W715"/>
    </row>
    <row r="716" spans="1:23" x14ac:dyDescent="0.3">
      <c r="A716" s="2">
        <v>45299045</v>
      </c>
      <c r="B716" s="2" t="s">
        <v>1418</v>
      </c>
      <c r="C716" s="2" t="s">
        <v>1419</v>
      </c>
      <c r="D716" s="2" t="s">
        <v>61</v>
      </c>
      <c r="J716"/>
      <c r="N716"/>
      <c r="W716"/>
    </row>
    <row r="717" spans="1:23" x14ac:dyDescent="0.3">
      <c r="A717" s="2">
        <v>45309644</v>
      </c>
      <c r="B717" s="2" t="s">
        <v>1420</v>
      </c>
      <c r="C717" s="2" t="s">
        <v>1421</v>
      </c>
      <c r="D717" s="2" t="s">
        <v>19</v>
      </c>
      <c r="J717"/>
      <c r="N717"/>
      <c r="W717"/>
    </row>
    <row r="718" spans="1:23" x14ac:dyDescent="0.3">
      <c r="A718" s="2">
        <v>45335244</v>
      </c>
      <c r="B718" s="2" t="s">
        <v>1422</v>
      </c>
      <c r="C718" s="2" t="s">
        <v>649</v>
      </c>
      <c r="D718" s="2" t="s">
        <v>19</v>
      </c>
      <c r="J718"/>
      <c r="N718"/>
      <c r="W718"/>
    </row>
    <row r="719" spans="1:23" x14ac:dyDescent="0.3">
      <c r="A719" s="2">
        <v>45359685</v>
      </c>
      <c r="B719" s="2" t="s">
        <v>1423</v>
      </c>
      <c r="C719" s="2" t="s">
        <v>1424</v>
      </c>
      <c r="D719" s="2" t="s">
        <v>19</v>
      </c>
      <c r="J719"/>
      <c r="N719"/>
      <c r="W719"/>
    </row>
    <row r="720" spans="1:23" x14ac:dyDescent="0.3">
      <c r="A720" s="2">
        <v>45386521</v>
      </c>
      <c r="B720" s="2" t="s">
        <v>1425</v>
      </c>
      <c r="C720" s="2" t="s">
        <v>736</v>
      </c>
      <c r="D720" s="2" t="s">
        <v>19</v>
      </c>
      <c r="J720"/>
      <c r="N720"/>
      <c r="W720"/>
    </row>
    <row r="721" spans="1:23" x14ac:dyDescent="0.3">
      <c r="A721" s="2">
        <v>45400910</v>
      </c>
      <c r="B721" s="2" t="s">
        <v>1426</v>
      </c>
      <c r="C721" s="2" t="s">
        <v>827</v>
      </c>
      <c r="D721" s="2" t="s">
        <v>19</v>
      </c>
      <c r="J721"/>
      <c r="N721"/>
      <c r="W721"/>
    </row>
    <row r="722" spans="1:23" x14ac:dyDescent="0.3">
      <c r="A722" s="2">
        <v>46986010</v>
      </c>
      <c r="B722" s="2" t="s">
        <v>1427</v>
      </c>
      <c r="C722" s="2" t="s">
        <v>1428</v>
      </c>
      <c r="D722" s="2" t="s">
        <v>16</v>
      </c>
      <c r="J722"/>
      <c r="N722"/>
      <c r="W722"/>
    </row>
    <row r="723" spans="1:23" x14ac:dyDescent="0.3">
      <c r="A723" s="2">
        <v>46986671</v>
      </c>
      <c r="B723" s="2" t="s">
        <v>1429</v>
      </c>
      <c r="C723" s="2" t="s">
        <v>1430</v>
      </c>
      <c r="D723" s="2" t="s">
        <v>16</v>
      </c>
      <c r="J723"/>
      <c r="N723"/>
      <c r="W723"/>
    </row>
    <row r="724" spans="1:23" x14ac:dyDescent="0.3">
      <c r="A724" s="2">
        <v>47024752</v>
      </c>
      <c r="B724" s="2" t="s">
        <v>1431</v>
      </c>
      <c r="C724" s="2" t="s">
        <v>1432</v>
      </c>
      <c r="D724" s="2" t="s">
        <v>15</v>
      </c>
      <c r="J724"/>
      <c r="N724"/>
      <c r="W724"/>
    </row>
    <row r="725" spans="1:23" x14ac:dyDescent="0.3">
      <c r="A725" s="2">
        <v>47027091</v>
      </c>
      <c r="B725" s="2" t="s">
        <v>1433</v>
      </c>
      <c r="C725" s="2" t="s">
        <v>1434</v>
      </c>
      <c r="D725" s="2" t="s">
        <v>8</v>
      </c>
      <c r="J725"/>
      <c r="N725"/>
      <c r="W725"/>
    </row>
    <row r="726" spans="1:23" x14ac:dyDescent="0.3">
      <c r="A726" s="2">
        <v>47060271</v>
      </c>
      <c r="B726" s="2" t="s">
        <v>1435</v>
      </c>
      <c r="C726" s="2" t="s">
        <v>1436</v>
      </c>
      <c r="D726" s="2" t="s">
        <v>8</v>
      </c>
      <c r="J726"/>
      <c r="N726"/>
      <c r="W726"/>
    </row>
    <row r="727" spans="1:23" x14ac:dyDescent="0.3">
      <c r="A727" s="2">
        <v>47075795</v>
      </c>
      <c r="B727" s="2" t="s">
        <v>1437</v>
      </c>
      <c r="C727" s="2" t="s">
        <v>1438</v>
      </c>
      <c r="D727" s="2" t="s">
        <v>19</v>
      </c>
      <c r="J727"/>
      <c r="N727"/>
      <c r="W727"/>
    </row>
    <row r="728" spans="1:23" x14ac:dyDescent="0.3">
      <c r="A728" s="2">
        <v>47090684</v>
      </c>
      <c r="B728" s="2" t="s">
        <v>1439</v>
      </c>
      <c r="C728" s="2" t="s">
        <v>1440</v>
      </c>
      <c r="D728" s="2" t="s">
        <v>8</v>
      </c>
      <c r="J728"/>
      <c r="N728"/>
      <c r="W728"/>
    </row>
    <row r="729" spans="1:23" x14ac:dyDescent="0.3">
      <c r="A729" s="2">
        <v>47134801</v>
      </c>
      <c r="B729" s="2" t="s">
        <v>1441</v>
      </c>
      <c r="C729" s="2" t="s">
        <v>1442</v>
      </c>
      <c r="D729" s="2" t="s">
        <v>19</v>
      </c>
      <c r="J729"/>
      <c r="N729"/>
      <c r="W729"/>
    </row>
    <row r="730" spans="1:23" x14ac:dyDescent="0.3">
      <c r="A730" s="2">
        <v>47135242</v>
      </c>
      <c r="B730" s="2" t="s">
        <v>1443</v>
      </c>
      <c r="C730" s="2" t="s">
        <v>1444</v>
      </c>
      <c r="D730" s="2" t="s">
        <v>19</v>
      </c>
      <c r="J730"/>
      <c r="N730"/>
      <c r="W730"/>
    </row>
    <row r="731" spans="1:23" x14ac:dyDescent="0.3">
      <c r="A731" s="2">
        <v>47139126</v>
      </c>
      <c r="B731" s="2" t="s">
        <v>1445</v>
      </c>
      <c r="C731" s="2" t="s">
        <v>1446</v>
      </c>
      <c r="D731" s="2" t="s">
        <v>8</v>
      </c>
      <c r="J731"/>
      <c r="N731"/>
      <c r="W731"/>
    </row>
    <row r="732" spans="1:23" x14ac:dyDescent="0.3">
      <c r="A732" s="2">
        <v>47147261</v>
      </c>
      <c r="B732" s="2" t="s">
        <v>1447</v>
      </c>
      <c r="C732" s="2" t="s">
        <v>989</v>
      </c>
      <c r="D732" s="2" t="s">
        <v>772</v>
      </c>
      <c r="J732"/>
      <c r="N732"/>
      <c r="W732"/>
    </row>
    <row r="733" spans="1:23" x14ac:dyDescent="0.3">
      <c r="A733" s="2">
        <v>47161424</v>
      </c>
      <c r="B733" s="2" t="s">
        <v>1448</v>
      </c>
      <c r="C733" s="2" t="s">
        <v>1449</v>
      </c>
      <c r="D733" s="2" t="s">
        <v>4</v>
      </c>
      <c r="J733"/>
      <c r="N733"/>
      <c r="W733"/>
    </row>
    <row r="734" spans="1:23" x14ac:dyDescent="0.3">
      <c r="A734" s="2">
        <v>47182804</v>
      </c>
      <c r="B734" s="2" t="s">
        <v>1450</v>
      </c>
      <c r="C734" s="2" t="s">
        <v>944</v>
      </c>
      <c r="D734" s="2" t="s">
        <v>16</v>
      </c>
      <c r="J734"/>
      <c r="N734"/>
      <c r="W734"/>
    </row>
    <row r="735" spans="1:23" x14ac:dyDescent="0.3">
      <c r="A735" s="2">
        <v>47186236</v>
      </c>
      <c r="B735" s="2" t="s">
        <v>1451</v>
      </c>
      <c r="C735" s="2" t="s">
        <v>828</v>
      </c>
      <c r="D735" s="2" t="s">
        <v>61</v>
      </c>
      <c r="J735"/>
      <c r="N735"/>
      <c r="W735"/>
    </row>
    <row r="736" spans="1:23" x14ac:dyDescent="0.3">
      <c r="A736" s="2">
        <v>47198597</v>
      </c>
      <c r="B736" s="2" t="s">
        <v>1453</v>
      </c>
      <c r="C736" s="2" t="s">
        <v>1267</v>
      </c>
      <c r="D736" s="2" t="s">
        <v>19</v>
      </c>
      <c r="J736"/>
      <c r="N736"/>
      <c r="W736"/>
    </row>
    <row r="737" spans="1:23" x14ac:dyDescent="0.3">
      <c r="A737" s="2">
        <v>47267846</v>
      </c>
      <c r="B737" s="2" t="s">
        <v>1454</v>
      </c>
      <c r="C737" s="2" t="s">
        <v>1455</v>
      </c>
      <c r="D737" s="2" t="s">
        <v>19</v>
      </c>
      <c r="J737"/>
      <c r="N737"/>
      <c r="W737"/>
    </row>
    <row r="738" spans="1:23" x14ac:dyDescent="0.3">
      <c r="A738" s="2">
        <v>47270758</v>
      </c>
      <c r="B738" s="2" t="s">
        <v>1456</v>
      </c>
      <c r="C738" s="2" t="s">
        <v>708</v>
      </c>
      <c r="D738" s="2" t="s">
        <v>8</v>
      </c>
      <c r="J738"/>
      <c r="N738"/>
      <c r="W738"/>
    </row>
    <row r="739" spans="1:23" x14ac:dyDescent="0.3">
      <c r="A739" s="2">
        <v>47276588</v>
      </c>
      <c r="B739" s="2" t="s">
        <v>1457</v>
      </c>
      <c r="C739" s="2" t="s">
        <v>1458</v>
      </c>
      <c r="D739" s="2" t="s">
        <v>15</v>
      </c>
      <c r="J739"/>
      <c r="N739"/>
      <c r="W739"/>
    </row>
    <row r="740" spans="1:23" x14ac:dyDescent="0.3">
      <c r="A740" s="2">
        <v>47287316</v>
      </c>
      <c r="B740" s="2" t="s">
        <v>1459</v>
      </c>
      <c r="C740" s="2" t="s">
        <v>1460</v>
      </c>
      <c r="D740" s="2" t="s">
        <v>11</v>
      </c>
      <c r="J740"/>
      <c r="N740"/>
      <c r="W740"/>
    </row>
    <row r="741" spans="1:23" x14ac:dyDescent="0.3">
      <c r="A741" s="2">
        <v>47289896</v>
      </c>
      <c r="B741" s="2" t="s">
        <v>1461</v>
      </c>
      <c r="C741" s="2" t="s">
        <v>1462</v>
      </c>
      <c r="D741" s="2" t="s">
        <v>19</v>
      </c>
      <c r="J741"/>
      <c r="N741"/>
      <c r="W741"/>
    </row>
    <row r="742" spans="1:23" x14ac:dyDescent="0.3">
      <c r="A742" s="2">
        <v>47291146</v>
      </c>
      <c r="B742" s="2" t="s">
        <v>1463</v>
      </c>
      <c r="C742" s="2" t="s">
        <v>1464</v>
      </c>
      <c r="D742" s="2" t="s">
        <v>19</v>
      </c>
      <c r="J742"/>
      <c r="N742"/>
      <c r="W742"/>
    </row>
    <row r="743" spans="1:23" x14ac:dyDescent="0.3">
      <c r="A743" s="2">
        <v>47314245</v>
      </c>
      <c r="B743" s="2" t="s">
        <v>1465</v>
      </c>
      <c r="C743" s="2" t="s">
        <v>1236</v>
      </c>
      <c r="D743" s="2" t="s">
        <v>19</v>
      </c>
      <c r="J743"/>
      <c r="N743"/>
      <c r="W743"/>
    </row>
    <row r="744" spans="1:23" x14ac:dyDescent="0.3">
      <c r="A744" s="2">
        <v>47324964</v>
      </c>
      <c r="B744" s="2" t="s">
        <v>1466</v>
      </c>
      <c r="C744" s="2" t="s">
        <v>1954</v>
      </c>
      <c r="D744" s="2" t="s">
        <v>30</v>
      </c>
      <c r="J744"/>
      <c r="N744"/>
      <c r="W744"/>
    </row>
    <row r="745" spans="1:23" x14ac:dyDescent="0.3">
      <c r="A745" s="2">
        <v>47335664</v>
      </c>
      <c r="B745" s="2" t="s">
        <v>1467</v>
      </c>
      <c r="C745" s="2" t="s">
        <v>1468</v>
      </c>
      <c r="D745" s="2" t="s">
        <v>19</v>
      </c>
      <c r="J745"/>
      <c r="N745"/>
      <c r="W745"/>
    </row>
    <row r="746" spans="1:23" x14ac:dyDescent="0.3">
      <c r="A746" s="2">
        <v>47918804</v>
      </c>
      <c r="B746" s="2" t="s">
        <v>1469</v>
      </c>
      <c r="C746" s="2" t="s">
        <v>1470</v>
      </c>
      <c r="D746" s="2" t="s">
        <v>14</v>
      </c>
      <c r="J746"/>
      <c r="N746"/>
      <c r="W746"/>
    </row>
    <row r="747" spans="1:23" x14ac:dyDescent="0.3">
      <c r="A747" s="2">
        <v>47926797</v>
      </c>
      <c r="B747" s="2" t="s">
        <v>1471</v>
      </c>
      <c r="C747" s="2" t="s">
        <v>1472</v>
      </c>
      <c r="D747" s="2" t="s">
        <v>16</v>
      </c>
      <c r="J747"/>
      <c r="N747"/>
      <c r="W747"/>
    </row>
    <row r="748" spans="1:23" x14ac:dyDescent="0.3">
      <c r="A748" s="2">
        <v>47976371</v>
      </c>
      <c r="B748" s="2" t="s">
        <v>1473</v>
      </c>
      <c r="C748" s="2" t="s">
        <v>1474</v>
      </c>
      <c r="D748" s="2" t="s">
        <v>15</v>
      </c>
      <c r="J748"/>
      <c r="N748"/>
      <c r="W748"/>
    </row>
    <row r="749" spans="1:23" x14ac:dyDescent="0.3">
      <c r="A749" s="2">
        <v>48016103</v>
      </c>
      <c r="B749" s="2" t="s">
        <v>1475</v>
      </c>
      <c r="C749" s="2" t="s">
        <v>1476</v>
      </c>
      <c r="D749" s="2" t="s">
        <v>8</v>
      </c>
      <c r="J749"/>
      <c r="N749"/>
      <c r="W749"/>
    </row>
    <row r="750" spans="1:23" x14ac:dyDescent="0.3">
      <c r="A750" s="2">
        <v>48035186</v>
      </c>
      <c r="B750" s="2" t="s">
        <v>1478</v>
      </c>
      <c r="C750" s="2" t="s">
        <v>1479</v>
      </c>
      <c r="D750" s="2" t="s">
        <v>8</v>
      </c>
      <c r="J750"/>
      <c r="N750"/>
      <c r="W750"/>
    </row>
    <row r="751" spans="1:23" x14ac:dyDescent="0.3">
      <c r="A751" s="2">
        <v>48094641</v>
      </c>
      <c r="B751" s="2" t="s">
        <v>1480</v>
      </c>
      <c r="C751" s="2" t="s">
        <v>1481</v>
      </c>
      <c r="D751" s="2" t="s">
        <v>8</v>
      </c>
      <c r="J751"/>
      <c r="N751"/>
      <c r="W751"/>
    </row>
    <row r="752" spans="1:23" x14ac:dyDescent="0.3">
      <c r="A752" s="2">
        <v>48098927</v>
      </c>
      <c r="B752" s="2" t="s">
        <v>1482</v>
      </c>
      <c r="C752" s="2" t="s">
        <v>1483</v>
      </c>
      <c r="D752" s="2" t="s">
        <v>8</v>
      </c>
      <c r="J752"/>
      <c r="N752"/>
      <c r="W752"/>
    </row>
    <row r="753" spans="1:23" x14ac:dyDescent="0.3">
      <c r="A753" s="2">
        <v>48109864</v>
      </c>
      <c r="B753" s="2" t="s">
        <v>1484</v>
      </c>
      <c r="C753" s="2" t="s">
        <v>1485</v>
      </c>
      <c r="D753" s="2" t="s">
        <v>8</v>
      </c>
      <c r="J753"/>
      <c r="N753"/>
      <c r="W753"/>
    </row>
    <row r="754" spans="1:23" x14ac:dyDescent="0.3">
      <c r="A754" s="2">
        <v>48128777</v>
      </c>
      <c r="B754" s="2" t="s">
        <v>1486</v>
      </c>
      <c r="C754" s="2" t="s">
        <v>1487</v>
      </c>
      <c r="D754" s="2" t="s">
        <v>19</v>
      </c>
      <c r="J754"/>
      <c r="N754"/>
      <c r="W754"/>
    </row>
    <row r="755" spans="1:23" x14ac:dyDescent="0.3">
      <c r="A755" s="2">
        <v>48163512</v>
      </c>
      <c r="B755" s="2" t="s">
        <v>1488</v>
      </c>
      <c r="C755" s="2" t="s">
        <v>1489</v>
      </c>
      <c r="D755" s="2" t="s">
        <v>8</v>
      </c>
      <c r="J755"/>
      <c r="N755"/>
      <c r="W755"/>
    </row>
    <row r="756" spans="1:23" x14ac:dyDescent="0.3">
      <c r="A756" s="2">
        <v>48169994</v>
      </c>
      <c r="B756" s="2" t="s">
        <v>1490</v>
      </c>
      <c r="C756" s="2" t="s">
        <v>1491</v>
      </c>
      <c r="D756" s="2" t="s">
        <v>19</v>
      </c>
      <c r="J756"/>
      <c r="N756"/>
      <c r="W756"/>
    </row>
    <row r="757" spans="1:23" x14ac:dyDescent="0.3">
      <c r="A757" s="2">
        <v>48212201</v>
      </c>
      <c r="B757" s="2" t="s">
        <v>1493</v>
      </c>
      <c r="C757" s="2" t="s">
        <v>1492</v>
      </c>
      <c r="D757" s="2" t="s">
        <v>19</v>
      </c>
      <c r="J757"/>
      <c r="N757"/>
      <c r="W757"/>
    </row>
    <row r="758" spans="1:23" x14ac:dyDescent="0.3">
      <c r="A758" s="2">
        <v>48212213</v>
      </c>
      <c r="B758" s="2" t="s">
        <v>1494</v>
      </c>
      <c r="C758" s="2" t="s">
        <v>1495</v>
      </c>
      <c r="D758" s="2" t="s">
        <v>247</v>
      </c>
      <c r="J758"/>
      <c r="N758"/>
      <c r="W758"/>
    </row>
    <row r="759" spans="1:23" x14ac:dyDescent="0.3">
      <c r="A759" s="2">
        <v>48229992</v>
      </c>
      <c r="B759" s="2" t="s">
        <v>1496</v>
      </c>
      <c r="C759" s="2" t="s">
        <v>1497</v>
      </c>
      <c r="D759" s="2" t="s">
        <v>8</v>
      </c>
      <c r="J759"/>
      <c r="N759"/>
      <c r="W759"/>
    </row>
    <row r="760" spans="1:23" x14ac:dyDescent="0.3">
      <c r="A760" s="2">
        <v>48293938</v>
      </c>
      <c r="B760" s="2" t="s">
        <v>1498</v>
      </c>
      <c r="C760" s="2" t="s">
        <v>1499</v>
      </c>
      <c r="D760" s="2" t="s">
        <v>9</v>
      </c>
      <c r="J760"/>
      <c r="N760"/>
      <c r="W760"/>
    </row>
    <row r="761" spans="1:23" x14ac:dyDescent="0.3">
      <c r="A761" s="2">
        <v>48296506</v>
      </c>
      <c r="B761" s="2" t="s">
        <v>1500</v>
      </c>
      <c r="C761" s="2" t="s">
        <v>1961</v>
      </c>
      <c r="D761" s="2" t="s">
        <v>65</v>
      </c>
      <c r="J761"/>
      <c r="N761"/>
      <c r="W761"/>
    </row>
    <row r="762" spans="1:23" x14ac:dyDescent="0.3">
      <c r="A762" s="2">
        <v>48340937</v>
      </c>
      <c r="B762" s="2" t="s">
        <v>1501</v>
      </c>
      <c r="C762" s="2" t="s">
        <v>1502</v>
      </c>
      <c r="D762" s="2" t="s">
        <v>11</v>
      </c>
      <c r="J762"/>
      <c r="N762"/>
      <c r="W762"/>
    </row>
    <row r="763" spans="1:23" x14ac:dyDescent="0.3">
      <c r="A763" s="2">
        <v>48349119</v>
      </c>
      <c r="B763" s="2" t="s">
        <v>1503</v>
      </c>
      <c r="C763" s="2" t="s">
        <v>892</v>
      </c>
      <c r="D763" s="2" t="s">
        <v>10</v>
      </c>
      <c r="J763"/>
      <c r="N763"/>
      <c r="W763"/>
    </row>
    <row r="764" spans="1:23" x14ac:dyDescent="0.3">
      <c r="A764" s="2">
        <v>48362635</v>
      </c>
      <c r="B764" s="2" t="s">
        <v>1504</v>
      </c>
      <c r="C764" s="2" t="s">
        <v>612</v>
      </c>
      <c r="D764" s="2" t="s">
        <v>8</v>
      </c>
      <c r="J764"/>
      <c r="N764"/>
      <c r="W764"/>
    </row>
    <row r="765" spans="1:23" x14ac:dyDescent="0.3">
      <c r="A765" s="2">
        <v>48365130</v>
      </c>
      <c r="B765" s="2" t="s">
        <v>1505</v>
      </c>
      <c r="C765" s="2" t="s">
        <v>1506</v>
      </c>
      <c r="D765" s="2" t="s">
        <v>210</v>
      </c>
      <c r="J765"/>
      <c r="N765"/>
      <c r="W765"/>
    </row>
    <row r="766" spans="1:23" x14ac:dyDescent="0.3">
      <c r="A766" s="2">
        <v>48386117</v>
      </c>
      <c r="B766" s="2" t="s">
        <v>1507</v>
      </c>
      <c r="C766" s="2" t="s">
        <v>1508</v>
      </c>
      <c r="D766" s="2" t="s">
        <v>8</v>
      </c>
      <c r="J766"/>
      <c r="N766"/>
      <c r="W766"/>
    </row>
    <row r="767" spans="1:23" x14ac:dyDescent="0.3">
      <c r="A767" s="2">
        <v>48405642</v>
      </c>
      <c r="B767" s="2" t="s">
        <v>1509</v>
      </c>
      <c r="C767" s="2" t="s">
        <v>1072</v>
      </c>
      <c r="D767" s="2" t="s">
        <v>19</v>
      </c>
      <c r="J767"/>
      <c r="N767"/>
      <c r="W767"/>
    </row>
    <row r="768" spans="1:23" x14ac:dyDescent="0.3">
      <c r="A768" s="2">
        <v>48451731</v>
      </c>
      <c r="B768" s="2" t="s">
        <v>1510</v>
      </c>
      <c r="C768" s="2" t="s">
        <v>705</v>
      </c>
      <c r="D768" s="2" t="s">
        <v>19</v>
      </c>
      <c r="J768"/>
      <c r="N768"/>
      <c r="W768"/>
    </row>
    <row r="769" spans="1:23" x14ac:dyDescent="0.3">
      <c r="A769" s="2">
        <v>48479735</v>
      </c>
      <c r="B769" s="2" t="s">
        <v>1511</v>
      </c>
      <c r="C769" s="2" t="s">
        <v>1512</v>
      </c>
      <c r="D769" s="2" t="s">
        <v>19</v>
      </c>
      <c r="J769"/>
      <c r="N769"/>
      <c r="W769"/>
    </row>
    <row r="770" spans="1:23" x14ac:dyDescent="0.3">
      <c r="A770" s="2">
        <v>49097323</v>
      </c>
      <c r="B770" s="2" t="s">
        <v>1513</v>
      </c>
      <c r="C770" s="2" t="s">
        <v>1962</v>
      </c>
      <c r="D770" s="2" t="s">
        <v>21</v>
      </c>
      <c r="J770"/>
      <c r="N770"/>
      <c r="W770"/>
    </row>
    <row r="771" spans="1:23" x14ac:dyDescent="0.3">
      <c r="A771" s="2">
        <v>49104640</v>
      </c>
      <c r="B771" s="2" t="s">
        <v>1514</v>
      </c>
      <c r="C771" s="2" t="s">
        <v>1515</v>
      </c>
      <c r="D771" s="2" t="s">
        <v>64</v>
      </c>
      <c r="J771"/>
      <c r="N771"/>
      <c r="W771"/>
    </row>
    <row r="772" spans="1:23" x14ac:dyDescent="0.3">
      <c r="A772" s="2">
        <v>49115782</v>
      </c>
      <c r="B772" s="2" t="s">
        <v>1516</v>
      </c>
      <c r="C772" s="2" t="s">
        <v>1963</v>
      </c>
      <c r="D772" s="2" t="s">
        <v>20</v>
      </c>
      <c r="J772"/>
      <c r="N772"/>
      <c r="W772"/>
    </row>
    <row r="773" spans="1:23" x14ac:dyDescent="0.3">
      <c r="A773" s="2">
        <v>49121868</v>
      </c>
      <c r="B773" s="2" t="s">
        <v>1517</v>
      </c>
      <c r="C773" s="2" t="s">
        <v>1518</v>
      </c>
      <c r="D773" s="2" t="s">
        <v>61</v>
      </c>
      <c r="J773"/>
      <c r="N773"/>
      <c r="W773"/>
    </row>
    <row r="774" spans="1:23" x14ac:dyDescent="0.3">
      <c r="A774" s="2">
        <v>49129347</v>
      </c>
      <c r="B774" s="2" t="s">
        <v>1519</v>
      </c>
      <c r="C774" s="2" t="s">
        <v>1964</v>
      </c>
      <c r="D774" s="2" t="s">
        <v>241</v>
      </c>
      <c r="J774"/>
      <c r="N774"/>
      <c r="W774"/>
    </row>
    <row r="775" spans="1:23" x14ac:dyDescent="0.3">
      <c r="A775" s="2">
        <v>49167771</v>
      </c>
      <c r="B775" s="2" t="s">
        <v>1520</v>
      </c>
      <c r="C775" s="2" t="s">
        <v>1521</v>
      </c>
      <c r="D775" s="2" t="s">
        <v>4</v>
      </c>
      <c r="J775"/>
      <c r="N775"/>
      <c r="W775"/>
    </row>
    <row r="776" spans="1:23" x14ac:dyDescent="0.3">
      <c r="A776" s="2">
        <v>49193862</v>
      </c>
      <c r="B776" s="2" t="s">
        <v>1522</v>
      </c>
      <c r="C776" s="2" t="s">
        <v>1523</v>
      </c>
      <c r="D776" s="2" t="s">
        <v>9</v>
      </c>
      <c r="J776"/>
      <c r="N776"/>
      <c r="W776"/>
    </row>
    <row r="777" spans="1:23" x14ac:dyDescent="0.3">
      <c r="A777" s="2">
        <v>49249679</v>
      </c>
      <c r="B777" s="2" t="s">
        <v>1524</v>
      </c>
      <c r="C777" s="2" t="s">
        <v>1525</v>
      </c>
      <c r="D777" s="2" t="s">
        <v>8</v>
      </c>
      <c r="J777"/>
      <c r="N777"/>
      <c r="W777"/>
    </row>
    <row r="778" spans="1:23" x14ac:dyDescent="0.3">
      <c r="A778" s="2">
        <v>49278727</v>
      </c>
      <c r="B778" s="2" t="s">
        <v>1526</v>
      </c>
      <c r="C778" s="2" t="s">
        <v>1527</v>
      </c>
      <c r="D778" s="2" t="s">
        <v>8</v>
      </c>
      <c r="J778"/>
      <c r="N778"/>
      <c r="W778"/>
    </row>
    <row r="779" spans="1:23" x14ac:dyDescent="0.3">
      <c r="A779" s="2">
        <v>49279897</v>
      </c>
      <c r="B779" s="2" t="s">
        <v>1528</v>
      </c>
      <c r="C779" s="2" t="s">
        <v>1529</v>
      </c>
      <c r="D779" s="2" t="s">
        <v>8</v>
      </c>
      <c r="J779"/>
      <c r="N779"/>
      <c r="W779"/>
    </row>
    <row r="780" spans="1:23" x14ac:dyDescent="0.3">
      <c r="A780" s="2">
        <v>49323742</v>
      </c>
      <c r="B780" s="2" t="s">
        <v>1530</v>
      </c>
      <c r="C780" s="2" t="s">
        <v>1531</v>
      </c>
      <c r="D780" s="2" t="s">
        <v>8</v>
      </c>
      <c r="J780"/>
      <c r="N780"/>
      <c r="W780"/>
    </row>
    <row r="781" spans="1:23" x14ac:dyDescent="0.3">
      <c r="A781" s="2">
        <v>49366309</v>
      </c>
      <c r="B781" s="2" t="s">
        <v>1532</v>
      </c>
      <c r="C781" s="2" t="s">
        <v>1533</v>
      </c>
      <c r="D781" s="2" t="s">
        <v>8</v>
      </c>
      <c r="J781"/>
      <c r="N781"/>
      <c r="W781"/>
    </row>
    <row r="782" spans="1:23" x14ac:dyDescent="0.3">
      <c r="A782" s="2">
        <v>49367586</v>
      </c>
      <c r="B782" s="2" t="s">
        <v>1534</v>
      </c>
      <c r="C782" s="2" t="s">
        <v>1535</v>
      </c>
      <c r="D782" s="2" t="s">
        <v>8</v>
      </c>
      <c r="J782"/>
      <c r="N782"/>
      <c r="W782"/>
    </row>
    <row r="783" spans="1:23" x14ac:dyDescent="0.3">
      <c r="A783" s="2">
        <v>49394456</v>
      </c>
      <c r="B783" s="2" t="s">
        <v>1536</v>
      </c>
      <c r="C783" s="2" t="s">
        <v>1537</v>
      </c>
      <c r="D783" s="2" t="s">
        <v>8</v>
      </c>
      <c r="J783"/>
      <c r="N783"/>
      <c r="W783"/>
    </row>
    <row r="784" spans="1:23" x14ac:dyDescent="0.3">
      <c r="A784" s="2">
        <v>49405290</v>
      </c>
      <c r="B784" s="2" t="s">
        <v>1538</v>
      </c>
      <c r="C784" s="2" t="s">
        <v>1539</v>
      </c>
      <c r="D784" s="2" t="s">
        <v>15</v>
      </c>
      <c r="J784"/>
      <c r="N784"/>
      <c r="W784"/>
    </row>
    <row r="785" spans="1:23" x14ac:dyDescent="0.3">
      <c r="A785" s="2">
        <v>49425298</v>
      </c>
      <c r="B785" s="2" t="s">
        <v>1540</v>
      </c>
      <c r="C785" s="2" t="s">
        <v>1541</v>
      </c>
      <c r="D785" s="2" t="s">
        <v>19</v>
      </c>
      <c r="J785"/>
      <c r="N785"/>
      <c r="W785"/>
    </row>
    <row r="786" spans="1:23" x14ac:dyDescent="0.3">
      <c r="A786" s="2">
        <v>49433135</v>
      </c>
      <c r="B786" s="2" t="s">
        <v>1542</v>
      </c>
      <c r="C786" s="2" t="s">
        <v>1543</v>
      </c>
      <c r="D786" s="2" t="s">
        <v>19</v>
      </c>
      <c r="J786"/>
      <c r="N786"/>
      <c r="W786"/>
    </row>
    <row r="787" spans="1:23" x14ac:dyDescent="0.3">
      <c r="A787" s="2">
        <v>49464111</v>
      </c>
      <c r="B787" s="2" t="s">
        <v>1544</v>
      </c>
      <c r="C787" s="2" t="s">
        <v>1545</v>
      </c>
      <c r="D787" s="2" t="s">
        <v>4</v>
      </c>
      <c r="J787"/>
      <c r="N787"/>
      <c r="W787"/>
    </row>
    <row r="788" spans="1:23" x14ac:dyDescent="0.3">
      <c r="A788" s="2">
        <v>49471866</v>
      </c>
      <c r="B788" s="2" t="s">
        <v>1546</v>
      </c>
      <c r="C788" s="2" t="s">
        <v>1547</v>
      </c>
      <c r="D788" s="2" t="s">
        <v>19</v>
      </c>
      <c r="J788"/>
      <c r="N788"/>
      <c r="W788"/>
    </row>
    <row r="789" spans="1:23" x14ac:dyDescent="0.3">
      <c r="A789" s="2">
        <v>49485955</v>
      </c>
      <c r="B789" s="2" t="s">
        <v>1548</v>
      </c>
      <c r="C789" s="2" t="s">
        <v>1549</v>
      </c>
      <c r="D789" s="2" t="s">
        <v>271</v>
      </c>
      <c r="J789"/>
      <c r="N789"/>
      <c r="W789"/>
    </row>
    <row r="790" spans="1:23" x14ac:dyDescent="0.3">
      <c r="A790" s="2">
        <v>49501741</v>
      </c>
      <c r="B790" s="2" t="s">
        <v>1550</v>
      </c>
      <c r="C790" s="2" t="s">
        <v>1551</v>
      </c>
      <c r="D790" s="2" t="s">
        <v>61</v>
      </c>
      <c r="J790"/>
      <c r="N790"/>
      <c r="W790"/>
    </row>
    <row r="791" spans="1:23" x14ac:dyDescent="0.3">
      <c r="A791" s="2">
        <v>49504335</v>
      </c>
      <c r="B791" s="2" t="s">
        <v>1552</v>
      </c>
      <c r="C791" s="2" t="s">
        <v>1553</v>
      </c>
      <c r="D791" s="2" t="s">
        <v>271</v>
      </c>
      <c r="J791"/>
      <c r="N791"/>
      <c r="W791"/>
    </row>
    <row r="792" spans="1:23" x14ac:dyDescent="0.3">
      <c r="A792" s="2">
        <v>49505189</v>
      </c>
      <c r="B792" s="2" t="s">
        <v>1554</v>
      </c>
      <c r="C792" s="2" t="s">
        <v>1555</v>
      </c>
      <c r="D792" s="2" t="s">
        <v>16</v>
      </c>
      <c r="J792"/>
      <c r="N792"/>
      <c r="W792"/>
    </row>
    <row r="793" spans="1:23" x14ac:dyDescent="0.3">
      <c r="A793" s="2">
        <v>49566769</v>
      </c>
      <c r="B793" s="2" t="s">
        <v>1556</v>
      </c>
      <c r="C793" s="2" t="s">
        <v>1557</v>
      </c>
      <c r="D793" s="2" t="s">
        <v>8</v>
      </c>
      <c r="J793"/>
      <c r="N793"/>
      <c r="W793"/>
    </row>
    <row r="794" spans="1:23" x14ac:dyDescent="0.3">
      <c r="A794" s="2">
        <v>49591312</v>
      </c>
      <c r="B794" s="2" t="s">
        <v>1558</v>
      </c>
      <c r="C794" s="2" t="s">
        <v>1559</v>
      </c>
      <c r="D794" s="2" t="s">
        <v>8</v>
      </c>
      <c r="J794"/>
      <c r="N794"/>
      <c r="W794"/>
    </row>
    <row r="795" spans="1:23" x14ac:dyDescent="0.3">
      <c r="A795" s="2">
        <v>49593240</v>
      </c>
      <c r="B795" s="2" t="s">
        <v>1560</v>
      </c>
      <c r="C795" s="2" t="s">
        <v>1561</v>
      </c>
      <c r="D795" s="2" t="s">
        <v>8</v>
      </c>
      <c r="J795"/>
      <c r="N795"/>
      <c r="W795"/>
    </row>
    <row r="796" spans="1:23" x14ac:dyDescent="0.3">
      <c r="A796" s="2">
        <v>49601639</v>
      </c>
      <c r="B796" s="2" t="s">
        <v>1562</v>
      </c>
      <c r="C796" s="2" t="s">
        <v>1563</v>
      </c>
      <c r="D796" s="2" t="s">
        <v>75</v>
      </c>
      <c r="J796"/>
      <c r="N796"/>
      <c r="W796"/>
    </row>
    <row r="797" spans="1:23" x14ac:dyDescent="0.3">
      <c r="A797" s="2">
        <v>49612185</v>
      </c>
      <c r="B797" s="2" t="s">
        <v>1564</v>
      </c>
      <c r="C797" s="2" t="s">
        <v>1565</v>
      </c>
      <c r="D797" s="2" t="s">
        <v>8</v>
      </c>
      <c r="J797"/>
      <c r="N797"/>
      <c r="W797"/>
    </row>
    <row r="798" spans="1:23" x14ac:dyDescent="0.3">
      <c r="A798" s="2">
        <v>49629864</v>
      </c>
      <c r="B798" s="2" t="s">
        <v>1566</v>
      </c>
      <c r="C798" s="2" t="s">
        <v>1567</v>
      </c>
      <c r="D798" s="2" t="s">
        <v>8</v>
      </c>
      <c r="J798"/>
      <c r="N798"/>
      <c r="W798"/>
    </row>
    <row r="799" spans="1:23" x14ac:dyDescent="0.3">
      <c r="A799" s="2">
        <v>49652604</v>
      </c>
      <c r="B799" s="2" t="s">
        <v>1568</v>
      </c>
      <c r="C799" s="2" t="s">
        <v>1569</v>
      </c>
      <c r="D799" s="2" t="s">
        <v>19</v>
      </c>
      <c r="J799"/>
      <c r="N799"/>
      <c r="W799"/>
    </row>
    <row r="800" spans="1:23" x14ac:dyDescent="0.3">
      <c r="A800" s="2">
        <v>49654202</v>
      </c>
      <c r="B800" s="2" t="s">
        <v>1570</v>
      </c>
      <c r="C800" s="2" t="s">
        <v>1571</v>
      </c>
      <c r="D800" s="2" t="s">
        <v>14</v>
      </c>
      <c r="J800"/>
      <c r="N800"/>
      <c r="W800"/>
    </row>
    <row r="801" spans="1:23" x14ac:dyDescent="0.3">
      <c r="A801" s="2">
        <v>49664721</v>
      </c>
      <c r="B801" s="2" t="s">
        <v>1572</v>
      </c>
      <c r="C801" s="2" t="s">
        <v>1573</v>
      </c>
      <c r="D801" s="2" t="s">
        <v>276</v>
      </c>
      <c r="J801"/>
      <c r="N801"/>
      <c r="W801"/>
    </row>
    <row r="802" spans="1:23" x14ac:dyDescent="0.3">
      <c r="A802" s="2">
        <v>49675333</v>
      </c>
      <c r="B802" s="2" t="s">
        <v>1574</v>
      </c>
      <c r="C802" s="2" t="s">
        <v>1575</v>
      </c>
      <c r="D802" s="2" t="s">
        <v>15</v>
      </c>
      <c r="J802"/>
      <c r="N802"/>
      <c r="W802"/>
    </row>
    <row r="803" spans="1:23" x14ac:dyDescent="0.3">
      <c r="A803" s="2">
        <v>49710389</v>
      </c>
      <c r="B803" s="2" t="s">
        <v>1576</v>
      </c>
      <c r="C803" s="2" t="s">
        <v>1577</v>
      </c>
      <c r="D803" s="2" t="s">
        <v>19</v>
      </c>
      <c r="J803"/>
      <c r="N803"/>
      <c r="W803"/>
    </row>
    <row r="804" spans="1:23" x14ac:dyDescent="0.3">
      <c r="A804" s="2">
        <v>49777142</v>
      </c>
      <c r="B804" s="2" t="s">
        <v>1578</v>
      </c>
      <c r="C804" s="2" t="s">
        <v>1579</v>
      </c>
      <c r="D804" s="2" t="s">
        <v>15</v>
      </c>
      <c r="J804"/>
      <c r="N804"/>
      <c r="W804"/>
    </row>
    <row r="805" spans="1:23" x14ac:dyDescent="0.3">
      <c r="A805" s="2">
        <v>49814183</v>
      </c>
      <c r="B805" s="2" t="s">
        <v>1580</v>
      </c>
      <c r="C805" s="2" t="s">
        <v>1581</v>
      </c>
      <c r="D805" s="2" t="s">
        <v>61</v>
      </c>
      <c r="J805"/>
      <c r="N805"/>
      <c r="W805"/>
    </row>
    <row r="806" spans="1:23" x14ac:dyDescent="0.3">
      <c r="A806" s="2">
        <v>49814472</v>
      </c>
      <c r="B806" s="2" t="s">
        <v>1582</v>
      </c>
      <c r="C806" s="2" t="s">
        <v>1583</v>
      </c>
      <c r="D806" s="2" t="s">
        <v>8</v>
      </c>
      <c r="J806"/>
      <c r="N806"/>
      <c r="W806"/>
    </row>
    <row r="807" spans="1:23" x14ac:dyDescent="0.3">
      <c r="A807" s="2">
        <v>49908558</v>
      </c>
      <c r="B807" s="2" t="s">
        <v>1584</v>
      </c>
      <c r="C807" s="2" t="s">
        <v>1585</v>
      </c>
      <c r="D807" s="2" t="s">
        <v>8</v>
      </c>
      <c r="J807"/>
      <c r="N807"/>
      <c r="W807"/>
    </row>
    <row r="808" spans="1:23" x14ac:dyDescent="0.3">
      <c r="A808" s="2">
        <v>49943385</v>
      </c>
      <c r="B808" s="2" t="s">
        <v>1586</v>
      </c>
      <c r="C808" s="2" t="s">
        <v>1587</v>
      </c>
      <c r="D808" s="2" t="s">
        <v>36</v>
      </c>
      <c r="J808"/>
      <c r="N808"/>
      <c r="W808"/>
    </row>
    <row r="809" spans="1:23" x14ac:dyDescent="0.3">
      <c r="A809" s="2">
        <v>49988207</v>
      </c>
      <c r="B809" s="2" t="s">
        <v>1588</v>
      </c>
      <c r="C809" s="2" t="s">
        <v>619</v>
      </c>
      <c r="D809" s="2" t="s">
        <v>15</v>
      </c>
      <c r="J809"/>
      <c r="N809"/>
      <c r="W809"/>
    </row>
    <row r="810" spans="1:23" x14ac:dyDescent="0.3">
      <c r="A810" s="2">
        <v>49992224</v>
      </c>
      <c r="B810" s="2" t="s">
        <v>1589</v>
      </c>
      <c r="C810" s="2" t="s">
        <v>773</v>
      </c>
      <c r="D810" s="2" t="s">
        <v>11</v>
      </c>
      <c r="J810"/>
      <c r="N810"/>
      <c r="W810"/>
    </row>
    <row r="811" spans="1:23" x14ac:dyDescent="0.3">
      <c r="A811" s="2">
        <v>49995342</v>
      </c>
      <c r="B811" s="2" t="s">
        <v>1590</v>
      </c>
      <c r="C811" s="2" t="s">
        <v>1591</v>
      </c>
      <c r="D811" s="2" t="s">
        <v>247</v>
      </c>
      <c r="J811"/>
      <c r="N811"/>
      <c r="W811"/>
    </row>
    <row r="812" spans="1:23" x14ac:dyDescent="0.3">
      <c r="A812" s="2">
        <v>50000977</v>
      </c>
      <c r="B812" s="2" t="s">
        <v>1592</v>
      </c>
      <c r="C812" s="2" t="s">
        <v>705</v>
      </c>
      <c r="D812" s="2" t="s">
        <v>19</v>
      </c>
      <c r="J812"/>
      <c r="N812"/>
      <c r="W812"/>
    </row>
    <row r="813" spans="1:23" x14ac:dyDescent="0.3">
      <c r="A813" s="2">
        <v>50004566</v>
      </c>
      <c r="B813" s="2" t="s">
        <v>1593</v>
      </c>
      <c r="C813" s="2" t="s">
        <v>736</v>
      </c>
      <c r="D813" s="2" t="s">
        <v>19</v>
      </c>
      <c r="J813"/>
      <c r="N813"/>
      <c r="W813"/>
    </row>
    <row r="814" spans="1:23" x14ac:dyDescent="0.3">
      <c r="A814" s="2">
        <v>50030628</v>
      </c>
      <c r="B814" s="2" t="s">
        <v>1594</v>
      </c>
      <c r="C814" s="2" t="s">
        <v>764</v>
      </c>
      <c r="D814" s="2" t="s">
        <v>8</v>
      </c>
      <c r="J814"/>
      <c r="N814"/>
      <c r="W814"/>
    </row>
    <row r="815" spans="1:23" x14ac:dyDescent="0.3">
      <c r="A815" s="2">
        <v>50123623</v>
      </c>
      <c r="B815" s="2" t="s">
        <v>1595</v>
      </c>
      <c r="C815" s="2" t="s">
        <v>1965</v>
      </c>
      <c r="D815" s="2" t="s">
        <v>9</v>
      </c>
      <c r="J815"/>
      <c r="N815"/>
      <c r="W815"/>
    </row>
    <row r="816" spans="1:23" x14ac:dyDescent="0.3">
      <c r="A816" s="2">
        <v>50280807</v>
      </c>
      <c r="B816" s="2" t="s">
        <v>1596</v>
      </c>
      <c r="C816" s="2" t="s">
        <v>1597</v>
      </c>
      <c r="D816" s="2" t="s">
        <v>61</v>
      </c>
      <c r="J816"/>
      <c r="N816"/>
      <c r="W816"/>
    </row>
    <row r="817" spans="1:23" x14ac:dyDescent="0.3">
      <c r="A817" s="2">
        <v>51176471</v>
      </c>
      <c r="B817" s="2" t="s">
        <v>1598</v>
      </c>
      <c r="C817" s="2" t="s">
        <v>1599</v>
      </c>
      <c r="D817" s="2" t="s">
        <v>41</v>
      </c>
      <c r="J817"/>
      <c r="N817"/>
      <c r="W817"/>
    </row>
    <row r="818" spans="1:23" x14ac:dyDescent="0.3">
      <c r="A818" s="2">
        <v>51230032</v>
      </c>
      <c r="B818" s="2" t="s">
        <v>1600</v>
      </c>
      <c r="C818" s="2" t="s">
        <v>1601</v>
      </c>
      <c r="D818" s="2" t="s">
        <v>16</v>
      </c>
      <c r="J818"/>
      <c r="N818"/>
      <c r="W818"/>
    </row>
    <row r="819" spans="1:23" x14ac:dyDescent="0.3">
      <c r="A819" s="2">
        <v>51269987</v>
      </c>
      <c r="B819" s="2" t="s">
        <v>1602</v>
      </c>
      <c r="C819" s="2" t="s">
        <v>1603</v>
      </c>
      <c r="D819" s="2" t="s">
        <v>19</v>
      </c>
      <c r="J819"/>
      <c r="N819"/>
      <c r="W819"/>
    </row>
    <row r="820" spans="1:23" x14ac:dyDescent="0.3">
      <c r="A820" s="2">
        <v>51315603</v>
      </c>
      <c r="B820" s="2" t="s">
        <v>1604</v>
      </c>
      <c r="C820" s="2" t="s">
        <v>1605</v>
      </c>
      <c r="D820" s="2" t="s">
        <v>19</v>
      </c>
      <c r="J820"/>
      <c r="N820"/>
      <c r="W820"/>
    </row>
    <row r="821" spans="1:23" x14ac:dyDescent="0.3">
      <c r="A821" s="2">
        <v>51343003</v>
      </c>
      <c r="B821" s="2" t="s">
        <v>1606</v>
      </c>
      <c r="C821" s="2" t="s">
        <v>1966</v>
      </c>
      <c r="D821" s="2" t="s">
        <v>9</v>
      </c>
      <c r="J821"/>
      <c r="N821"/>
      <c r="W821"/>
    </row>
    <row r="822" spans="1:23" x14ac:dyDescent="0.3">
      <c r="A822" s="2">
        <v>51379064</v>
      </c>
      <c r="B822" s="2" t="s">
        <v>1607</v>
      </c>
      <c r="C822" s="2" t="s">
        <v>1608</v>
      </c>
      <c r="D822" s="2" t="s">
        <v>4</v>
      </c>
      <c r="J822"/>
      <c r="N822"/>
      <c r="W822"/>
    </row>
    <row r="823" spans="1:23" x14ac:dyDescent="0.3">
      <c r="A823" s="2">
        <v>51381776</v>
      </c>
      <c r="B823" s="2" t="s">
        <v>1609</v>
      </c>
      <c r="C823" s="2" t="s">
        <v>1610</v>
      </c>
      <c r="D823" s="2" t="s">
        <v>8</v>
      </c>
      <c r="J823"/>
      <c r="N823"/>
      <c r="W823"/>
    </row>
    <row r="824" spans="1:23" x14ac:dyDescent="0.3">
      <c r="A824" s="2">
        <v>51404023</v>
      </c>
      <c r="B824" s="2" t="s">
        <v>1611</v>
      </c>
      <c r="C824" s="2" t="s">
        <v>1096</v>
      </c>
      <c r="D824" s="2" t="s">
        <v>8</v>
      </c>
      <c r="J824"/>
      <c r="N824"/>
      <c r="W824"/>
    </row>
    <row r="825" spans="1:23" x14ac:dyDescent="0.3">
      <c r="A825" s="2">
        <v>51425157</v>
      </c>
      <c r="B825" s="2" t="s">
        <v>1612</v>
      </c>
      <c r="C825" s="2" t="s">
        <v>1613</v>
      </c>
      <c r="D825" s="2" t="s">
        <v>75</v>
      </c>
      <c r="J825"/>
      <c r="N825"/>
      <c r="W825"/>
    </row>
    <row r="826" spans="1:23" x14ac:dyDescent="0.3">
      <c r="A826" s="2">
        <v>51440580</v>
      </c>
      <c r="B826" s="2" t="s">
        <v>1614</v>
      </c>
      <c r="C826" s="2" t="s">
        <v>1128</v>
      </c>
      <c r="D826" s="2" t="s">
        <v>15</v>
      </c>
      <c r="J826"/>
      <c r="N826"/>
      <c r="W826"/>
    </row>
    <row r="827" spans="1:23" x14ac:dyDescent="0.3">
      <c r="A827" s="2">
        <v>51443311</v>
      </c>
      <c r="B827" s="2" t="s">
        <v>1615</v>
      </c>
      <c r="C827" s="2" t="s">
        <v>820</v>
      </c>
      <c r="D827" s="2" t="s">
        <v>8</v>
      </c>
      <c r="J827"/>
      <c r="N827"/>
      <c r="W827"/>
    </row>
    <row r="828" spans="1:23" x14ac:dyDescent="0.3">
      <c r="A828" s="2">
        <v>51468782</v>
      </c>
      <c r="B828" s="2" t="s">
        <v>1616</v>
      </c>
      <c r="C828" s="2" t="s">
        <v>713</v>
      </c>
      <c r="D828" s="2" t="s">
        <v>15</v>
      </c>
      <c r="J828"/>
      <c r="N828"/>
      <c r="W828"/>
    </row>
    <row r="829" spans="1:23" x14ac:dyDescent="0.3">
      <c r="A829" s="2">
        <v>51475304</v>
      </c>
      <c r="B829" s="2" t="s">
        <v>1617</v>
      </c>
      <c r="C829" s="2" t="s">
        <v>691</v>
      </c>
      <c r="D829" s="2" t="s">
        <v>8</v>
      </c>
      <c r="J829"/>
      <c r="N829"/>
      <c r="W829"/>
    </row>
    <row r="830" spans="1:23" x14ac:dyDescent="0.3">
      <c r="A830" s="2">
        <v>51496172</v>
      </c>
      <c r="B830" s="2" t="s">
        <v>1618</v>
      </c>
      <c r="C830" s="2" t="s">
        <v>1619</v>
      </c>
      <c r="D830" s="2" t="s">
        <v>19</v>
      </c>
      <c r="J830"/>
      <c r="N830"/>
      <c r="W830"/>
    </row>
    <row r="831" spans="1:23" x14ac:dyDescent="0.3">
      <c r="A831" s="2">
        <v>51517097</v>
      </c>
      <c r="B831" s="2" t="s">
        <v>1620</v>
      </c>
      <c r="C831" s="2" t="s">
        <v>1621</v>
      </c>
      <c r="D831" s="2" t="s">
        <v>19</v>
      </c>
      <c r="J831"/>
      <c r="N831"/>
      <c r="W831"/>
    </row>
    <row r="832" spans="1:23" x14ac:dyDescent="0.3">
      <c r="A832" s="2">
        <v>51522098</v>
      </c>
      <c r="B832" s="2" t="s">
        <v>1622</v>
      </c>
      <c r="C832" s="2" t="s">
        <v>1623</v>
      </c>
      <c r="D832" s="2" t="s">
        <v>19</v>
      </c>
      <c r="J832"/>
      <c r="N832"/>
      <c r="W832"/>
    </row>
    <row r="833" spans="1:23" x14ac:dyDescent="0.3">
      <c r="A833" s="2">
        <v>51524169</v>
      </c>
      <c r="B833" s="2" t="s">
        <v>1624</v>
      </c>
      <c r="C833" s="2" t="s">
        <v>1625</v>
      </c>
      <c r="D833" s="2" t="s">
        <v>8</v>
      </c>
      <c r="J833"/>
      <c r="N833"/>
      <c r="W833"/>
    </row>
    <row r="834" spans="1:23" x14ac:dyDescent="0.3">
      <c r="A834" s="2">
        <v>51528432</v>
      </c>
      <c r="B834" s="2" t="s">
        <v>1626</v>
      </c>
      <c r="C834" s="2" t="s">
        <v>1627</v>
      </c>
      <c r="D834" s="2" t="s">
        <v>19</v>
      </c>
      <c r="J834"/>
      <c r="N834"/>
      <c r="W834"/>
    </row>
    <row r="835" spans="1:23" x14ac:dyDescent="0.3">
      <c r="A835" s="2">
        <v>51531657</v>
      </c>
      <c r="B835" s="2" t="s">
        <v>1628</v>
      </c>
      <c r="C835" s="2" t="s">
        <v>1629</v>
      </c>
      <c r="D835" s="2" t="s">
        <v>19</v>
      </c>
      <c r="J835"/>
      <c r="N835"/>
      <c r="W835"/>
    </row>
    <row r="836" spans="1:23" x14ac:dyDescent="0.3">
      <c r="A836" s="2">
        <v>51551087</v>
      </c>
      <c r="B836" s="2" t="s">
        <v>1630</v>
      </c>
      <c r="C836" s="2" t="s">
        <v>1631</v>
      </c>
      <c r="D836" s="2" t="s">
        <v>19</v>
      </c>
      <c r="J836"/>
      <c r="N836"/>
      <c r="W836"/>
    </row>
    <row r="837" spans="1:23" x14ac:dyDescent="0.3">
      <c r="A837" s="2">
        <v>51774238</v>
      </c>
      <c r="B837" s="2" t="s">
        <v>1632</v>
      </c>
      <c r="C837" s="2" t="s">
        <v>1633</v>
      </c>
      <c r="D837" s="2" t="s">
        <v>41</v>
      </c>
      <c r="J837"/>
      <c r="N837"/>
      <c r="W837"/>
    </row>
    <row r="838" spans="1:23" x14ac:dyDescent="0.3">
      <c r="A838" s="2">
        <v>51787033</v>
      </c>
      <c r="B838" s="2" t="s">
        <v>1634</v>
      </c>
      <c r="C838" s="2" t="s">
        <v>1635</v>
      </c>
      <c r="D838" s="2" t="s">
        <v>19</v>
      </c>
      <c r="J838"/>
      <c r="N838"/>
      <c r="W838"/>
    </row>
    <row r="839" spans="1:23" x14ac:dyDescent="0.3">
      <c r="A839" s="2">
        <v>51901570</v>
      </c>
      <c r="B839" s="2" t="s">
        <v>1636</v>
      </c>
      <c r="C839" s="2" t="s">
        <v>1637</v>
      </c>
      <c r="D839" s="2" t="s">
        <v>61</v>
      </c>
      <c r="J839"/>
      <c r="N839"/>
      <c r="W839"/>
    </row>
    <row r="840" spans="1:23" x14ac:dyDescent="0.3">
      <c r="A840" s="2">
        <v>52005469</v>
      </c>
      <c r="B840" s="2" t="s">
        <v>1638</v>
      </c>
      <c r="C840" s="2" t="s">
        <v>1639</v>
      </c>
      <c r="D840" s="2" t="s">
        <v>19</v>
      </c>
      <c r="J840"/>
      <c r="N840"/>
      <c r="W840"/>
    </row>
    <row r="841" spans="1:23" x14ac:dyDescent="0.3">
      <c r="A841" s="2">
        <v>52036840</v>
      </c>
      <c r="B841" s="2" t="s">
        <v>1640</v>
      </c>
      <c r="C841" s="2" t="s">
        <v>1641</v>
      </c>
      <c r="D841" s="2" t="s">
        <v>15</v>
      </c>
      <c r="J841"/>
      <c r="N841"/>
      <c r="W841"/>
    </row>
    <row r="842" spans="1:23" x14ac:dyDescent="0.3">
      <c r="A842" s="2">
        <v>52070552</v>
      </c>
      <c r="B842" s="2" t="s">
        <v>1642</v>
      </c>
      <c r="C842" s="2" t="s">
        <v>1967</v>
      </c>
      <c r="D842" s="2" t="s">
        <v>9</v>
      </c>
      <c r="J842"/>
      <c r="N842"/>
      <c r="W842"/>
    </row>
    <row r="843" spans="1:23" x14ac:dyDescent="0.3">
      <c r="A843" s="2">
        <v>52119656</v>
      </c>
      <c r="B843" s="2" t="s">
        <v>1643</v>
      </c>
      <c r="C843" s="2" t="s">
        <v>1644</v>
      </c>
      <c r="D843" s="2" t="s">
        <v>8</v>
      </c>
      <c r="J843"/>
      <c r="N843"/>
      <c r="W843"/>
    </row>
    <row r="844" spans="1:23" x14ac:dyDescent="0.3">
      <c r="A844" s="2">
        <v>52160281</v>
      </c>
      <c r="B844" s="2" t="s">
        <v>1645</v>
      </c>
      <c r="C844" s="2" t="s">
        <v>1646</v>
      </c>
      <c r="D844" s="2" t="s">
        <v>19</v>
      </c>
      <c r="J844"/>
      <c r="N844"/>
      <c r="W844"/>
    </row>
    <row r="845" spans="1:23" x14ac:dyDescent="0.3">
      <c r="A845" s="2">
        <v>52184589</v>
      </c>
      <c r="B845" s="2" t="s">
        <v>1647</v>
      </c>
      <c r="C845" s="2" t="s">
        <v>1648</v>
      </c>
      <c r="D845" s="2" t="s">
        <v>19</v>
      </c>
      <c r="J845"/>
      <c r="N845"/>
      <c r="W845"/>
    </row>
    <row r="846" spans="1:23" x14ac:dyDescent="0.3">
      <c r="A846" s="2">
        <v>52233052</v>
      </c>
      <c r="B846" s="2" t="s">
        <v>1649</v>
      </c>
      <c r="C846" s="2" t="s">
        <v>1650</v>
      </c>
      <c r="D846" s="2" t="s">
        <v>4</v>
      </c>
      <c r="J846"/>
      <c r="N846"/>
      <c r="W846"/>
    </row>
    <row r="847" spans="1:23" x14ac:dyDescent="0.3">
      <c r="A847" s="2">
        <v>52239583</v>
      </c>
      <c r="B847" s="2" t="s">
        <v>1651</v>
      </c>
      <c r="C847" s="2" t="s">
        <v>1652</v>
      </c>
      <c r="D847" s="2" t="s">
        <v>4</v>
      </c>
      <c r="J847"/>
      <c r="N847"/>
      <c r="W847"/>
    </row>
    <row r="848" spans="1:23" x14ac:dyDescent="0.3">
      <c r="A848" s="2">
        <v>52259693</v>
      </c>
      <c r="B848" s="2" t="s">
        <v>1653</v>
      </c>
      <c r="C848" s="2" t="s">
        <v>1654</v>
      </c>
      <c r="D848" s="2" t="s">
        <v>19</v>
      </c>
      <c r="J848"/>
      <c r="N848"/>
      <c r="W848"/>
    </row>
    <row r="849" spans="1:23" x14ac:dyDescent="0.3">
      <c r="A849" s="2">
        <v>52266361</v>
      </c>
      <c r="B849" s="2" t="s">
        <v>1655</v>
      </c>
      <c r="C849" s="2" t="s">
        <v>1656</v>
      </c>
      <c r="D849" s="2" t="s">
        <v>8</v>
      </c>
      <c r="J849"/>
      <c r="N849"/>
      <c r="W849"/>
    </row>
    <row r="850" spans="1:23" x14ac:dyDescent="0.3">
      <c r="A850" s="2">
        <v>52349646</v>
      </c>
      <c r="B850" s="2" t="s">
        <v>1657</v>
      </c>
      <c r="C850" s="2" t="s">
        <v>1658</v>
      </c>
      <c r="D850" s="2" t="s">
        <v>8</v>
      </c>
      <c r="J850"/>
      <c r="N850"/>
      <c r="W850"/>
    </row>
    <row r="851" spans="1:23" x14ac:dyDescent="0.3">
      <c r="A851" s="2">
        <v>52351317</v>
      </c>
      <c r="B851" s="2" t="s">
        <v>1659</v>
      </c>
      <c r="C851" s="2" t="s">
        <v>1660</v>
      </c>
      <c r="D851" s="2" t="s">
        <v>75</v>
      </c>
      <c r="J851"/>
      <c r="N851"/>
      <c r="W851"/>
    </row>
    <row r="852" spans="1:23" x14ac:dyDescent="0.3">
      <c r="A852" s="2">
        <v>52375308</v>
      </c>
      <c r="B852" s="2" t="s">
        <v>1661</v>
      </c>
      <c r="C852" s="2" t="s">
        <v>1662</v>
      </c>
      <c r="D852" s="2" t="s">
        <v>15</v>
      </c>
      <c r="J852"/>
      <c r="N852"/>
      <c r="W852"/>
    </row>
    <row r="853" spans="1:23" x14ac:dyDescent="0.3">
      <c r="A853" s="2">
        <v>52447559</v>
      </c>
      <c r="B853" s="2" t="s">
        <v>1663</v>
      </c>
      <c r="C853" s="2" t="s">
        <v>1664</v>
      </c>
      <c r="D853" s="2" t="s">
        <v>19</v>
      </c>
      <c r="J853"/>
      <c r="N853"/>
      <c r="W853"/>
    </row>
    <row r="854" spans="1:23" x14ac:dyDescent="0.3">
      <c r="A854" s="2">
        <v>52467121</v>
      </c>
      <c r="B854" s="2" t="s">
        <v>1665</v>
      </c>
      <c r="C854" s="2" t="s">
        <v>1666</v>
      </c>
      <c r="D854" s="2" t="s">
        <v>19</v>
      </c>
      <c r="J854"/>
      <c r="N854"/>
      <c r="W854"/>
    </row>
    <row r="855" spans="1:23" x14ac:dyDescent="0.3">
      <c r="A855" s="2">
        <v>52555194</v>
      </c>
      <c r="B855" s="2" t="s">
        <v>1918</v>
      </c>
      <c r="C855" s="2" t="s">
        <v>1667</v>
      </c>
      <c r="D855" s="2" t="s">
        <v>4</v>
      </c>
      <c r="J855"/>
      <c r="N855"/>
      <c r="W855"/>
    </row>
    <row r="856" spans="1:23" x14ac:dyDescent="0.3">
      <c r="A856" s="2">
        <v>52558718</v>
      </c>
      <c r="B856" s="2" t="s">
        <v>1668</v>
      </c>
      <c r="C856" s="2" t="s">
        <v>1669</v>
      </c>
      <c r="D856" s="2" t="s">
        <v>8</v>
      </c>
      <c r="J856"/>
      <c r="N856"/>
      <c r="W856"/>
    </row>
    <row r="857" spans="1:23" x14ac:dyDescent="0.3">
      <c r="A857" s="2">
        <v>52559625</v>
      </c>
      <c r="B857" s="2" t="s">
        <v>1670</v>
      </c>
      <c r="C857" s="2" t="s">
        <v>619</v>
      </c>
      <c r="D857" s="2" t="s">
        <v>15</v>
      </c>
      <c r="J857"/>
      <c r="N857"/>
      <c r="W857"/>
    </row>
    <row r="858" spans="1:23" x14ac:dyDescent="0.3">
      <c r="A858" s="2">
        <v>52569819</v>
      </c>
      <c r="B858" s="2" t="s">
        <v>1671</v>
      </c>
      <c r="C858" s="2" t="s">
        <v>612</v>
      </c>
      <c r="D858" s="2" t="s">
        <v>8</v>
      </c>
      <c r="J858"/>
      <c r="N858"/>
      <c r="W858"/>
    </row>
    <row r="859" spans="1:23" x14ac:dyDescent="0.3">
      <c r="A859" s="2">
        <v>52572832</v>
      </c>
      <c r="B859" s="2" t="s">
        <v>1672</v>
      </c>
      <c r="C859" s="2" t="s">
        <v>1673</v>
      </c>
      <c r="D859" s="2" t="s">
        <v>14</v>
      </c>
      <c r="J859"/>
      <c r="N859"/>
      <c r="W859"/>
    </row>
    <row r="860" spans="1:23" x14ac:dyDescent="0.3">
      <c r="A860" s="2">
        <v>52575535</v>
      </c>
      <c r="B860" s="2" t="s">
        <v>1674</v>
      </c>
      <c r="C860" s="2" t="s">
        <v>627</v>
      </c>
      <c r="D860" s="2" t="s">
        <v>8</v>
      </c>
      <c r="J860"/>
      <c r="N860"/>
      <c r="W860"/>
    </row>
    <row r="861" spans="1:23" x14ac:dyDescent="0.3">
      <c r="A861" s="2">
        <v>52582395</v>
      </c>
      <c r="B861" s="2" t="s">
        <v>1675</v>
      </c>
      <c r="C861" s="2" t="s">
        <v>1676</v>
      </c>
      <c r="D861" s="2" t="s">
        <v>19</v>
      </c>
      <c r="J861"/>
      <c r="N861"/>
      <c r="W861"/>
    </row>
    <row r="862" spans="1:23" x14ac:dyDescent="0.3">
      <c r="A862" s="2">
        <v>52586750</v>
      </c>
      <c r="B862" s="2" t="s">
        <v>1677</v>
      </c>
      <c r="C862" s="2" t="s">
        <v>1196</v>
      </c>
      <c r="D862" s="2" t="s">
        <v>19</v>
      </c>
      <c r="J862"/>
      <c r="N862"/>
      <c r="W862"/>
    </row>
    <row r="863" spans="1:23" x14ac:dyDescent="0.3">
      <c r="A863" s="2">
        <v>52644806</v>
      </c>
      <c r="B863" s="2" t="s">
        <v>1680</v>
      </c>
      <c r="C863" s="2" t="s">
        <v>608</v>
      </c>
      <c r="D863" s="2" t="s">
        <v>19</v>
      </c>
      <c r="J863"/>
      <c r="N863"/>
      <c r="W863"/>
    </row>
    <row r="864" spans="1:23" x14ac:dyDescent="0.3">
      <c r="A864" s="2">
        <v>52801376</v>
      </c>
      <c r="B864" s="2" t="s">
        <v>1681</v>
      </c>
      <c r="C864" s="2" t="s">
        <v>241</v>
      </c>
      <c r="D864" s="2" t="s">
        <v>241</v>
      </c>
      <c r="J864"/>
      <c r="N864"/>
      <c r="W864"/>
    </row>
    <row r="865" spans="1:23" x14ac:dyDescent="0.3">
      <c r="A865" s="2">
        <v>52890318</v>
      </c>
      <c r="B865" s="2" t="s">
        <v>1682</v>
      </c>
      <c r="C865" s="2" t="s">
        <v>1683</v>
      </c>
      <c r="D865" s="2" t="s">
        <v>61</v>
      </c>
      <c r="J865"/>
      <c r="N865"/>
      <c r="W865"/>
    </row>
    <row r="866" spans="1:23" x14ac:dyDescent="0.3">
      <c r="A866" s="2">
        <v>52926019</v>
      </c>
      <c r="B866" s="2" t="s">
        <v>1684</v>
      </c>
      <c r="C866" s="2" t="s">
        <v>1685</v>
      </c>
      <c r="D866" s="2" t="s">
        <v>8</v>
      </c>
      <c r="J866"/>
      <c r="N866"/>
      <c r="W866"/>
    </row>
    <row r="867" spans="1:23" x14ac:dyDescent="0.3">
      <c r="A867" s="2">
        <v>52932908</v>
      </c>
      <c r="B867" s="2" t="s">
        <v>1919</v>
      </c>
      <c r="C867" s="2" t="s">
        <v>1686</v>
      </c>
      <c r="D867" s="2" t="s">
        <v>241</v>
      </c>
      <c r="J867"/>
      <c r="N867"/>
      <c r="W867"/>
    </row>
    <row r="868" spans="1:23" x14ac:dyDescent="0.3">
      <c r="A868" s="2">
        <v>52951173</v>
      </c>
      <c r="B868" s="2" t="s">
        <v>1687</v>
      </c>
      <c r="C868" s="2" t="s">
        <v>1688</v>
      </c>
      <c r="D868" s="2" t="s">
        <v>19</v>
      </c>
      <c r="J868"/>
      <c r="N868"/>
      <c r="W868"/>
    </row>
    <row r="869" spans="1:23" x14ac:dyDescent="0.3">
      <c r="A869" s="2">
        <v>53280373</v>
      </c>
      <c r="B869" s="2" t="s">
        <v>1689</v>
      </c>
      <c r="C869" s="2" t="s">
        <v>1690</v>
      </c>
      <c r="D869" s="2" t="s">
        <v>19</v>
      </c>
      <c r="J869"/>
      <c r="N869"/>
      <c r="W869"/>
    </row>
    <row r="870" spans="1:23" x14ac:dyDescent="0.3">
      <c r="A870" s="2">
        <v>53341073</v>
      </c>
      <c r="B870" s="2" t="s">
        <v>1691</v>
      </c>
      <c r="C870" s="2" t="s">
        <v>1968</v>
      </c>
      <c r="D870" s="2" t="s">
        <v>10</v>
      </c>
      <c r="J870"/>
      <c r="N870"/>
      <c r="W870"/>
    </row>
    <row r="871" spans="1:23" x14ac:dyDescent="0.3">
      <c r="A871" s="2">
        <v>53409264</v>
      </c>
      <c r="B871" s="2" t="s">
        <v>1692</v>
      </c>
      <c r="C871" s="2" t="s">
        <v>1693</v>
      </c>
      <c r="D871" s="2" t="s">
        <v>19</v>
      </c>
      <c r="J871"/>
      <c r="N871"/>
      <c r="W871"/>
    </row>
    <row r="872" spans="1:23" x14ac:dyDescent="0.3">
      <c r="A872" s="2">
        <v>53419370</v>
      </c>
      <c r="B872" s="2" t="s">
        <v>1694</v>
      </c>
      <c r="C872" s="2" t="s">
        <v>1969</v>
      </c>
      <c r="D872" s="2" t="s">
        <v>9</v>
      </c>
      <c r="J872"/>
      <c r="N872"/>
      <c r="W872"/>
    </row>
    <row r="873" spans="1:23" x14ac:dyDescent="0.3">
      <c r="A873" s="2">
        <v>53423938</v>
      </c>
      <c r="B873" s="2" t="s">
        <v>1695</v>
      </c>
      <c r="C873" s="2" t="s">
        <v>1696</v>
      </c>
      <c r="D873" s="2" t="s">
        <v>61</v>
      </c>
      <c r="J873"/>
      <c r="N873"/>
      <c r="W873"/>
    </row>
    <row r="874" spans="1:23" x14ac:dyDescent="0.3">
      <c r="A874" s="2">
        <v>53455489</v>
      </c>
      <c r="B874" s="2" t="s">
        <v>1697</v>
      </c>
      <c r="C874" s="2" t="s">
        <v>1698</v>
      </c>
      <c r="D874" s="2" t="s">
        <v>8</v>
      </c>
      <c r="J874"/>
      <c r="N874"/>
      <c r="W874"/>
    </row>
    <row r="875" spans="1:23" x14ac:dyDescent="0.3">
      <c r="A875" s="2">
        <v>53476833</v>
      </c>
      <c r="B875" s="2" t="s">
        <v>1699</v>
      </c>
      <c r="C875" s="2" t="s">
        <v>1700</v>
      </c>
      <c r="D875" s="2" t="s">
        <v>8</v>
      </c>
      <c r="J875"/>
      <c r="N875"/>
      <c r="W875"/>
    </row>
    <row r="876" spans="1:23" x14ac:dyDescent="0.3">
      <c r="A876" s="2">
        <v>53491737</v>
      </c>
      <c r="B876" s="2" t="s">
        <v>1701</v>
      </c>
      <c r="C876" s="2" t="s">
        <v>670</v>
      </c>
      <c r="D876" s="2" t="s">
        <v>76</v>
      </c>
      <c r="J876"/>
      <c r="N876"/>
      <c r="W876"/>
    </row>
    <row r="877" spans="1:23" x14ac:dyDescent="0.3">
      <c r="A877" s="2">
        <v>53493890</v>
      </c>
      <c r="B877" s="2" t="s">
        <v>1702</v>
      </c>
      <c r="C877" s="2" t="s">
        <v>1703</v>
      </c>
      <c r="D877" s="2" t="s">
        <v>41</v>
      </c>
      <c r="J877"/>
      <c r="N877"/>
      <c r="W877"/>
    </row>
    <row r="878" spans="1:23" x14ac:dyDescent="0.3">
      <c r="A878" s="2">
        <v>53501166</v>
      </c>
      <c r="B878" s="2" t="s">
        <v>1704</v>
      </c>
      <c r="C878" s="2" t="s">
        <v>1705</v>
      </c>
      <c r="D878" s="2" t="s">
        <v>41</v>
      </c>
      <c r="J878"/>
      <c r="N878"/>
      <c r="W878"/>
    </row>
    <row r="879" spans="1:23" x14ac:dyDescent="0.3">
      <c r="A879" s="2">
        <v>53518830</v>
      </c>
      <c r="B879" s="2" t="s">
        <v>1706</v>
      </c>
      <c r="C879" s="2" t="s">
        <v>1707</v>
      </c>
      <c r="D879" s="2" t="s">
        <v>210</v>
      </c>
      <c r="J879"/>
      <c r="N879"/>
      <c r="W879"/>
    </row>
    <row r="880" spans="1:23" x14ac:dyDescent="0.3">
      <c r="A880" s="2">
        <v>53528999</v>
      </c>
      <c r="B880" s="2" t="s">
        <v>1708</v>
      </c>
      <c r="C880" s="2" t="s">
        <v>1178</v>
      </c>
      <c r="D880" s="2" t="s">
        <v>210</v>
      </c>
      <c r="J880"/>
      <c r="N880"/>
      <c r="W880"/>
    </row>
    <row r="881" spans="1:23" x14ac:dyDescent="0.3">
      <c r="A881" s="2">
        <v>53550132</v>
      </c>
      <c r="B881" s="2" t="s">
        <v>1709</v>
      </c>
      <c r="C881" s="2" t="s">
        <v>1250</v>
      </c>
      <c r="D881" s="2" t="s">
        <v>15</v>
      </c>
      <c r="J881"/>
      <c r="N881"/>
      <c r="W881"/>
    </row>
    <row r="882" spans="1:23" x14ac:dyDescent="0.3">
      <c r="A882" s="2">
        <v>53584150</v>
      </c>
      <c r="B882" s="2" t="s">
        <v>1710</v>
      </c>
      <c r="C882" s="2" t="s">
        <v>1711</v>
      </c>
      <c r="D882" s="2" t="s">
        <v>11</v>
      </c>
      <c r="J882"/>
      <c r="N882"/>
      <c r="W882"/>
    </row>
    <row r="883" spans="1:23" x14ac:dyDescent="0.3">
      <c r="A883" s="2">
        <v>53626403</v>
      </c>
      <c r="B883" s="2" t="s">
        <v>1712</v>
      </c>
      <c r="C883" s="2" t="s">
        <v>1208</v>
      </c>
      <c r="D883" s="2" t="s">
        <v>11</v>
      </c>
      <c r="J883"/>
      <c r="N883"/>
      <c r="W883"/>
    </row>
    <row r="884" spans="1:23" x14ac:dyDescent="0.3">
      <c r="A884" s="2">
        <v>53640174</v>
      </c>
      <c r="B884" s="2" t="s">
        <v>1713</v>
      </c>
      <c r="C884" s="2" t="s">
        <v>1714</v>
      </c>
      <c r="D884" s="2" t="s">
        <v>15</v>
      </c>
      <c r="J884"/>
      <c r="N884"/>
      <c r="W884"/>
    </row>
    <row r="885" spans="1:23" x14ac:dyDescent="0.3">
      <c r="A885" s="2">
        <v>53680005</v>
      </c>
      <c r="B885" s="2" t="s">
        <v>1715</v>
      </c>
      <c r="C885" s="2" t="s">
        <v>1452</v>
      </c>
      <c r="D885" s="2" t="s">
        <v>15</v>
      </c>
      <c r="J885"/>
      <c r="N885"/>
      <c r="W885"/>
    </row>
    <row r="886" spans="1:23" x14ac:dyDescent="0.3">
      <c r="A886" s="2">
        <v>53685322</v>
      </c>
      <c r="B886" s="2" t="s">
        <v>1716</v>
      </c>
      <c r="C886" s="2" t="s">
        <v>1717</v>
      </c>
      <c r="D886" s="2" t="s">
        <v>19</v>
      </c>
      <c r="J886"/>
      <c r="N886"/>
      <c r="W886"/>
    </row>
    <row r="887" spans="1:23" x14ac:dyDescent="0.3">
      <c r="A887" s="2">
        <v>53691899</v>
      </c>
      <c r="B887" s="2" t="s">
        <v>1718</v>
      </c>
      <c r="C887" s="2" t="s">
        <v>1182</v>
      </c>
      <c r="D887" s="2" t="s">
        <v>19</v>
      </c>
      <c r="J887"/>
      <c r="N887"/>
      <c r="W887"/>
    </row>
    <row r="888" spans="1:23" x14ac:dyDescent="0.3">
      <c r="A888" s="2">
        <v>53831471</v>
      </c>
      <c r="B888" s="2" t="s">
        <v>1719</v>
      </c>
      <c r="C888" s="2" t="s">
        <v>1720</v>
      </c>
      <c r="D888" s="2" t="s">
        <v>76</v>
      </c>
      <c r="J888"/>
      <c r="N888"/>
      <c r="W888"/>
    </row>
    <row r="889" spans="1:23" x14ac:dyDescent="0.3">
      <c r="A889" s="2">
        <v>53835839</v>
      </c>
      <c r="B889" s="2" t="s">
        <v>1721</v>
      </c>
      <c r="C889" s="2" t="s">
        <v>1722</v>
      </c>
      <c r="D889" s="2" t="s">
        <v>61</v>
      </c>
      <c r="J889"/>
      <c r="N889"/>
      <c r="W889"/>
    </row>
    <row r="890" spans="1:23" x14ac:dyDescent="0.3">
      <c r="A890" s="2">
        <v>53843855</v>
      </c>
      <c r="B890" s="2" t="s">
        <v>1723</v>
      </c>
      <c r="C890" s="2" t="s">
        <v>1724</v>
      </c>
      <c r="D890" s="2" t="s">
        <v>64</v>
      </c>
      <c r="J890"/>
      <c r="N890"/>
      <c r="W890"/>
    </row>
    <row r="891" spans="1:23" x14ac:dyDescent="0.3">
      <c r="A891" s="2">
        <v>53865283</v>
      </c>
      <c r="B891" s="2" t="s">
        <v>1725</v>
      </c>
      <c r="C891" s="2" t="s">
        <v>1726</v>
      </c>
      <c r="D891" s="2" t="s">
        <v>61</v>
      </c>
      <c r="J891"/>
      <c r="N891"/>
      <c r="W891"/>
    </row>
    <row r="892" spans="1:23" x14ac:dyDescent="0.3">
      <c r="A892" s="2">
        <v>53973090</v>
      </c>
      <c r="B892" s="2" t="s">
        <v>1727</v>
      </c>
      <c r="C892" s="2" t="s">
        <v>1728</v>
      </c>
      <c r="D892" s="2" t="s">
        <v>4</v>
      </c>
      <c r="J892"/>
      <c r="N892"/>
      <c r="W892"/>
    </row>
    <row r="893" spans="1:23" x14ac:dyDescent="0.3">
      <c r="A893" s="2">
        <v>53973853</v>
      </c>
      <c r="B893" s="2" t="s">
        <v>1729</v>
      </c>
      <c r="C893" s="2" t="s">
        <v>1970</v>
      </c>
      <c r="D893" s="2" t="s">
        <v>8</v>
      </c>
      <c r="J893"/>
      <c r="N893"/>
      <c r="W893"/>
    </row>
    <row r="894" spans="1:23" x14ac:dyDescent="0.3">
      <c r="A894" s="2">
        <v>53995356</v>
      </c>
      <c r="B894" s="2" t="s">
        <v>1730</v>
      </c>
      <c r="C894" s="2" t="s">
        <v>1731</v>
      </c>
      <c r="D894" s="2" t="s">
        <v>76</v>
      </c>
      <c r="J894"/>
      <c r="N894"/>
      <c r="W894"/>
    </row>
    <row r="895" spans="1:23" x14ac:dyDescent="0.3">
      <c r="A895" s="2">
        <v>54036070</v>
      </c>
      <c r="B895" s="2" t="s">
        <v>1732</v>
      </c>
      <c r="C895" s="2" t="s">
        <v>1971</v>
      </c>
      <c r="D895" s="2" t="s">
        <v>560</v>
      </c>
      <c r="J895"/>
      <c r="N895"/>
      <c r="W895"/>
    </row>
    <row r="896" spans="1:23" x14ac:dyDescent="0.3">
      <c r="A896" s="2">
        <v>54148378</v>
      </c>
      <c r="B896" s="2" t="s">
        <v>1733</v>
      </c>
      <c r="C896" s="2" t="s">
        <v>1734</v>
      </c>
      <c r="D896" s="2" t="s">
        <v>16</v>
      </c>
      <c r="J896"/>
      <c r="N896"/>
      <c r="W896"/>
    </row>
    <row r="897" spans="1:23" x14ac:dyDescent="0.3">
      <c r="A897" s="2">
        <v>54151193</v>
      </c>
      <c r="B897" s="2" t="s">
        <v>1735</v>
      </c>
      <c r="C897" s="2" t="s">
        <v>1736</v>
      </c>
      <c r="D897" s="2" t="s">
        <v>8</v>
      </c>
      <c r="J897"/>
      <c r="N897"/>
      <c r="W897"/>
    </row>
    <row r="898" spans="1:23" x14ac:dyDescent="0.3">
      <c r="A898" s="2">
        <v>54256847</v>
      </c>
      <c r="B898" s="2" t="s">
        <v>1737</v>
      </c>
      <c r="C898" s="2" t="s">
        <v>1738</v>
      </c>
      <c r="D898" s="2" t="s">
        <v>14</v>
      </c>
      <c r="J898"/>
      <c r="N898"/>
      <c r="W898"/>
    </row>
    <row r="899" spans="1:23" x14ac:dyDescent="0.3">
      <c r="A899" s="2">
        <v>54276591</v>
      </c>
      <c r="B899" s="2" t="s">
        <v>1739</v>
      </c>
      <c r="C899" s="2" t="s">
        <v>1740</v>
      </c>
      <c r="D899" s="2" t="s">
        <v>41</v>
      </c>
      <c r="J899"/>
      <c r="N899"/>
      <c r="W899"/>
    </row>
    <row r="900" spans="1:23" x14ac:dyDescent="0.3">
      <c r="A900" s="2">
        <v>54323217</v>
      </c>
      <c r="B900" s="2" t="s">
        <v>1741</v>
      </c>
      <c r="C900" s="2" t="s">
        <v>1742</v>
      </c>
      <c r="D900" s="2" t="s">
        <v>61</v>
      </c>
      <c r="J900"/>
      <c r="N900"/>
      <c r="W900"/>
    </row>
    <row r="901" spans="1:23" x14ac:dyDescent="0.3">
      <c r="A901" s="2">
        <v>54413781</v>
      </c>
      <c r="B901" s="2" t="s">
        <v>1743</v>
      </c>
      <c r="C901" s="2" t="s">
        <v>1744</v>
      </c>
      <c r="D901" s="2" t="s">
        <v>19</v>
      </c>
      <c r="J901"/>
      <c r="N901"/>
      <c r="W901"/>
    </row>
    <row r="902" spans="1:23" x14ac:dyDescent="0.3">
      <c r="A902" s="2">
        <v>54426332</v>
      </c>
      <c r="B902" s="2" t="s">
        <v>1745</v>
      </c>
      <c r="C902" s="2" t="s">
        <v>1746</v>
      </c>
      <c r="D902" s="2" t="s">
        <v>61</v>
      </c>
      <c r="J902"/>
      <c r="N902"/>
      <c r="W902"/>
    </row>
    <row r="903" spans="1:23" x14ac:dyDescent="0.3">
      <c r="A903" s="2">
        <v>54435885</v>
      </c>
      <c r="B903" s="2" t="s">
        <v>1747</v>
      </c>
      <c r="C903" s="2" t="s">
        <v>1748</v>
      </c>
      <c r="D903" s="2" t="s">
        <v>15</v>
      </c>
      <c r="J903"/>
      <c r="N903"/>
      <c r="W903"/>
    </row>
    <row r="904" spans="1:23" x14ac:dyDescent="0.3">
      <c r="A904" s="2">
        <v>54465385</v>
      </c>
      <c r="B904" s="2" t="s">
        <v>1749</v>
      </c>
      <c r="C904" s="2" t="s">
        <v>1750</v>
      </c>
      <c r="D904" s="2" t="s">
        <v>61</v>
      </c>
      <c r="J904"/>
      <c r="N904"/>
      <c r="W904"/>
    </row>
    <row r="905" spans="1:23" x14ac:dyDescent="0.3">
      <c r="A905" s="2">
        <v>54466213</v>
      </c>
      <c r="B905" s="2" t="s">
        <v>1751</v>
      </c>
      <c r="C905" s="2" t="s">
        <v>1752</v>
      </c>
      <c r="D905" s="2" t="s">
        <v>61</v>
      </c>
      <c r="J905"/>
      <c r="N905"/>
      <c r="W905"/>
    </row>
    <row r="906" spans="1:23" x14ac:dyDescent="0.3">
      <c r="A906" s="2">
        <v>54485652</v>
      </c>
      <c r="B906" s="2" t="s">
        <v>1753</v>
      </c>
      <c r="C906" s="2" t="s">
        <v>1754</v>
      </c>
      <c r="D906" s="2" t="s">
        <v>16</v>
      </c>
      <c r="J906"/>
      <c r="N906"/>
      <c r="W906"/>
    </row>
    <row r="907" spans="1:23" x14ac:dyDescent="0.3">
      <c r="A907" s="2">
        <v>54488119</v>
      </c>
      <c r="B907" s="2" t="s">
        <v>1755</v>
      </c>
      <c r="C907" s="2" t="s">
        <v>1756</v>
      </c>
      <c r="D907" s="2" t="s">
        <v>16</v>
      </c>
      <c r="J907"/>
      <c r="N907"/>
      <c r="W907"/>
    </row>
    <row r="908" spans="1:23" x14ac:dyDescent="0.3">
      <c r="A908" s="2">
        <v>54506562</v>
      </c>
      <c r="B908" s="2" t="s">
        <v>1757</v>
      </c>
      <c r="C908" s="2" t="s">
        <v>1758</v>
      </c>
      <c r="D908" s="2" t="s">
        <v>16</v>
      </c>
      <c r="J908"/>
      <c r="N908"/>
      <c r="W908"/>
    </row>
    <row r="909" spans="1:23" x14ac:dyDescent="0.3">
      <c r="A909" s="2">
        <v>54523967</v>
      </c>
      <c r="B909" s="2" t="s">
        <v>1759</v>
      </c>
      <c r="C909" s="2" t="s">
        <v>1760</v>
      </c>
      <c r="D909" s="2" t="s">
        <v>8</v>
      </c>
      <c r="J909"/>
      <c r="N909"/>
      <c r="W909"/>
    </row>
    <row r="910" spans="1:23" x14ac:dyDescent="0.3">
      <c r="A910" s="2">
        <v>54606794</v>
      </c>
      <c r="B910" s="2" t="s">
        <v>1761</v>
      </c>
      <c r="C910" s="2" t="s">
        <v>1762</v>
      </c>
      <c r="D910" s="2" t="s">
        <v>19</v>
      </c>
      <c r="J910"/>
      <c r="N910"/>
      <c r="W910"/>
    </row>
    <row r="911" spans="1:23" x14ac:dyDescent="0.3">
      <c r="A911" s="2">
        <v>54633635</v>
      </c>
      <c r="B911" s="2" t="s">
        <v>1763</v>
      </c>
      <c r="C911" s="2" t="s">
        <v>1273</v>
      </c>
      <c r="D911" s="2" t="s">
        <v>61</v>
      </c>
      <c r="J911"/>
      <c r="N911"/>
      <c r="W911"/>
    </row>
    <row r="912" spans="1:23" x14ac:dyDescent="0.3">
      <c r="A912" s="2">
        <v>54642804</v>
      </c>
      <c r="B912" s="2" t="s">
        <v>1764</v>
      </c>
      <c r="C912" s="2" t="s">
        <v>774</v>
      </c>
      <c r="D912" s="2" t="s">
        <v>4</v>
      </c>
      <c r="J912"/>
      <c r="N912"/>
      <c r="W912"/>
    </row>
    <row r="913" spans="1:23" x14ac:dyDescent="0.3">
      <c r="A913" s="2">
        <v>54665688</v>
      </c>
      <c r="B913" s="2" t="s">
        <v>1765</v>
      </c>
      <c r="C913" s="2" t="s">
        <v>1766</v>
      </c>
      <c r="D913" s="2" t="s">
        <v>61</v>
      </c>
      <c r="J913"/>
      <c r="N913"/>
      <c r="W913"/>
    </row>
    <row r="914" spans="1:23" x14ac:dyDescent="0.3">
      <c r="A914" s="2">
        <v>54727908</v>
      </c>
      <c r="B914" s="2" t="s">
        <v>1767</v>
      </c>
      <c r="C914" s="2" t="s">
        <v>855</v>
      </c>
      <c r="D914" s="2" t="s">
        <v>15</v>
      </c>
      <c r="J914"/>
      <c r="N914"/>
      <c r="W914"/>
    </row>
    <row r="915" spans="1:23" x14ac:dyDescent="0.3">
      <c r="A915" s="2">
        <v>54752769</v>
      </c>
      <c r="B915" s="2" t="s">
        <v>1768</v>
      </c>
      <c r="C915" s="2" t="s">
        <v>1204</v>
      </c>
      <c r="D915" s="2" t="s">
        <v>8</v>
      </c>
      <c r="J915"/>
      <c r="N915"/>
      <c r="W915"/>
    </row>
    <row r="916" spans="1:23" x14ac:dyDescent="0.3">
      <c r="A916" s="2">
        <v>54786980</v>
      </c>
      <c r="B916" s="2" t="s">
        <v>1769</v>
      </c>
      <c r="C916" s="2" t="s">
        <v>1237</v>
      </c>
      <c r="D916" s="2" t="s">
        <v>19</v>
      </c>
      <c r="J916"/>
      <c r="N916"/>
      <c r="W916"/>
    </row>
    <row r="917" spans="1:23" x14ac:dyDescent="0.3">
      <c r="A917" s="2">
        <v>54789634</v>
      </c>
      <c r="B917" s="2" t="s">
        <v>1770</v>
      </c>
      <c r="C917" s="2" t="s">
        <v>1771</v>
      </c>
      <c r="D917" s="2" t="s">
        <v>11</v>
      </c>
      <c r="J917"/>
      <c r="N917"/>
      <c r="W917"/>
    </row>
    <row r="918" spans="1:23" x14ac:dyDescent="0.3">
      <c r="A918" s="2">
        <v>54820170</v>
      </c>
      <c r="B918" s="2" t="s">
        <v>1772</v>
      </c>
      <c r="C918" s="2" t="s">
        <v>1773</v>
      </c>
      <c r="D918" s="2" t="s">
        <v>19</v>
      </c>
      <c r="J918"/>
      <c r="N918"/>
      <c r="W918"/>
    </row>
    <row r="919" spans="1:23" x14ac:dyDescent="0.3">
      <c r="A919" s="2">
        <v>55060385</v>
      </c>
      <c r="B919" s="2" t="s">
        <v>1774</v>
      </c>
      <c r="C919" s="2" t="s">
        <v>1775</v>
      </c>
      <c r="D919" s="2" t="s">
        <v>188</v>
      </c>
      <c r="J919"/>
      <c r="N919"/>
      <c r="W919"/>
    </row>
    <row r="920" spans="1:23" x14ac:dyDescent="0.3">
      <c r="A920" s="2">
        <v>55205156</v>
      </c>
      <c r="B920" s="2" t="s">
        <v>1776</v>
      </c>
      <c r="C920" s="2" t="s">
        <v>1777</v>
      </c>
      <c r="D920" s="2" t="s">
        <v>188</v>
      </c>
      <c r="J920"/>
      <c r="N920"/>
      <c r="W920"/>
    </row>
    <row r="921" spans="1:23" x14ac:dyDescent="0.3">
      <c r="A921" s="2">
        <v>55259475</v>
      </c>
      <c r="B921" s="2" t="s">
        <v>1778</v>
      </c>
      <c r="C921" s="2" t="s">
        <v>1779</v>
      </c>
      <c r="D921" s="2" t="s">
        <v>188</v>
      </c>
      <c r="J921"/>
      <c r="N921"/>
      <c r="W921"/>
    </row>
    <row r="922" spans="1:23" x14ac:dyDescent="0.3">
      <c r="A922" s="2">
        <v>55398490</v>
      </c>
      <c r="B922" s="2" t="s">
        <v>1780</v>
      </c>
      <c r="C922" s="2" t="s">
        <v>1972</v>
      </c>
      <c r="D922" s="2" t="s">
        <v>10</v>
      </c>
      <c r="J922"/>
      <c r="N922"/>
      <c r="W922"/>
    </row>
    <row r="923" spans="1:23" x14ac:dyDescent="0.3">
      <c r="A923" s="2">
        <v>55633401</v>
      </c>
      <c r="B923" s="2" t="s">
        <v>1781</v>
      </c>
      <c r="C923" s="2" t="s">
        <v>1782</v>
      </c>
      <c r="D923" s="2" t="s">
        <v>4</v>
      </c>
      <c r="J923"/>
      <c r="N923"/>
      <c r="W923"/>
    </row>
    <row r="924" spans="1:23" x14ac:dyDescent="0.3">
      <c r="A924" s="2">
        <v>55643911</v>
      </c>
      <c r="B924" s="2" t="s">
        <v>1783</v>
      </c>
      <c r="C924" s="2" t="s">
        <v>1784</v>
      </c>
      <c r="D924" s="2" t="s">
        <v>64</v>
      </c>
      <c r="J924"/>
      <c r="N924"/>
      <c r="W924"/>
    </row>
    <row r="925" spans="1:23" x14ac:dyDescent="0.3">
      <c r="A925" s="2">
        <v>55677194</v>
      </c>
      <c r="B925" s="2" t="s">
        <v>1785</v>
      </c>
      <c r="C925" s="2" t="s">
        <v>1786</v>
      </c>
      <c r="D925" s="2" t="s">
        <v>8</v>
      </c>
      <c r="J925"/>
      <c r="N925"/>
      <c r="W925"/>
    </row>
    <row r="926" spans="1:23" x14ac:dyDescent="0.3">
      <c r="A926" s="2">
        <v>55689036</v>
      </c>
      <c r="B926" s="2" t="s">
        <v>1787</v>
      </c>
      <c r="C926" s="2" t="s">
        <v>1788</v>
      </c>
      <c r="D926" s="2" t="s">
        <v>8</v>
      </c>
      <c r="J926"/>
      <c r="N926"/>
      <c r="W926"/>
    </row>
    <row r="927" spans="1:23" x14ac:dyDescent="0.3">
      <c r="A927" s="2">
        <v>55715661</v>
      </c>
      <c r="B927" s="2" t="s">
        <v>1789</v>
      </c>
      <c r="C927" s="2" t="s">
        <v>1790</v>
      </c>
      <c r="D927" s="2" t="s">
        <v>8</v>
      </c>
      <c r="J927"/>
      <c r="N927"/>
      <c r="W927"/>
    </row>
    <row r="928" spans="1:23" x14ac:dyDescent="0.3">
      <c r="A928" s="2">
        <v>55793964</v>
      </c>
      <c r="B928" s="2" t="s">
        <v>1791</v>
      </c>
      <c r="C928" s="2" t="s">
        <v>1792</v>
      </c>
      <c r="D928" s="2" t="s">
        <v>19</v>
      </c>
      <c r="J928"/>
      <c r="N928"/>
      <c r="W928"/>
    </row>
    <row r="929" spans="1:23" x14ac:dyDescent="0.3">
      <c r="A929" s="2">
        <v>55847501</v>
      </c>
      <c r="B929" s="2" t="s">
        <v>1793</v>
      </c>
      <c r="C929" s="2" t="s">
        <v>1973</v>
      </c>
      <c r="D929" s="2" t="s">
        <v>10</v>
      </c>
      <c r="J929"/>
      <c r="N929"/>
      <c r="W929"/>
    </row>
    <row r="930" spans="1:23" x14ac:dyDescent="0.3">
      <c r="A930" s="2">
        <v>55850581</v>
      </c>
      <c r="B930" s="2" t="s">
        <v>1794</v>
      </c>
      <c r="C930" s="2" t="s">
        <v>898</v>
      </c>
      <c r="D930" s="2" t="s">
        <v>8</v>
      </c>
      <c r="J930"/>
      <c r="N930"/>
      <c r="W930"/>
    </row>
    <row r="931" spans="1:23" x14ac:dyDescent="0.3">
      <c r="A931" s="2">
        <v>55862098</v>
      </c>
      <c r="B931" s="2" t="s">
        <v>1795</v>
      </c>
      <c r="C931" s="2" t="s">
        <v>1250</v>
      </c>
      <c r="D931" s="2" t="s">
        <v>15</v>
      </c>
      <c r="J931"/>
      <c r="N931"/>
      <c r="W931"/>
    </row>
    <row r="932" spans="1:23" x14ac:dyDescent="0.3">
      <c r="A932" s="2">
        <v>55862673</v>
      </c>
      <c r="B932" s="2" t="s">
        <v>1796</v>
      </c>
      <c r="C932" s="2" t="s">
        <v>1797</v>
      </c>
      <c r="D932" s="2" t="s">
        <v>75</v>
      </c>
      <c r="J932"/>
      <c r="N932"/>
      <c r="W932"/>
    </row>
    <row r="933" spans="1:23" x14ac:dyDescent="0.3">
      <c r="A933" s="2">
        <v>55868244</v>
      </c>
      <c r="B933" s="2" t="s">
        <v>1798</v>
      </c>
      <c r="C933" s="2" t="s">
        <v>716</v>
      </c>
      <c r="D933" s="2" t="s">
        <v>240</v>
      </c>
      <c r="J933"/>
      <c r="N933"/>
      <c r="W933"/>
    </row>
    <row r="934" spans="1:23" x14ac:dyDescent="0.3">
      <c r="A934" s="2">
        <v>55868635</v>
      </c>
      <c r="B934" s="2" t="s">
        <v>1799</v>
      </c>
      <c r="C934" s="2" t="s">
        <v>800</v>
      </c>
      <c r="D934" s="2" t="s">
        <v>9</v>
      </c>
      <c r="J934"/>
      <c r="N934"/>
      <c r="W934"/>
    </row>
    <row r="935" spans="1:23" x14ac:dyDescent="0.3">
      <c r="A935" s="2">
        <v>55909215</v>
      </c>
      <c r="B935" s="2" t="s">
        <v>1800</v>
      </c>
      <c r="C935" s="2" t="s">
        <v>1801</v>
      </c>
      <c r="D935" s="2" t="s">
        <v>19</v>
      </c>
      <c r="J935"/>
      <c r="N935"/>
      <c r="W935"/>
    </row>
    <row r="936" spans="1:23" x14ac:dyDescent="0.3">
      <c r="A936" s="2">
        <v>55910769</v>
      </c>
      <c r="B936" s="2" t="s">
        <v>1802</v>
      </c>
      <c r="C936" s="2" t="s">
        <v>653</v>
      </c>
      <c r="D936" s="2" t="s">
        <v>19</v>
      </c>
      <c r="J936"/>
      <c r="N936"/>
      <c r="W936"/>
    </row>
    <row r="937" spans="1:23" x14ac:dyDescent="0.3">
      <c r="A937" s="2">
        <v>55913555</v>
      </c>
      <c r="B937" s="2" t="s">
        <v>1803</v>
      </c>
      <c r="C937" s="2" t="s">
        <v>1128</v>
      </c>
      <c r="D937" s="2" t="s">
        <v>15</v>
      </c>
      <c r="J937"/>
      <c r="N937"/>
      <c r="W937"/>
    </row>
    <row r="938" spans="1:23" x14ac:dyDescent="0.3">
      <c r="A938" s="2">
        <v>55964528</v>
      </c>
      <c r="B938" s="2" t="s">
        <v>1804</v>
      </c>
      <c r="C938" s="2" t="s">
        <v>1805</v>
      </c>
      <c r="D938" s="2" t="s">
        <v>19</v>
      </c>
      <c r="J938"/>
      <c r="N938"/>
      <c r="W938"/>
    </row>
    <row r="939" spans="1:23" x14ac:dyDescent="0.3">
      <c r="A939" s="2">
        <v>55991893</v>
      </c>
      <c r="B939" s="2" t="s">
        <v>1806</v>
      </c>
      <c r="C939" s="2" t="s">
        <v>1807</v>
      </c>
      <c r="D939" s="2" t="s">
        <v>19</v>
      </c>
      <c r="J939"/>
      <c r="N939"/>
      <c r="W939"/>
    </row>
    <row r="940" spans="1:23" x14ac:dyDescent="0.3">
      <c r="A940" s="2">
        <v>55994077</v>
      </c>
      <c r="B940" s="2" t="s">
        <v>1808</v>
      </c>
      <c r="C940" s="2" t="s">
        <v>1679</v>
      </c>
      <c r="D940" s="2" t="s">
        <v>19</v>
      </c>
      <c r="J940"/>
      <c r="N940"/>
      <c r="W940"/>
    </row>
    <row r="941" spans="1:23" x14ac:dyDescent="0.3">
      <c r="A941" s="2">
        <v>56001316</v>
      </c>
      <c r="B941" s="2" t="s">
        <v>1809</v>
      </c>
      <c r="C941" s="2" t="s">
        <v>822</v>
      </c>
      <c r="D941" s="2" t="s">
        <v>19</v>
      </c>
      <c r="J941"/>
      <c r="N941"/>
      <c r="W941"/>
    </row>
    <row r="942" spans="1:23" x14ac:dyDescent="0.3">
      <c r="A942" s="2">
        <v>56173408</v>
      </c>
      <c r="B942" s="2" t="s">
        <v>1920</v>
      </c>
      <c r="C942" s="2" t="s">
        <v>1810</v>
      </c>
      <c r="D942" s="2" t="s">
        <v>9</v>
      </c>
      <c r="J942"/>
      <c r="N942"/>
      <c r="W942"/>
    </row>
    <row r="943" spans="1:23" x14ac:dyDescent="0.3">
      <c r="A943" s="2">
        <v>56453224</v>
      </c>
      <c r="B943" s="2" t="s">
        <v>1921</v>
      </c>
      <c r="C943" s="2" t="s">
        <v>1974</v>
      </c>
      <c r="D943" s="2" t="s">
        <v>1477</v>
      </c>
      <c r="J943"/>
      <c r="N943"/>
      <c r="W943"/>
    </row>
    <row r="944" spans="1:23" x14ac:dyDescent="0.3">
      <c r="A944" s="2">
        <v>56561768</v>
      </c>
      <c r="B944" s="2" t="s">
        <v>1812</v>
      </c>
      <c r="C944" s="2" t="s">
        <v>1811</v>
      </c>
      <c r="D944" s="2" t="s">
        <v>1813</v>
      </c>
      <c r="J944"/>
      <c r="N944"/>
      <c r="W944"/>
    </row>
    <row r="945" spans="1:23" x14ac:dyDescent="0.3">
      <c r="A945" s="2">
        <v>56591180</v>
      </c>
      <c r="B945" s="2" t="s">
        <v>1922</v>
      </c>
      <c r="C945" s="2" t="s">
        <v>1975</v>
      </c>
      <c r="D945" s="2" t="s">
        <v>1477</v>
      </c>
      <c r="J945"/>
      <c r="N945"/>
      <c r="W945"/>
    </row>
    <row r="946" spans="1:23" x14ac:dyDescent="0.3">
      <c r="A946" s="2">
        <v>56591287</v>
      </c>
      <c r="B946" s="2" t="s">
        <v>1814</v>
      </c>
      <c r="C946" s="2" t="s">
        <v>1976</v>
      </c>
      <c r="D946" s="2" t="s">
        <v>1477</v>
      </c>
      <c r="J946"/>
      <c r="N946"/>
      <c r="W946"/>
    </row>
    <row r="947" spans="1:23" x14ac:dyDescent="0.3">
      <c r="A947" s="2">
        <v>56627584</v>
      </c>
      <c r="B947" s="2" t="s">
        <v>1815</v>
      </c>
      <c r="C947" s="2" t="s">
        <v>1977</v>
      </c>
      <c r="D947" s="2" t="s">
        <v>21</v>
      </c>
      <c r="J947"/>
      <c r="N947"/>
      <c r="W947"/>
    </row>
    <row r="948" spans="1:23" x14ac:dyDescent="0.3">
      <c r="A948" s="2">
        <v>56649780</v>
      </c>
      <c r="B948" s="2" t="s">
        <v>1816</v>
      </c>
      <c r="C948" s="2" t="s">
        <v>1817</v>
      </c>
      <c r="D948" s="2" t="s">
        <v>15</v>
      </c>
      <c r="J948"/>
      <c r="N948"/>
      <c r="W948"/>
    </row>
    <row r="949" spans="1:23" x14ac:dyDescent="0.3">
      <c r="A949" s="2">
        <v>56683898</v>
      </c>
      <c r="B949" s="2" t="s">
        <v>1818</v>
      </c>
      <c r="C949" s="2" t="s">
        <v>1819</v>
      </c>
      <c r="D949" s="2" t="s">
        <v>70</v>
      </c>
      <c r="J949"/>
      <c r="N949"/>
      <c r="W949"/>
    </row>
    <row r="950" spans="1:23" x14ac:dyDescent="0.3">
      <c r="A950" s="2">
        <v>56693739</v>
      </c>
      <c r="B950" s="2" t="s">
        <v>1820</v>
      </c>
      <c r="C950" s="2" t="s">
        <v>1821</v>
      </c>
      <c r="D950" s="2" t="s">
        <v>210</v>
      </c>
      <c r="J950"/>
      <c r="N950"/>
      <c r="W950"/>
    </row>
    <row r="951" spans="1:23" x14ac:dyDescent="0.3">
      <c r="A951" s="2">
        <v>56724186</v>
      </c>
      <c r="B951" s="2" t="s">
        <v>1822</v>
      </c>
      <c r="C951" s="2" t="s">
        <v>1978</v>
      </c>
      <c r="D951" s="2" t="s">
        <v>14</v>
      </c>
      <c r="J951"/>
      <c r="N951"/>
      <c r="W951"/>
    </row>
    <row r="952" spans="1:23" x14ac:dyDescent="0.3">
      <c r="A952" s="2">
        <v>56740810</v>
      </c>
      <c r="B952" s="2" t="s">
        <v>1823</v>
      </c>
      <c r="C952" s="2" t="s">
        <v>1824</v>
      </c>
      <c r="D952" s="2" t="s">
        <v>19</v>
      </c>
      <c r="J952"/>
      <c r="N952"/>
      <c r="W952"/>
    </row>
    <row r="953" spans="1:23" x14ac:dyDescent="0.3">
      <c r="A953" s="2">
        <v>56744663</v>
      </c>
      <c r="B953" s="2" t="s">
        <v>1923</v>
      </c>
      <c r="C953" s="2" t="s">
        <v>1979</v>
      </c>
      <c r="D953" s="2" t="s">
        <v>9</v>
      </c>
      <c r="J953"/>
      <c r="N953"/>
      <c r="W953"/>
    </row>
    <row r="954" spans="1:23" x14ac:dyDescent="0.3">
      <c r="A954" s="2">
        <v>56746338</v>
      </c>
      <c r="B954" s="2" t="s">
        <v>1825</v>
      </c>
      <c r="C954" s="2" t="s">
        <v>1826</v>
      </c>
      <c r="D954" s="2" t="s">
        <v>14</v>
      </c>
      <c r="J954"/>
      <c r="N954"/>
      <c r="W954"/>
    </row>
    <row r="955" spans="1:23" x14ac:dyDescent="0.3">
      <c r="A955" s="2">
        <v>56766396</v>
      </c>
      <c r="B955" s="2" t="s">
        <v>1827</v>
      </c>
      <c r="C955" s="2" t="s">
        <v>1828</v>
      </c>
      <c r="D955" s="2" t="s">
        <v>19</v>
      </c>
      <c r="J955"/>
      <c r="N955"/>
      <c r="W955"/>
    </row>
    <row r="956" spans="1:23" x14ac:dyDescent="0.3">
      <c r="A956" s="2">
        <v>56773444</v>
      </c>
      <c r="B956" s="2" t="s">
        <v>1829</v>
      </c>
      <c r="C956" s="2" t="s">
        <v>1830</v>
      </c>
      <c r="D956" s="2" t="s">
        <v>19</v>
      </c>
      <c r="J956"/>
      <c r="N956"/>
      <c r="W956"/>
    </row>
    <row r="957" spans="1:23" x14ac:dyDescent="0.3">
      <c r="A957" s="2">
        <v>56790104</v>
      </c>
      <c r="B957" s="2" t="s">
        <v>1831</v>
      </c>
      <c r="C957" s="2" t="s">
        <v>1832</v>
      </c>
      <c r="D957" s="2" t="s">
        <v>8</v>
      </c>
      <c r="J957"/>
      <c r="N957"/>
      <c r="W957"/>
    </row>
    <row r="958" spans="1:23" x14ac:dyDescent="0.3">
      <c r="A958" s="2">
        <v>56795274</v>
      </c>
      <c r="B958" s="2" t="s">
        <v>1833</v>
      </c>
      <c r="C958" s="2" t="s">
        <v>1834</v>
      </c>
      <c r="D958" s="2" t="s">
        <v>8</v>
      </c>
      <c r="J958"/>
      <c r="N958"/>
      <c r="W958"/>
    </row>
    <row r="959" spans="1:23" x14ac:dyDescent="0.3">
      <c r="A959" s="2">
        <v>56849867</v>
      </c>
      <c r="B959" s="2" t="s">
        <v>1835</v>
      </c>
      <c r="C959" s="2" t="s">
        <v>1328</v>
      </c>
      <c r="D959" s="2" t="s">
        <v>8</v>
      </c>
      <c r="J959"/>
      <c r="N959"/>
      <c r="W959"/>
    </row>
    <row r="960" spans="1:23" x14ac:dyDescent="0.3">
      <c r="A960" s="2">
        <v>56889197</v>
      </c>
      <c r="B960" s="2" t="s">
        <v>1836</v>
      </c>
      <c r="C960" s="2" t="s">
        <v>658</v>
      </c>
      <c r="D960" s="2" t="s">
        <v>19</v>
      </c>
      <c r="J960"/>
      <c r="N960"/>
      <c r="W960"/>
    </row>
    <row r="961" spans="1:23" x14ac:dyDescent="0.3">
      <c r="A961" s="2">
        <v>56905058</v>
      </c>
      <c r="B961" s="2" t="s">
        <v>1837</v>
      </c>
      <c r="C961" s="2" t="s">
        <v>1287</v>
      </c>
      <c r="D961" s="2" t="s">
        <v>19</v>
      </c>
      <c r="J961"/>
      <c r="N961"/>
      <c r="W961"/>
    </row>
    <row r="962" spans="1:23" x14ac:dyDescent="0.3">
      <c r="A962" s="2">
        <v>56907480</v>
      </c>
      <c r="B962" s="2" t="s">
        <v>1838</v>
      </c>
      <c r="C962" s="2" t="s">
        <v>1839</v>
      </c>
      <c r="D962" s="2" t="s">
        <v>8</v>
      </c>
      <c r="J962"/>
      <c r="N962"/>
      <c r="W962"/>
    </row>
    <row r="963" spans="1:23" x14ac:dyDescent="0.3">
      <c r="A963" s="2">
        <v>56920565</v>
      </c>
      <c r="B963" s="2" t="s">
        <v>1840</v>
      </c>
      <c r="C963" s="2" t="s">
        <v>728</v>
      </c>
      <c r="D963" s="2" t="s">
        <v>19</v>
      </c>
      <c r="J963"/>
      <c r="N963"/>
      <c r="W963"/>
    </row>
    <row r="964" spans="1:23" x14ac:dyDescent="0.3">
      <c r="A964" s="2">
        <v>56930825</v>
      </c>
      <c r="B964" s="2" t="s">
        <v>1841</v>
      </c>
      <c r="C964" s="2" t="s">
        <v>1842</v>
      </c>
      <c r="D964" s="2" t="s">
        <v>9</v>
      </c>
      <c r="J964"/>
      <c r="N964"/>
      <c r="W964"/>
    </row>
    <row r="965" spans="1:23" x14ac:dyDescent="0.3">
      <c r="A965" s="2">
        <v>56939945</v>
      </c>
      <c r="B965" s="2" t="s">
        <v>1843</v>
      </c>
      <c r="C965" s="2" t="s">
        <v>680</v>
      </c>
      <c r="D965" s="2" t="s">
        <v>15</v>
      </c>
      <c r="J965"/>
      <c r="N965"/>
      <c r="W965"/>
    </row>
    <row r="966" spans="1:23" x14ac:dyDescent="0.3">
      <c r="A966" s="2">
        <v>56948314</v>
      </c>
      <c r="B966" s="2" t="s">
        <v>1844</v>
      </c>
      <c r="C966" s="2" t="s">
        <v>1845</v>
      </c>
      <c r="D966" s="2" t="s">
        <v>19</v>
      </c>
      <c r="J966"/>
      <c r="N966"/>
      <c r="W966"/>
    </row>
    <row r="967" spans="1:23" x14ac:dyDescent="0.3">
      <c r="A967" s="2">
        <v>56969137</v>
      </c>
      <c r="B967" s="2" t="s">
        <v>1846</v>
      </c>
      <c r="C967" s="2" t="s">
        <v>641</v>
      </c>
      <c r="D967" s="2" t="s">
        <v>19</v>
      </c>
      <c r="J967"/>
      <c r="N967"/>
      <c r="W967"/>
    </row>
    <row r="968" spans="1:23" x14ac:dyDescent="0.3">
      <c r="A968" s="2">
        <v>57277505</v>
      </c>
      <c r="B968" s="2" t="s">
        <v>1847</v>
      </c>
      <c r="C968" s="2" t="s">
        <v>4</v>
      </c>
      <c r="D968" s="2" t="s">
        <v>4</v>
      </c>
      <c r="J968"/>
      <c r="N968"/>
      <c r="W968"/>
    </row>
    <row r="969" spans="1:23" x14ac:dyDescent="0.3">
      <c r="A969" s="2">
        <v>57754589</v>
      </c>
      <c r="B969" s="2" t="s">
        <v>1848</v>
      </c>
      <c r="C969" s="2" t="s">
        <v>1849</v>
      </c>
      <c r="D969" s="2" t="s">
        <v>9</v>
      </c>
      <c r="J969"/>
      <c r="N969"/>
      <c r="W969"/>
    </row>
    <row r="970" spans="1:23" x14ac:dyDescent="0.3">
      <c r="A970" s="2">
        <v>57756747</v>
      </c>
      <c r="B970" s="2" t="s">
        <v>1850</v>
      </c>
      <c r="C970" s="2" t="s">
        <v>1851</v>
      </c>
      <c r="D970" s="2" t="s">
        <v>4</v>
      </c>
      <c r="J970"/>
      <c r="N970"/>
      <c r="W970"/>
    </row>
    <row r="971" spans="1:23" x14ac:dyDescent="0.3">
      <c r="A971" s="2">
        <v>57829980</v>
      </c>
      <c r="B971" s="2" t="s">
        <v>1852</v>
      </c>
      <c r="C971" s="2" t="s">
        <v>1853</v>
      </c>
      <c r="D971" s="2" t="s">
        <v>19</v>
      </c>
      <c r="J971"/>
      <c r="N971"/>
      <c r="W971"/>
    </row>
    <row r="972" spans="1:23" x14ac:dyDescent="0.3">
      <c r="A972" s="2">
        <v>57838839</v>
      </c>
      <c r="B972" s="2" t="s">
        <v>1924</v>
      </c>
      <c r="C972" s="2" t="s">
        <v>1980</v>
      </c>
      <c r="D972" s="2" t="s">
        <v>30</v>
      </c>
      <c r="J972"/>
      <c r="N972"/>
      <c r="W972"/>
    </row>
    <row r="973" spans="1:23" x14ac:dyDescent="0.3">
      <c r="A973" s="2">
        <v>57854571</v>
      </c>
      <c r="B973" s="2" t="s">
        <v>1854</v>
      </c>
      <c r="C973" s="2" t="s">
        <v>1855</v>
      </c>
      <c r="D973" s="2" t="s">
        <v>247</v>
      </c>
      <c r="J973"/>
      <c r="N973"/>
      <c r="W973"/>
    </row>
    <row r="974" spans="1:23" x14ac:dyDescent="0.3">
      <c r="A974" s="2">
        <v>57864573</v>
      </c>
      <c r="B974" s="2" t="s">
        <v>1856</v>
      </c>
      <c r="C974" s="2" t="s">
        <v>1857</v>
      </c>
      <c r="D974" s="2" t="s">
        <v>19</v>
      </c>
      <c r="J974"/>
      <c r="N974"/>
      <c r="W974"/>
    </row>
    <row r="975" spans="1:23" x14ac:dyDescent="0.3">
      <c r="A975" s="2">
        <v>57879288</v>
      </c>
      <c r="B975" s="2" t="s">
        <v>1858</v>
      </c>
      <c r="C975" s="2" t="s">
        <v>1859</v>
      </c>
      <c r="D975" s="2" t="s">
        <v>19</v>
      </c>
      <c r="J975"/>
      <c r="N975"/>
      <c r="W975"/>
    </row>
    <row r="976" spans="1:23" x14ac:dyDescent="0.3">
      <c r="A976" s="2">
        <v>57912714</v>
      </c>
      <c r="B976" s="2" t="s">
        <v>1860</v>
      </c>
      <c r="C976" s="2" t="s">
        <v>1861</v>
      </c>
      <c r="D976" s="2" t="s">
        <v>64</v>
      </c>
      <c r="J976"/>
      <c r="N976"/>
      <c r="W976"/>
    </row>
    <row r="977" spans="1:23" x14ac:dyDescent="0.3">
      <c r="A977" s="2">
        <v>57915274</v>
      </c>
      <c r="B977" s="2" t="s">
        <v>1862</v>
      </c>
      <c r="C977" s="2" t="s">
        <v>1678</v>
      </c>
      <c r="D977" s="2" t="s">
        <v>11</v>
      </c>
      <c r="J977"/>
      <c r="N977"/>
      <c r="W977"/>
    </row>
    <row r="978" spans="1:23" x14ac:dyDescent="0.3">
      <c r="A978" s="2">
        <v>57955074</v>
      </c>
      <c r="B978" s="2" t="s">
        <v>1863</v>
      </c>
      <c r="C978" s="2" t="s">
        <v>1118</v>
      </c>
      <c r="D978" s="2" t="s">
        <v>210</v>
      </c>
      <c r="J978"/>
      <c r="N978"/>
      <c r="W978"/>
    </row>
    <row r="979" spans="1:23" x14ac:dyDescent="0.3">
      <c r="A979" s="2">
        <v>57956383</v>
      </c>
      <c r="B979" s="2" t="s">
        <v>1864</v>
      </c>
      <c r="C979" s="2" t="s">
        <v>966</v>
      </c>
      <c r="D979" s="2" t="s">
        <v>210</v>
      </c>
      <c r="J979"/>
      <c r="N979"/>
      <c r="W979"/>
    </row>
    <row r="980" spans="1:23" x14ac:dyDescent="0.3">
      <c r="A980" s="2">
        <v>57963733</v>
      </c>
      <c r="B980" s="2" t="s">
        <v>1865</v>
      </c>
      <c r="C980" s="2" t="s">
        <v>1866</v>
      </c>
      <c r="D980" s="2" t="s">
        <v>19</v>
      </c>
      <c r="J980"/>
      <c r="N980"/>
      <c r="W980"/>
    </row>
    <row r="981" spans="1:23" x14ac:dyDescent="0.3">
      <c r="A981" s="2">
        <v>57964477</v>
      </c>
      <c r="B981" s="2" t="s">
        <v>1867</v>
      </c>
      <c r="C981" s="2" t="s">
        <v>763</v>
      </c>
      <c r="D981" s="2" t="s">
        <v>19</v>
      </c>
      <c r="J981"/>
      <c r="N981"/>
      <c r="W981"/>
    </row>
    <row r="982" spans="1:23" x14ac:dyDescent="0.3">
      <c r="A982" s="2">
        <v>57965491</v>
      </c>
      <c r="B982" s="2" t="s">
        <v>1868</v>
      </c>
      <c r="C982" s="2" t="s">
        <v>1869</v>
      </c>
      <c r="D982" s="2" t="s">
        <v>4</v>
      </c>
      <c r="J982"/>
      <c r="N982"/>
      <c r="W982"/>
    </row>
    <row r="983" spans="1:23" x14ac:dyDescent="0.3">
      <c r="A983" s="2">
        <v>57974251</v>
      </c>
      <c r="B983" s="2" t="s">
        <v>1870</v>
      </c>
      <c r="C983" s="2" t="s">
        <v>1981</v>
      </c>
      <c r="D983" s="2" t="s">
        <v>4</v>
      </c>
      <c r="J983"/>
      <c r="N983"/>
      <c r="W983"/>
    </row>
    <row r="984" spans="1:23" x14ac:dyDescent="0.3">
      <c r="A984" s="2">
        <v>58071436</v>
      </c>
      <c r="B984" s="2" t="s">
        <v>1871</v>
      </c>
      <c r="C984" s="2" t="s">
        <v>731</v>
      </c>
      <c r="D984" s="2" t="s">
        <v>19</v>
      </c>
      <c r="J984"/>
      <c r="N984"/>
      <c r="W984"/>
    </row>
    <row r="985" spans="1:23" x14ac:dyDescent="0.3">
      <c r="A985" s="2">
        <v>58072271</v>
      </c>
      <c r="B985" s="2" t="s">
        <v>1872</v>
      </c>
      <c r="C985" s="2" t="s">
        <v>628</v>
      </c>
      <c r="D985" s="2" t="s">
        <v>19</v>
      </c>
      <c r="J985"/>
      <c r="N985"/>
      <c r="W985"/>
    </row>
    <row r="986" spans="1:23" x14ac:dyDescent="0.3">
      <c r="A986" s="2">
        <v>58087542</v>
      </c>
      <c r="B986" s="2" t="s">
        <v>1873</v>
      </c>
      <c r="C986" s="2" t="s">
        <v>607</v>
      </c>
      <c r="D986" s="2" t="s">
        <v>19</v>
      </c>
      <c r="J986"/>
      <c r="N986"/>
      <c r="W986"/>
    </row>
    <row r="987" spans="1:23" x14ac:dyDescent="0.3">
      <c r="A987" s="2">
        <v>58088035</v>
      </c>
      <c r="B987" s="2" t="s">
        <v>1874</v>
      </c>
      <c r="C987" s="2" t="s">
        <v>1875</v>
      </c>
      <c r="D987" s="2" t="s">
        <v>276</v>
      </c>
      <c r="J987"/>
      <c r="N987"/>
      <c r="W987"/>
    </row>
    <row r="988" spans="1:23" x14ac:dyDescent="0.3">
      <c r="A988" s="2">
        <v>63712194</v>
      </c>
      <c r="B988" s="2" t="s">
        <v>1877</v>
      </c>
      <c r="C988" s="2" t="s">
        <v>1878</v>
      </c>
      <c r="D988" s="2" t="s">
        <v>61</v>
      </c>
      <c r="J988"/>
      <c r="N988"/>
      <c r="W988"/>
    </row>
    <row r="989" spans="1:23" x14ac:dyDescent="0.3">
      <c r="A989" s="2">
        <v>63885351</v>
      </c>
      <c r="B989" s="2" t="s">
        <v>1879</v>
      </c>
      <c r="C989" s="2" t="s">
        <v>1880</v>
      </c>
      <c r="D989" s="2" t="s">
        <v>15</v>
      </c>
      <c r="J989"/>
      <c r="N989"/>
      <c r="W989"/>
    </row>
    <row r="990" spans="1:23" x14ac:dyDescent="0.3">
      <c r="A990" s="2">
        <v>63926831</v>
      </c>
      <c r="B990" s="2" t="s">
        <v>1881</v>
      </c>
      <c r="C990" s="2" t="s">
        <v>1882</v>
      </c>
      <c r="D990" s="2" t="s">
        <v>61</v>
      </c>
      <c r="J990"/>
      <c r="N990"/>
      <c r="W990"/>
    </row>
    <row r="991" spans="1:23" x14ac:dyDescent="0.3">
      <c r="A991" s="2">
        <v>63986269</v>
      </c>
      <c r="B991" s="2" t="s">
        <v>1883</v>
      </c>
      <c r="C991" s="2" t="s">
        <v>1982</v>
      </c>
      <c r="D991" s="2" t="s">
        <v>8</v>
      </c>
      <c r="J991"/>
      <c r="N991"/>
      <c r="W991"/>
    </row>
    <row r="992" spans="1:23" x14ac:dyDescent="0.3">
      <c r="A992" s="2">
        <v>64044980</v>
      </c>
      <c r="B992" s="2" t="s">
        <v>1884</v>
      </c>
      <c r="C992" s="2" t="s">
        <v>1983</v>
      </c>
      <c r="D992" s="2" t="s">
        <v>8</v>
      </c>
      <c r="J992"/>
      <c r="N992"/>
      <c r="W992"/>
    </row>
    <row r="993" spans="1:23" x14ac:dyDescent="0.3">
      <c r="A993" s="2">
        <v>64229479</v>
      </c>
      <c r="B993" s="2" t="s">
        <v>1885</v>
      </c>
      <c r="C993" s="2" t="s">
        <v>1886</v>
      </c>
      <c r="D993" s="2" t="s">
        <v>188</v>
      </c>
      <c r="J993"/>
      <c r="N993"/>
      <c r="W993"/>
    </row>
    <row r="994" spans="1:23" x14ac:dyDescent="0.3">
      <c r="A994" s="2">
        <v>64512329</v>
      </c>
      <c r="B994" s="2" t="s">
        <v>1887</v>
      </c>
      <c r="C994" s="2" t="s">
        <v>1888</v>
      </c>
      <c r="D994" s="2" t="s">
        <v>188</v>
      </c>
      <c r="J994"/>
      <c r="N994"/>
      <c r="W994"/>
    </row>
    <row r="995" spans="1:23" x14ac:dyDescent="0.3">
      <c r="A995" s="2">
        <v>67309665</v>
      </c>
      <c r="B995" s="2" t="s">
        <v>1889</v>
      </c>
      <c r="C995" s="2" t="s">
        <v>1984</v>
      </c>
      <c r="D995" s="2" t="s">
        <v>8</v>
      </c>
      <c r="J995"/>
      <c r="N995"/>
      <c r="W995"/>
    </row>
    <row r="996" spans="1:23" x14ac:dyDescent="0.3">
      <c r="A996" s="2">
        <v>67732461</v>
      </c>
      <c r="B996" s="2" t="s">
        <v>1890</v>
      </c>
      <c r="C996" s="2" t="s">
        <v>1891</v>
      </c>
      <c r="D996" s="2" t="s">
        <v>61</v>
      </c>
      <c r="J996"/>
      <c r="N996"/>
      <c r="W996"/>
    </row>
    <row r="997" spans="1:23" x14ac:dyDescent="0.3">
      <c r="A997" s="2">
        <v>68271080</v>
      </c>
      <c r="B997" s="2" t="s">
        <v>1892</v>
      </c>
      <c r="C997" s="2" t="s">
        <v>1985</v>
      </c>
      <c r="D997" s="2" t="s">
        <v>8</v>
      </c>
      <c r="J997"/>
      <c r="N997"/>
      <c r="W997"/>
    </row>
    <row r="998" spans="1:23" x14ac:dyDescent="0.3">
      <c r="A998" s="2">
        <v>68607095</v>
      </c>
      <c r="B998" s="2" t="s">
        <v>1893</v>
      </c>
      <c r="C998" s="2" t="s">
        <v>1876</v>
      </c>
      <c r="D998" s="2" t="s">
        <v>61</v>
      </c>
      <c r="J998"/>
      <c r="N998"/>
      <c r="W998"/>
    </row>
    <row r="999" spans="1:23" x14ac:dyDescent="0.3">
      <c r="A999" s="2">
        <v>68861617</v>
      </c>
      <c r="B999" s="2" t="s">
        <v>1894</v>
      </c>
      <c r="C999" s="2" t="s">
        <v>1736</v>
      </c>
      <c r="D999" s="2" t="s">
        <v>19</v>
      </c>
      <c r="J999"/>
      <c r="N999"/>
      <c r="W999"/>
    </row>
    <row r="1000" spans="1:23" x14ac:dyDescent="0.3">
      <c r="A1000" s="2">
        <v>69712319</v>
      </c>
      <c r="B1000" s="2" t="s">
        <v>1895</v>
      </c>
      <c r="C1000" s="2" t="s">
        <v>1986</v>
      </c>
      <c r="D1000" s="2" t="s">
        <v>188</v>
      </c>
      <c r="J1000"/>
      <c r="N1000"/>
      <c r="W1000"/>
    </row>
    <row r="1001" spans="1:23" x14ac:dyDescent="0.3">
      <c r="E1001" s="2"/>
      <c r="J1001"/>
      <c r="N1001" s="3"/>
      <c r="W1001"/>
    </row>
    <row r="1002" spans="1:23" x14ac:dyDescent="0.3">
      <c r="E1002" s="2"/>
      <c r="J1002"/>
      <c r="N1002" s="3"/>
      <c r="W1002"/>
    </row>
    <row r="1003" spans="1:23" x14ac:dyDescent="0.3">
      <c r="E1003" s="2"/>
      <c r="J1003"/>
      <c r="N1003" s="3"/>
      <c r="W1003"/>
    </row>
    <row r="1004" spans="1:23" x14ac:dyDescent="0.3">
      <c r="E1004" s="2"/>
      <c r="J1004"/>
      <c r="N1004" s="3"/>
      <c r="W1004"/>
    </row>
    <row r="1005" spans="1:23" x14ac:dyDescent="0.3">
      <c r="E1005" s="2"/>
      <c r="J1005"/>
      <c r="N1005" s="3"/>
      <c r="W1005"/>
    </row>
  </sheetData>
  <conditionalFormatting sqref="H1006:I104857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R r x q U e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E a 8 a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v G p R 7 E 8 s W C Y B A A B s A g A A E w A c A E Z v c m 1 1 b G F z L 1 N l Y 3 R p b 2 4 x L m 0 g o h g A K K A U A A A A A A A A A A A A A A A A A A A A A A A A A A A A f Z F B a 8 J A E I X v g f y H J V 4 i h I B Q e h F P o Y d C 8 a L Q g 4 h s N m M N b m Z k d r Y o w f / e j c H W G t u 9 7 P L e 7 P d m Z x 0 Y q Q n V o t 8 n 0 z i K I 7 f T D J V a 6 t L C R M 2 U B Y k j F d a C P B s I y s v R g M 0 L z w w o 7 8 T 7 k m i f j t v V X D c w S / q b y f q 8 K g g l l K y z H j B K i p 3 G j w 5 + O k A S S J f S f M k a 3 Z a 4 K c j 6 B j v T p X 1 a 1 r b J A d g R b u o q y d Q r y v N T 3 l W c M / V t Y c g N p g R Z C R z l 1 t N V x e D c X 7 Y R P m 0 M V c P 7 F n A Y a K y + s O 5 l l K H I W F 2 h 6 J s S + K p u 6 + M D w + n m Y G G I K b W Y 3 W / 5 P P 6 Z q L b G W y 1 h q A X 5 0 E a Y 6 l v t J J 8 T z r 2 1 F z G 9 m / z q / v H r G y D h J 3 D H E + r / p 0 O O p D u l k 9 B Q + y A 0 d B R H N f 7 D m H 4 B U E s B A i 0 A F A A C A A g A R r x q U e f T l T i o A A A A + A A A A B I A A A A A A A A A A A A A A A A A A A A A A E N v b m Z p Z y 9 Q Y W N r Y W d l L n h t b F B L A Q I t A B Q A A g A I A E a 8 a l E P y u m r p A A A A O k A A A A T A A A A A A A A A A A A A A A A A P Q A A A B b Q 2 9 u d G V u d F 9 U e X B l c 1 0 u e G 1 s U E s B A i 0 A F A A C A A g A R r x q U e x P L F g m A Q A A b A I A A B M A A A A A A A A A A A A A A A A A 5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k A A A A A A A C O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4 V D A 5 O j Q 5 O j A 5 L j U x N T k 3 N z d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2 9 u d m V y d G V k I H R v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b G N 1 b G F 0 Z W Q l M j B D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2 5 2 Z X J 0 Z W Q l M j B 0 b y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o N P r A 6 q S R D t 9 5 X e U 4 T L d g A A A A A A g A A A A A A A 2 Y A A M A A A A A Q A A A A A 6 G c V 0 j h o u L 7 X D K b T G I b 0 w A A A A A E g A A A o A A A A B A A A A C F R P a I c S 2 0 + Q a t R y k B 4 c s f U A A A A G t x M a g R d 9 n M K S p a 6 H X K 9 2 n Z 3 V g 8 C N a 5 r b D Z + S a w l K K b m 0 v r I F y R i z K r S P z t V C d w U l m Q n + I b R a F B s N Y t M e O b b L z C 9 b J E p X w J 7 P Z P I F + W k L N 0 F A A A A A 8 U 1 u H I 5 o O y y W D Y f 5 9 O m e F y P I h C < / D a t a M a s h u p > 
</file>

<file path=customXml/itemProps1.xml><?xml version="1.0" encoding="utf-8"?>
<ds:datastoreItem xmlns:ds="http://schemas.openxmlformats.org/officeDocument/2006/customXml" ds:itemID="{9D48F568-49F0-4519-AFE3-44395F9636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PS19A_PERSON__SmplR10K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Magerman</dc:creator>
  <cp:lastModifiedBy>Home</cp:lastModifiedBy>
  <dcterms:created xsi:type="dcterms:W3CDTF">2019-10-25T21:50:08Z</dcterms:created>
  <dcterms:modified xsi:type="dcterms:W3CDTF">2021-11-15T16:23:07Z</dcterms:modified>
</cp:coreProperties>
</file>