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mkasmalkar3_gatech_edu/Documents/Research/_Coogan Lab/MPC_Code/analysis/"/>
    </mc:Choice>
  </mc:AlternateContent>
  <xr:revisionPtr revIDLastSave="6" documentId="8_{009F8C06-2091-4234-AE42-89980171F58A}" xr6:coauthVersionLast="47" xr6:coauthVersionMax="47" xr10:uidLastSave="{3699F932-CF2D-4D50-9038-D65E68F24419}"/>
  <bookViews>
    <workbookView xWindow="11424" yWindow="0" windowWidth="11712" windowHeight="12336" xr2:uid="{9DFC7367-631F-4715-A687-84E614C042EA}"/>
  </bookViews>
  <sheets>
    <sheet name="Short Horiz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3" i="2" l="1"/>
  <c r="I99" i="2"/>
  <c r="H600" i="2"/>
  <c r="I600" i="2" s="1"/>
  <c r="H599" i="2"/>
  <c r="I599" i="2" s="1"/>
  <c r="H598" i="2"/>
  <c r="I598" i="2" s="1"/>
  <c r="H597" i="2"/>
  <c r="I597" i="2" s="1"/>
  <c r="H596" i="2"/>
  <c r="I596" i="2" s="1"/>
  <c r="H595" i="2"/>
  <c r="I595" i="2" s="1"/>
  <c r="H594" i="2"/>
  <c r="I594" i="2" s="1"/>
  <c r="H593" i="2"/>
  <c r="I593" i="2" s="1"/>
  <c r="H592" i="2"/>
  <c r="I592" i="2" s="1"/>
  <c r="H591" i="2"/>
  <c r="I591" i="2" s="1"/>
  <c r="H590" i="2"/>
  <c r="I590" i="2" s="1"/>
  <c r="H589" i="2"/>
  <c r="I589" i="2" s="1"/>
  <c r="H588" i="2"/>
  <c r="I588" i="2" s="1"/>
  <c r="H587" i="2"/>
  <c r="I587" i="2" s="1"/>
  <c r="H586" i="2"/>
  <c r="I586" i="2" s="1"/>
  <c r="H585" i="2"/>
  <c r="I585" i="2" s="1"/>
  <c r="H584" i="2"/>
  <c r="I584" i="2" s="1"/>
  <c r="H583" i="2"/>
  <c r="I583" i="2" s="1"/>
  <c r="H582" i="2"/>
  <c r="I582" i="2" s="1"/>
  <c r="H581" i="2"/>
  <c r="I581" i="2" s="1"/>
  <c r="H580" i="2"/>
  <c r="I580" i="2" s="1"/>
  <c r="H579" i="2"/>
  <c r="I579" i="2" s="1"/>
  <c r="H578" i="2"/>
  <c r="I578" i="2" s="1"/>
  <c r="H577" i="2"/>
  <c r="I577" i="2" s="1"/>
  <c r="H576" i="2"/>
  <c r="I576" i="2" s="1"/>
  <c r="H575" i="2"/>
  <c r="I575" i="2" s="1"/>
  <c r="H574" i="2"/>
  <c r="I574" i="2" s="1"/>
  <c r="H573" i="2"/>
  <c r="I573" i="2" s="1"/>
  <c r="H572" i="2"/>
  <c r="I572" i="2" s="1"/>
  <c r="H571" i="2"/>
  <c r="I571" i="2" s="1"/>
  <c r="H570" i="2"/>
  <c r="I570" i="2" s="1"/>
  <c r="H569" i="2"/>
  <c r="I569" i="2" s="1"/>
  <c r="H568" i="2"/>
  <c r="I568" i="2" s="1"/>
  <c r="H567" i="2"/>
  <c r="I567" i="2" s="1"/>
  <c r="H566" i="2"/>
  <c r="I566" i="2" s="1"/>
  <c r="H565" i="2"/>
  <c r="I565" i="2" s="1"/>
  <c r="H564" i="2"/>
  <c r="I564" i="2" s="1"/>
  <c r="H563" i="2"/>
  <c r="I563" i="2" s="1"/>
  <c r="H562" i="2"/>
  <c r="I562" i="2" s="1"/>
  <c r="H561" i="2"/>
  <c r="I561" i="2" s="1"/>
  <c r="H560" i="2"/>
  <c r="I560" i="2" s="1"/>
  <c r="H559" i="2"/>
  <c r="I559" i="2" s="1"/>
  <c r="H558" i="2"/>
  <c r="I558" i="2" s="1"/>
  <c r="H557" i="2"/>
  <c r="I557" i="2" s="1"/>
  <c r="H556" i="2"/>
  <c r="I556" i="2" s="1"/>
  <c r="H555" i="2"/>
  <c r="I555" i="2" s="1"/>
  <c r="H554" i="2"/>
  <c r="I554" i="2" s="1"/>
  <c r="H553" i="2"/>
  <c r="I553" i="2" s="1"/>
  <c r="H552" i="2"/>
  <c r="I552" i="2" s="1"/>
  <c r="H551" i="2"/>
  <c r="I551" i="2" s="1"/>
  <c r="H550" i="2"/>
  <c r="I550" i="2" s="1"/>
  <c r="H549" i="2"/>
  <c r="I549" i="2" s="1"/>
  <c r="H548" i="2"/>
  <c r="I548" i="2" s="1"/>
  <c r="H547" i="2"/>
  <c r="I547" i="2" s="1"/>
  <c r="H546" i="2"/>
  <c r="I546" i="2" s="1"/>
  <c r="H545" i="2"/>
  <c r="I545" i="2" s="1"/>
  <c r="H544" i="2"/>
  <c r="I544" i="2" s="1"/>
  <c r="H543" i="2"/>
  <c r="I543" i="2" s="1"/>
  <c r="H542" i="2"/>
  <c r="I542" i="2" s="1"/>
  <c r="H541" i="2"/>
  <c r="I541" i="2" s="1"/>
  <c r="H540" i="2"/>
  <c r="I540" i="2" s="1"/>
  <c r="H539" i="2"/>
  <c r="I539" i="2" s="1"/>
  <c r="H538" i="2"/>
  <c r="I538" i="2" s="1"/>
  <c r="H537" i="2"/>
  <c r="I537" i="2" s="1"/>
  <c r="H536" i="2"/>
  <c r="I536" i="2" s="1"/>
  <c r="H535" i="2"/>
  <c r="I535" i="2" s="1"/>
  <c r="H534" i="2"/>
  <c r="I534" i="2" s="1"/>
  <c r="H533" i="2"/>
  <c r="I533" i="2" s="1"/>
  <c r="H532" i="2"/>
  <c r="I532" i="2" s="1"/>
  <c r="H531" i="2"/>
  <c r="I531" i="2" s="1"/>
  <c r="H530" i="2"/>
  <c r="I530" i="2" s="1"/>
  <c r="H529" i="2"/>
  <c r="I529" i="2" s="1"/>
  <c r="H528" i="2"/>
  <c r="I528" i="2" s="1"/>
  <c r="H527" i="2"/>
  <c r="I527" i="2" s="1"/>
  <c r="H526" i="2"/>
  <c r="I526" i="2" s="1"/>
  <c r="H525" i="2"/>
  <c r="I525" i="2" s="1"/>
  <c r="H524" i="2"/>
  <c r="I524" i="2" s="1"/>
  <c r="H523" i="2"/>
  <c r="I523" i="2" s="1"/>
  <c r="H522" i="2"/>
  <c r="I522" i="2" s="1"/>
  <c r="H521" i="2"/>
  <c r="I521" i="2" s="1"/>
  <c r="H520" i="2"/>
  <c r="I520" i="2" s="1"/>
  <c r="H519" i="2"/>
  <c r="I519" i="2" s="1"/>
  <c r="H518" i="2"/>
  <c r="I518" i="2" s="1"/>
  <c r="H517" i="2"/>
  <c r="I517" i="2" s="1"/>
  <c r="H516" i="2"/>
  <c r="I516" i="2" s="1"/>
  <c r="H515" i="2"/>
  <c r="I515" i="2" s="1"/>
  <c r="H514" i="2"/>
  <c r="I514" i="2" s="1"/>
  <c r="H513" i="2"/>
  <c r="I513" i="2" s="1"/>
  <c r="H512" i="2"/>
  <c r="I512" i="2" s="1"/>
  <c r="H511" i="2"/>
  <c r="I511" i="2" s="1"/>
  <c r="H510" i="2"/>
  <c r="I510" i="2" s="1"/>
  <c r="H509" i="2"/>
  <c r="I509" i="2" s="1"/>
  <c r="H508" i="2"/>
  <c r="I508" i="2" s="1"/>
  <c r="H507" i="2"/>
  <c r="I507" i="2" s="1"/>
  <c r="H506" i="2"/>
  <c r="I506" i="2" s="1"/>
  <c r="H505" i="2"/>
  <c r="I505" i="2" s="1"/>
  <c r="H504" i="2"/>
  <c r="I504" i="2" s="1"/>
  <c r="H503" i="2"/>
  <c r="I503" i="2" s="1"/>
  <c r="H502" i="2"/>
  <c r="I502" i="2" s="1"/>
  <c r="H501" i="2"/>
  <c r="I501" i="2" s="1"/>
  <c r="H500" i="2"/>
  <c r="I500" i="2" s="1"/>
  <c r="H499" i="2"/>
  <c r="I499" i="2" s="1"/>
  <c r="H498" i="2"/>
  <c r="I498" i="2" s="1"/>
  <c r="H497" i="2"/>
  <c r="I497" i="2" s="1"/>
  <c r="H496" i="2"/>
  <c r="I496" i="2" s="1"/>
  <c r="H495" i="2"/>
  <c r="I495" i="2" s="1"/>
  <c r="H494" i="2"/>
  <c r="I494" i="2" s="1"/>
  <c r="H493" i="2"/>
  <c r="I493" i="2" s="1"/>
  <c r="H492" i="2"/>
  <c r="I492" i="2" s="1"/>
  <c r="H491" i="2"/>
  <c r="I491" i="2" s="1"/>
  <c r="H490" i="2"/>
  <c r="I490" i="2" s="1"/>
  <c r="H489" i="2"/>
  <c r="I489" i="2" s="1"/>
  <c r="H488" i="2"/>
  <c r="I488" i="2" s="1"/>
  <c r="H487" i="2"/>
  <c r="I487" i="2" s="1"/>
  <c r="H486" i="2"/>
  <c r="I486" i="2" s="1"/>
  <c r="H485" i="2"/>
  <c r="I485" i="2" s="1"/>
  <c r="H484" i="2"/>
  <c r="I484" i="2" s="1"/>
  <c r="H483" i="2"/>
  <c r="I483" i="2" s="1"/>
  <c r="H482" i="2"/>
  <c r="I482" i="2" s="1"/>
  <c r="H481" i="2"/>
  <c r="I481" i="2" s="1"/>
  <c r="H480" i="2"/>
  <c r="I480" i="2" s="1"/>
  <c r="H479" i="2"/>
  <c r="I479" i="2" s="1"/>
  <c r="H478" i="2"/>
  <c r="I478" i="2" s="1"/>
  <c r="H477" i="2"/>
  <c r="I477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I460" i="2" s="1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H426" i="2"/>
  <c r="I426" i="2" s="1"/>
  <c r="H425" i="2"/>
  <c r="I425" i="2" s="1"/>
  <c r="H424" i="2"/>
  <c r="I424" i="2" s="1"/>
  <c r="H423" i="2"/>
  <c r="I423" i="2" s="1"/>
  <c r="H422" i="2"/>
  <c r="I422" i="2" s="1"/>
  <c r="H421" i="2"/>
  <c r="I421" i="2" s="1"/>
  <c r="H420" i="2"/>
  <c r="I420" i="2" s="1"/>
  <c r="H419" i="2"/>
  <c r="I419" i="2" s="1"/>
  <c r="H418" i="2"/>
  <c r="I418" i="2" s="1"/>
  <c r="H417" i="2"/>
  <c r="I417" i="2" s="1"/>
  <c r="H416" i="2"/>
  <c r="I416" i="2" s="1"/>
  <c r="H415" i="2"/>
  <c r="I415" i="2" s="1"/>
  <c r="H414" i="2"/>
  <c r="I414" i="2" s="1"/>
  <c r="H413" i="2"/>
  <c r="I413" i="2" s="1"/>
  <c r="H412" i="2"/>
  <c r="I412" i="2" s="1"/>
  <c r="H411" i="2"/>
  <c r="I411" i="2" s="1"/>
  <c r="H410" i="2"/>
  <c r="I410" i="2" s="1"/>
  <c r="H409" i="2"/>
  <c r="I409" i="2" s="1"/>
  <c r="H408" i="2"/>
  <c r="I408" i="2" s="1"/>
  <c r="H407" i="2"/>
  <c r="I407" i="2" s="1"/>
  <c r="H406" i="2"/>
  <c r="I406" i="2" s="1"/>
  <c r="H405" i="2"/>
  <c r="I405" i="2" s="1"/>
  <c r="H404" i="2"/>
  <c r="I404" i="2" s="1"/>
  <c r="H403" i="2"/>
  <c r="I403" i="2" s="1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7" i="2"/>
  <c r="I367" i="2" s="1"/>
  <c r="H366" i="2"/>
  <c r="I366" i="2" s="1"/>
  <c r="H365" i="2"/>
  <c r="I365" i="2" s="1"/>
  <c r="H364" i="2"/>
  <c r="I364" i="2" s="1"/>
  <c r="H363" i="2"/>
  <c r="I363" i="2" s="1"/>
  <c r="H362" i="2"/>
  <c r="I362" i="2" s="1"/>
  <c r="H361" i="2"/>
  <c r="I361" i="2" s="1"/>
  <c r="H360" i="2"/>
  <c r="I360" i="2" s="1"/>
  <c r="H359" i="2"/>
  <c r="I359" i="2" s="1"/>
  <c r="H358" i="2"/>
  <c r="I358" i="2" s="1"/>
  <c r="H357" i="2"/>
  <c r="I357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31" i="2"/>
  <c r="I331" i="2" s="1"/>
  <c r="H330" i="2"/>
  <c r="I330" i="2" s="1"/>
  <c r="H329" i="2"/>
  <c r="I329" i="2" s="1"/>
  <c r="H328" i="2"/>
  <c r="I328" i="2" s="1"/>
  <c r="H327" i="2"/>
  <c r="I327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H299" i="2"/>
  <c r="I299" i="2" s="1"/>
  <c r="H298" i="2"/>
  <c r="I298" i="2" s="1"/>
  <c r="H297" i="2"/>
  <c r="I297" i="2" s="1"/>
  <c r="H296" i="2"/>
  <c r="I296" i="2" s="1"/>
  <c r="H295" i="2"/>
  <c r="I295" i="2" s="1"/>
  <c r="H294" i="2"/>
  <c r="I294" i="2" s="1"/>
  <c r="H293" i="2"/>
  <c r="I293" i="2" s="1"/>
  <c r="H292" i="2"/>
  <c r="I292" i="2" s="1"/>
  <c r="H291" i="2"/>
  <c r="I291" i="2" s="1"/>
  <c r="H290" i="2"/>
  <c r="I290" i="2" s="1"/>
  <c r="H289" i="2"/>
  <c r="I289" i="2" s="1"/>
  <c r="H288" i="2"/>
  <c r="I288" i="2" s="1"/>
  <c r="H287" i="2"/>
  <c r="I287" i="2" s="1"/>
  <c r="H286" i="2"/>
  <c r="I286" i="2" s="1"/>
  <c r="H285" i="2"/>
  <c r="I285" i="2" s="1"/>
  <c r="H284" i="2"/>
  <c r="I284" i="2" s="1"/>
  <c r="H283" i="2"/>
  <c r="I283" i="2" s="1"/>
  <c r="H282" i="2"/>
  <c r="I282" i="2" s="1"/>
  <c r="H281" i="2"/>
  <c r="I281" i="2" s="1"/>
  <c r="H280" i="2"/>
  <c r="I280" i="2" s="1"/>
  <c r="H279" i="2"/>
  <c r="I279" i="2" s="1"/>
  <c r="H278" i="2"/>
  <c r="I278" i="2" s="1"/>
  <c r="H277" i="2"/>
  <c r="I277" i="2" s="1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I226" i="2" s="1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1" i="2"/>
  <c r="I1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2011-B144-4FD2-B27F-66BCFC838577}">
  <dimension ref="A1:M600"/>
  <sheetViews>
    <sheetView tabSelected="1" workbookViewId="0">
      <selection activeCell="E9" sqref="E9"/>
    </sheetView>
  </sheetViews>
  <sheetFormatPr defaultRowHeight="14.4" x14ac:dyDescent="0.3"/>
  <sheetData>
    <row r="1" spans="1:11" x14ac:dyDescent="0.3">
      <c r="A1">
        <v>0.2</v>
      </c>
      <c r="B1">
        <v>7801823</v>
      </c>
      <c r="C1">
        <v>490927814</v>
      </c>
      <c r="D1">
        <v>6.5928318221056326E-2</v>
      </c>
      <c r="E1">
        <v>6.5928318221056326E-2</v>
      </c>
      <c r="F1">
        <v>0.11211818253106194</v>
      </c>
      <c r="G1">
        <v>0.11211818233947293</v>
      </c>
      <c r="H1">
        <f t="shared" ref="H1:I64" si="0">SQRT(E1^2+F1^2+G1^2)</f>
        <v>0.17171929655292875</v>
      </c>
      <c r="I1">
        <f t="shared" si="0"/>
        <v>0.2337273849462414</v>
      </c>
      <c r="K1" s="1"/>
    </row>
    <row r="2" spans="1:11" x14ac:dyDescent="0.3">
      <c r="A2">
        <v>0.4</v>
      </c>
      <c r="B2">
        <v>7178959</v>
      </c>
      <c r="C2">
        <v>172700833</v>
      </c>
      <c r="D2">
        <v>0.12238812259559823</v>
      </c>
      <c r="E2">
        <v>0.12238812262444881</v>
      </c>
      <c r="F2">
        <v>0.13178634584273205</v>
      </c>
      <c r="G2">
        <v>0.13178634536014389</v>
      </c>
      <c r="H2">
        <f t="shared" si="0"/>
        <v>0.22296666641787605</v>
      </c>
      <c r="I2">
        <f t="shared" si="0"/>
        <v>0.29060181710970723</v>
      </c>
    </row>
    <row r="3" spans="1:11" x14ac:dyDescent="0.3">
      <c r="A3">
        <v>0.6</v>
      </c>
      <c r="B3">
        <v>7158020</v>
      </c>
      <c r="C3">
        <v>172123594</v>
      </c>
      <c r="D3">
        <v>0.16775681166745471</v>
      </c>
      <c r="E3">
        <v>0.16775681176180027</v>
      </c>
      <c r="F3">
        <v>0.14332629643878167</v>
      </c>
      <c r="G3">
        <v>0.1433262956622042</v>
      </c>
      <c r="H3">
        <f t="shared" si="0"/>
        <v>0.26311062724943513</v>
      </c>
      <c r="I3">
        <f t="shared" si="0"/>
        <v>0.3321325886610621</v>
      </c>
    </row>
    <row r="4" spans="1:11" x14ac:dyDescent="0.3">
      <c r="A4">
        <v>0.8</v>
      </c>
      <c r="B4">
        <v>6089636</v>
      </c>
      <c r="C4">
        <v>172172710</v>
      </c>
      <c r="D4">
        <v>0.20115558511984324</v>
      </c>
      <c r="E4">
        <v>0.20115558532261202</v>
      </c>
      <c r="F4">
        <v>0.14713426113295439</v>
      </c>
      <c r="G4">
        <v>0.14713426008162869</v>
      </c>
      <c r="H4">
        <f t="shared" si="0"/>
        <v>0.28941415099367795</v>
      </c>
      <c r="I4">
        <f t="shared" si="0"/>
        <v>0.35645130394529378</v>
      </c>
    </row>
    <row r="5" spans="1:11" x14ac:dyDescent="0.3">
      <c r="A5">
        <v>1</v>
      </c>
      <c r="B5">
        <v>6019948</v>
      </c>
      <c r="C5">
        <v>172147396</v>
      </c>
      <c r="D5">
        <v>0.22242524537849057</v>
      </c>
      <c r="E5">
        <v>0.22242524573387815</v>
      </c>
      <c r="F5">
        <v>0.14400173008440628</v>
      </c>
      <c r="G5">
        <v>0.14400172879546616</v>
      </c>
      <c r="H5">
        <f t="shared" si="0"/>
        <v>0.30157252212885921</v>
      </c>
      <c r="I5">
        <f t="shared" si="0"/>
        <v>0.36389419103160531</v>
      </c>
    </row>
    <row r="6" spans="1:11" x14ac:dyDescent="0.3">
      <c r="A6">
        <v>1.2</v>
      </c>
      <c r="B6">
        <v>6007448</v>
      </c>
      <c r="C6">
        <v>172208699</v>
      </c>
      <c r="D6">
        <v>0.2320760954460391</v>
      </c>
      <c r="E6">
        <v>0.23207609599064499</v>
      </c>
      <c r="F6">
        <v>0.13507299795769506</v>
      </c>
      <c r="G6">
        <v>0.13507299647924431</v>
      </c>
      <c r="H6">
        <f t="shared" si="0"/>
        <v>0.30058067716574949</v>
      </c>
      <c r="I6">
        <f t="shared" si="0"/>
        <v>0.35614347198928403</v>
      </c>
    </row>
    <row r="7" spans="1:11" x14ac:dyDescent="0.3">
      <c r="A7">
        <v>1.4</v>
      </c>
      <c r="B7">
        <v>5992916</v>
      </c>
      <c r="C7">
        <v>172327603</v>
      </c>
      <c r="D7">
        <v>0.23122385851042493</v>
      </c>
      <c r="E7">
        <v>0.23122385925965686</v>
      </c>
      <c r="F7">
        <v>0.12182526037337844</v>
      </c>
      <c r="G7">
        <v>0.1218252587556263</v>
      </c>
      <c r="H7">
        <f t="shared" si="0"/>
        <v>0.28835266745228205</v>
      </c>
      <c r="I7">
        <f t="shared" si="0"/>
        <v>0.33590184364299508</v>
      </c>
    </row>
    <row r="8" spans="1:11" x14ac:dyDescent="0.3">
      <c r="A8">
        <v>1.6</v>
      </c>
      <c r="B8">
        <v>6009532</v>
      </c>
      <c r="C8">
        <v>172219115</v>
      </c>
      <c r="D8">
        <v>0.2215265817815435</v>
      </c>
      <c r="E8">
        <v>0.22152658270947281</v>
      </c>
      <c r="F8">
        <v>0.10610057763843499</v>
      </c>
      <c r="G8">
        <v>0.10610057592375995</v>
      </c>
      <c r="H8">
        <f t="shared" si="0"/>
        <v>0.26756063169588312</v>
      </c>
      <c r="I8">
        <f t="shared" si="0"/>
        <v>0.30676270376312559</v>
      </c>
    </row>
    <row r="9" spans="1:11" x14ac:dyDescent="0.3">
      <c r="A9">
        <v>1.8</v>
      </c>
      <c r="B9">
        <v>6049792</v>
      </c>
      <c r="C9">
        <v>172178437</v>
      </c>
      <c r="D9">
        <v>0.20514064201724824</v>
      </c>
      <c r="E9">
        <v>0.20514064302675611</v>
      </c>
      <c r="F9">
        <v>9.0222902281817272E-2</v>
      </c>
      <c r="G9">
        <v>9.0222900496926328E-2</v>
      </c>
      <c r="H9">
        <f t="shared" si="0"/>
        <v>0.24158441028274899</v>
      </c>
      <c r="I9">
        <f t="shared" si="0"/>
        <v>0.2732093906912722</v>
      </c>
    </row>
    <row r="10" spans="1:11" x14ac:dyDescent="0.3">
      <c r="A10">
        <v>2</v>
      </c>
      <c r="B10">
        <v>6098021</v>
      </c>
      <c r="C10">
        <v>172091042</v>
      </c>
      <c r="D10">
        <v>0.1847142551001725</v>
      </c>
      <c r="E10">
        <v>0.1847142559798309</v>
      </c>
      <c r="F10">
        <v>7.7144500267814262E-2</v>
      </c>
      <c r="G10">
        <v>7.7144498427392114E-2</v>
      </c>
      <c r="H10">
        <f t="shared" si="0"/>
        <v>0.2145271635979164</v>
      </c>
      <c r="I10">
        <f t="shared" si="0"/>
        <v>0.24067499138994872</v>
      </c>
    </row>
    <row r="11" spans="1:11" x14ac:dyDescent="0.3">
      <c r="A11">
        <v>2.2000000000000002</v>
      </c>
      <c r="B11">
        <v>6006771</v>
      </c>
      <c r="C11">
        <v>171875782</v>
      </c>
      <c r="D11">
        <v>0.1634166882131185</v>
      </c>
      <c r="E11">
        <v>0.16341668858454755</v>
      </c>
      <c r="F11">
        <v>7.0102224573549546E-2</v>
      </c>
      <c r="G11">
        <v>7.0102222701975775E-2</v>
      </c>
      <c r="H11">
        <f t="shared" si="0"/>
        <v>0.19113779748091891</v>
      </c>
      <c r="I11">
        <f t="shared" si="0"/>
        <v>0.21531906823078759</v>
      </c>
    </row>
    <row r="12" spans="1:11" x14ac:dyDescent="0.3">
      <c r="A12">
        <v>2.4</v>
      </c>
      <c r="B12">
        <v>5970365</v>
      </c>
      <c r="C12">
        <v>172531146</v>
      </c>
      <c r="D12">
        <v>0.14489855104481877</v>
      </c>
      <c r="E12">
        <v>0.14489855033996302</v>
      </c>
      <c r="F12">
        <v>7.0812660719862114E-2</v>
      </c>
      <c r="G12">
        <v>7.0812658847352494E-2</v>
      </c>
      <c r="H12">
        <f t="shared" si="0"/>
        <v>0.17613760377012239</v>
      </c>
      <c r="I12">
        <f t="shared" si="0"/>
        <v>0.20261619143873585</v>
      </c>
    </row>
    <row r="13" spans="1:11" x14ac:dyDescent="0.3">
      <c r="A13">
        <v>2.6</v>
      </c>
      <c r="B13">
        <v>6336250</v>
      </c>
      <c r="C13">
        <v>172388439</v>
      </c>
      <c r="D13">
        <v>0.13280591037730055</v>
      </c>
      <c r="E13">
        <v>0.13280590796068198</v>
      </c>
      <c r="F13">
        <v>7.7708812752682307E-2</v>
      </c>
      <c r="G13">
        <v>7.7708810864225805E-2</v>
      </c>
      <c r="H13">
        <f t="shared" si="0"/>
        <v>0.17237960452044376</v>
      </c>
      <c r="I13">
        <f t="shared" si="0"/>
        <v>0.20443103218442168</v>
      </c>
    </row>
    <row r="14" spans="1:11" x14ac:dyDescent="0.3">
      <c r="A14">
        <v>2.8</v>
      </c>
      <c r="B14">
        <v>6014219</v>
      </c>
      <c r="C14">
        <v>172807604</v>
      </c>
      <c r="D14">
        <v>0.12937807428744544</v>
      </c>
      <c r="E14">
        <v>0.12937806979224853</v>
      </c>
      <c r="F14">
        <v>8.7428922990312199E-2</v>
      </c>
      <c r="G14">
        <v>8.7428921034500756E-2</v>
      </c>
      <c r="H14">
        <f t="shared" si="0"/>
        <v>0.17895898343383279</v>
      </c>
      <c r="I14">
        <f t="shared" si="0"/>
        <v>0.21751770171683441</v>
      </c>
    </row>
    <row r="15" spans="1:11" x14ac:dyDescent="0.3">
      <c r="A15">
        <v>3</v>
      </c>
      <c r="B15">
        <v>7049114</v>
      </c>
      <c r="C15">
        <v>172205417</v>
      </c>
      <c r="D15">
        <v>0.13394354787530163</v>
      </c>
      <c r="E15">
        <v>0.13394354143715415</v>
      </c>
      <c r="F15">
        <v>9.7136879524826955E-2</v>
      </c>
      <c r="G15">
        <v>9.7136877463827848E-2</v>
      </c>
      <c r="H15">
        <f t="shared" si="0"/>
        <v>0.19186458406899926</v>
      </c>
      <c r="I15">
        <f t="shared" si="0"/>
        <v>0.23597280552473315</v>
      </c>
    </row>
    <row r="16" spans="1:11" x14ac:dyDescent="0.3">
      <c r="A16">
        <v>3.2</v>
      </c>
      <c r="B16">
        <v>6112864</v>
      </c>
      <c r="C16">
        <v>172139480</v>
      </c>
      <c r="D16">
        <v>0.14338756105186709</v>
      </c>
      <c r="E16">
        <v>0.14338755312241547</v>
      </c>
      <c r="F16">
        <v>0.10508805748808124</v>
      </c>
      <c r="G16">
        <v>0.10508805531820897</v>
      </c>
      <c r="H16">
        <f t="shared" si="0"/>
        <v>0.20651147568020217</v>
      </c>
      <c r="I16">
        <f t="shared" si="0"/>
        <v>0.25442874991792092</v>
      </c>
    </row>
    <row r="17" spans="1:9" x14ac:dyDescent="0.3">
      <c r="A17">
        <v>3.4</v>
      </c>
      <c r="B17">
        <v>6043073</v>
      </c>
      <c r="C17">
        <v>172482031</v>
      </c>
      <c r="D17">
        <v>0.15414700592240915</v>
      </c>
      <c r="E17">
        <v>0.15414699697919707</v>
      </c>
      <c r="F17">
        <v>0.11036209279210785</v>
      </c>
      <c r="G17">
        <v>0.11036209054156182</v>
      </c>
      <c r="H17">
        <f t="shared" si="0"/>
        <v>0.21936471738149299</v>
      </c>
      <c r="I17">
        <f t="shared" si="0"/>
        <v>0.26922195635946933</v>
      </c>
    </row>
    <row r="18" spans="1:9" x14ac:dyDescent="0.3">
      <c r="A18">
        <v>3.6</v>
      </c>
      <c r="B18">
        <v>6048437</v>
      </c>
      <c r="C18">
        <v>171960574</v>
      </c>
      <c r="D18">
        <v>0.16349601415756221</v>
      </c>
      <c r="E18">
        <v>0.16349600459402888</v>
      </c>
      <c r="F18">
        <v>0.11257914055569256</v>
      </c>
      <c r="G18">
        <v>0.11257913827608872</v>
      </c>
      <c r="H18">
        <f t="shared" si="0"/>
        <v>0.2282083889375143</v>
      </c>
      <c r="I18">
        <f t="shared" si="0"/>
        <v>0.27825742406034898</v>
      </c>
    </row>
    <row r="19" spans="1:9" x14ac:dyDescent="0.3">
      <c r="A19">
        <v>3.8</v>
      </c>
      <c r="B19">
        <v>5988907</v>
      </c>
      <c r="C19">
        <v>172400105</v>
      </c>
      <c r="D19">
        <v>0.16974863958656569</v>
      </c>
      <c r="E19">
        <v>0.16974862971630614</v>
      </c>
      <c r="F19">
        <v>0.11172280250742703</v>
      </c>
      <c r="G19">
        <v>0.11172280026482352</v>
      </c>
      <c r="H19">
        <f t="shared" si="0"/>
        <v>0.23190206120190224</v>
      </c>
      <c r="I19">
        <f t="shared" si="0"/>
        <v>0.28061100243721382</v>
      </c>
    </row>
    <row r="20" spans="1:9" x14ac:dyDescent="0.3">
      <c r="A20">
        <v>4</v>
      </c>
      <c r="B20">
        <v>6024948</v>
      </c>
      <c r="C20">
        <v>172500157</v>
      </c>
      <c r="D20">
        <v>0.17205739311902543</v>
      </c>
      <c r="E20">
        <v>0.1720573831998522</v>
      </c>
      <c r="F20">
        <v>0.10803073645542476</v>
      </c>
      <c r="G20">
        <v>0.10803073432200624</v>
      </c>
      <c r="H20">
        <f t="shared" si="0"/>
        <v>0.23009785459850363</v>
      </c>
      <c r="I20">
        <f t="shared" si="0"/>
        <v>0.2761997506662297</v>
      </c>
    </row>
    <row r="21" spans="1:9" x14ac:dyDescent="0.3">
      <c r="A21">
        <v>4.2</v>
      </c>
      <c r="B21">
        <v>6003594</v>
      </c>
      <c r="C21">
        <v>172720313</v>
      </c>
      <c r="D21">
        <v>0.17018562868840395</v>
      </c>
      <c r="E21">
        <v>0.17018561893749928</v>
      </c>
      <c r="F21">
        <v>0.10191830837324924</v>
      </c>
      <c r="G21">
        <v>0.10191830641982409</v>
      </c>
      <c r="H21">
        <f t="shared" si="0"/>
        <v>0.22301979207749612</v>
      </c>
      <c r="I21">
        <f t="shared" si="0"/>
        <v>0.26554191839225588</v>
      </c>
    </row>
    <row r="22" spans="1:9" x14ac:dyDescent="0.3">
      <c r="A22">
        <v>4.4000000000000004</v>
      </c>
      <c r="B22">
        <v>6042708</v>
      </c>
      <c r="C22">
        <v>172671981</v>
      </c>
      <c r="D22">
        <v>0.16433208221009363</v>
      </c>
      <c r="E22">
        <v>0.16433207280930109</v>
      </c>
      <c r="F22">
        <v>9.3918233580137803E-2</v>
      </c>
      <c r="G22">
        <v>9.3918231869501323E-2</v>
      </c>
      <c r="H22">
        <f t="shared" si="0"/>
        <v>0.21129670851697663</v>
      </c>
      <c r="I22">
        <f t="shared" si="0"/>
        <v>0.24957477417883187</v>
      </c>
    </row>
    <row r="23" spans="1:9" x14ac:dyDescent="0.3">
      <c r="A23">
        <v>4.5999999999999996</v>
      </c>
      <c r="B23">
        <v>5951146</v>
      </c>
      <c r="C23">
        <v>172812761</v>
      </c>
      <c r="D23">
        <v>0.15499901794133683</v>
      </c>
      <c r="E23">
        <v>0.15499900903635985</v>
      </c>
      <c r="F23">
        <v>8.4629421744165184E-2</v>
      </c>
      <c r="G23">
        <v>8.4629420325377555E-2</v>
      </c>
      <c r="H23">
        <f t="shared" si="0"/>
        <v>0.19582893200856397</v>
      </c>
      <c r="I23">
        <f t="shared" si="0"/>
        <v>0.22950653241460464</v>
      </c>
    </row>
    <row r="24" spans="1:9" x14ac:dyDescent="0.3">
      <c r="A24">
        <v>4.8</v>
      </c>
      <c r="B24">
        <v>6060157</v>
      </c>
      <c r="C24">
        <v>172370730</v>
      </c>
      <c r="D24">
        <v>0.14288770920925273</v>
      </c>
      <c r="E24">
        <v>0.14288770090573658</v>
      </c>
      <c r="F24">
        <v>7.4672992663951693E-2</v>
      </c>
      <c r="G24">
        <v>7.4672991567547808E-2</v>
      </c>
      <c r="H24">
        <f t="shared" si="0"/>
        <v>0.17767669113635834</v>
      </c>
      <c r="I24">
        <f t="shared" si="0"/>
        <v>0.20669087564815852</v>
      </c>
    </row>
    <row r="25" spans="1:9" x14ac:dyDescent="0.3">
      <c r="A25">
        <v>5</v>
      </c>
      <c r="B25">
        <v>6104115</v>
      </c>
      <c r="C25">
        <v>172347762</v>
      </c>
      <c r="D25">
        <v>0.12881155580627851</v>
      </c>
      <c r="E25">
        <v>0.12881154816444981</v>
      </c>
      <c r="F25">
        <v>6.4655134455150864E-2</v>
      </c>
      <c r="G25">
        <v>6.4655133689258737E-2</v>
      </c>
      <c r="H25">
        <f t="shared" si="0"/>
        <v>0.15796514699234113</v>
      </c>
      <c r="I25">
        <f t="shared" si="0"/>
        <v>0.18252002736166104</v>
      </c>
    </row>
    <row r="26" spans="1:9" x14ac:dyDescent="0.3">
      <c r="A26">
        <v>5.2</v>
      </c>
      <c r="B26">
        <v>5998541</v>
      </c>
      <c r="C26">
        <v>172387344</v>
      </c>
      <c r="D26">
        <v>0.11362287047403344</v>
      </c>
      <c r="E26">
        <v>0.11362286350266321</v>
      </c>
      <c r="F26">
        <v>5.5136324994580925E-2</v>
      </c>
      <c r="G26">
        <v>5.5136324542019957E-2</v>
      </c>
      <c r="H26">
        <f t="shared" si="0"/>
        <v>0.13780487556126539</v>
      </c>
      <c r="I26">
        <f t="shared" si="0"/>
        <v>0.15833575826820309</v>
      </c>
    </row>
    <row r="27" spans="1:9" x14ac:dyDescent="0.3">
      <c r="A27">
        <v>5.4</v>
      </c>
      <c r="B27">
        <v>6107448</v>
      </c>
      <c r="C27">
        <v>172299012</v>
      </c>
      <c r="D27">
        <v>9.8152821100367327E-2</v>
      </c>
      <c r="E27">
        <v>9.8152814750373601E-2</v>
      </c>
      <c r="F27">
        <v>4.6604743166132667E-2</v>
      </c>
      <c r="G27">
        <v>4.6604742983083647E-2</v>
      </c>
      <c r="H27">
        <f t="shared" si="0"/>
        <v>0.11822850416681094</v>
      </c>
      <c r="I27">
        <f t="shared" si="0"/>
        <v>0.1353587210031999</v>
      </c>
    </row>
    <row r="28" spans="1:9" x14ac:dyDescent="0.3">
      <c r="A28">
        <v>5.6</v>
      </c>
      <c r="B28">
        <v>6094791</v>
      </c>
      <c r="C28">
        <v>172301510</v>
      </c>
      <c r="D28">
        <v>8.3166229832474473E-2</v>
      </c>
      <c r="E28">
        <v>8.3166223990637236E-2</v>
      </c>
      <c r="F28">
        <v>3.9448746101995426E-2</v>
      </c>
      <c r="G28">
        <v>3.9448746120263313E-2</v>
      </c>
      <c r="H28">
        <f t="shared" si="0"/>
        <v>0.10014503458655119</v>
      </c>
      <c r="I28">
        <f t="shared" si="0"/>
        <v>0.11463609855460985</v>
      </c>
    </row>
    <row r="29" spans="1:9" x14ac:dyDescent="0.3">
      <c r="A29">
        <v>5.8</v>
      </c>
      <c r="B29">
        <v>6041771</v>
      </c>
      <c r="C29">
        <v>172488854</v>
      </c>
      <c r="D29">
        <v>6.9334996643072133E-2</v>
      </c>
      <c r="E29">
        <v>6.9334991127881607E-2</v>
      </c>
      <c r="F29">
        <v>3.3922038413830076E-2</v>
      </c>
      <c r="G29">
        <v>3.3922038550912394E-2</v>
      </c>
      <c r="H29">
        <f t="shared" si="0"/>
        <v>8.4313405721168508E-2</v>
      </c>
      <c r="I29">
        <f t="shared" si="0"/>
        <v>9.7005978031775547E-2</v>
      </c>
    </row>
    <row r="30" spans="1:9" x14ac:dyDescent="0.3">
      <c r="A30">
        <v>6</v>
      </c>
      <c r="B30">
        <v>5995313</v>
      </c>
      <c r="C30">
        <v>172294532</v>
      </c>
      <c r="D30">
        <v>5.7236028933782414E-2</v>
      </c>
      <c r="E30">
        <v>5.7236023500418905E-2</v>
      </c>
      <c r="F30">
        <v>3.0105377775943066E-2</v>
      </c>
      <c r="G30">
        <v>3.0105377956500222E-2</v>
      </c>
      <c r="H30">
        <f t="shared" si="0"/>
        <v>7.1334633517503132E-2</v>
      </c>
      <c r="I30">
        <f t="shared" si="0"/>
        <v>8.3074048246202958E-2</v>
      </c>
    </row>
    <row r="31" spans="1:9" x14ac:dyDescent="0.3">
      <c r="A31">
        <v>6.2</v>
      </c>
      <c r="B31">
        <v>6082187</v>
      </c>
      <c r="C31">
        <v>172191772</v>
      </c>
      <c r="D31">
        <v>4.7378090427021388E-2</v>
      </c>
      <c r="E31">
        <v>4.7378084800465764E-2</v>
      </c>
      <c r="F31">
        <v>2.7896863960824303E-2</v>
      </c>
      <c r="G31">
        <v>2.7896864143008022E-2</v>
      </c>
      <c r="H31">
        <f t="shared" si="0"/>
        <v>6.1653491119500359E-2</v>
      </c>
      <c r="I31">
        <f t="shared" si="0"/>
        <v>7.3195785500836691E-2</v>
      </c>
    </row>
    <row r="32" spans="1:9" x14ac:dyDescent="0.3">
      <c r="A32">
        <v>6.4</v>
      </c>
      <c r="B32">
        <v>6040313</v>
      </c>
      <c r="C32">
        <v>172665990</v>
      </c>
      <c r="D32">
        <v>4.0241701488758302E-2</v>
      </c>
      <c r="E32">
        <v>4.0241695459816852E-2</v>
      </c>
      <c r="F32">
        <v>2.7072772542878779E-2</v>
      </c>
      <c r="G32">
        <v>2.707277272939896E-2</v>
      </c>
      <c r="H32">
        <f t="shared" si="0"/>
        <v>5.5545153613045156E-2</v>
      </c>
      <c r="I32">
        <f t="shared" si="0"/>
        <v>6.7462093995909453E-2</v>
      </c>
    </row>
    <row r="33" spans="1:9" x14ac:dyDescent="0.3">
      <c r="A33">
        <v>6.6</v>
      </c>
      <c r="B33">
        <v>6044740</v>
      </c>
      <c r="C33">
        <v>172164376</v>
      </c>
      <c r="D33">
        <v>3.6254417954826007E-2</v>
      </c>
      <c r="E33">
        <v>3.6254411543299545E-2</v>
      </c>
      <c r="F33">
        <v>2.7398084769871524E-2</v>
      </c>
      <c r="G33">
        <v>2.739808499119321E-2</v>
      </c>
      <c r="H33">
        <f t="shared" si="0"/>
        <v>5.3063098916220901E-2</v>
      </c>
      <c r="I33">
        <f t="shared" si="0"/>
        <v>6.5703900773351018E-2</v>
      </c>
    </row>
    <row r="34" spans="1:9" x14ac:dyDescent="0.3">
      <c r="A34">
        <v>6.8</v>
      </c>
      <c r="B34">
        <v>6108021</v>
      </c>
      <c r="C34">
        <v>172287449</v>
      </c>
      <c r="D34">
        <v>3.5595528323158189E-2</v>
      </c>
      <c r="E34">
        <v>3.5595521851316446E-2</v>
      </c>
      <c r="F34">
        <v>2.8698635745553334E-2</v>
      </c>
      <c r="G34">
        <v>2.8698636028464484E-2</v>
      </c>
      <c r="H34">
        <f t="shared" si="0"/>
        <v>5.3983928899421336E-2</v>
      </c>
      <c r="I34">
        <f t="shared" si="0"/>
        <v>6.7538788728907548E-2</v>
      </c>
    </row>
    <row r="35" spans="1:9" x14ac:dyDescent="0.3">
      <c r="A35">
        <v>7</v>
      </c>
      <c r="B35">
        <v>6408594</v>
      </c>
      <c r="C35">
        <v>172469376</v>
      </c>
      <c r="D35">
        <v>3.7974216432091812E-2</v>
      </c>
      <c r="E35">
        <v>3.7974210316650929E-2</v>
      </c>
      <c r="F35">
        <v>3.084927965494887E-2</v>
      </c>
      <c r="G35">
        <v>3.0849279999750942E-2</v>
      </c>
      <c r="H35">
        <f t="shared" si="0"/>
        <v>5.783940508775582E-2</v>
      </c>
      <c r="I35">
        <f t="shared" si="0"/>
        <v>7.244827749945329E-2</v>
      </c>
    </row>
    <row r="36" spans="1:9" x14ac:dyDescent="0.3">
      <c r="A36">
        <v>7.2</v>
      </c>
      <c r="B36">
        <v>6018334</v>
      </c>
      <c r="C36">
        <v>172567604</v>
      </c>
      <c r="D36">
        <v>4.2739989702324899E-2</v>
      </c>
      <c r="E36">
        <v>4.2739984190951916E-2</v>
      </c>
      <c r="F36">
        <v>3.3719618237981433E-2</v>
      </c>
      <c r="G36">
        <v>3.3719618615278703E-2</v>
      </c>
      <c r="H36">
        <f t="shared" si="0"/>
        <v>6.4036954817651023E-2</v>
      </c>
      <c r="I36">
        <f t="shared" si="0"/>
        <v>7.9842074847745151E-2</v>
      </c>
    </row>
    <row r="37" spans="1:9" x14ac:dyDescent="0.3">
      <c r="A37">
        <v>7.4</v>
      </c>
      <c r="B37">
        <v>5984166</v>
      </c>
      <c r="C37">
        <v>172442189</v>
      </c>
      <c r="D37">
        <v>4.920174353130001E-2</v>
      </c>
      <c r="E37">
        <v>4.92017386670675E-2</v>
      </c>
      <c r="F37">
        <v>3.7136778570961496E-2</v>
      </c>
      <c r="G37">
        <v>3.7136778933183019E-2</v>
      </c>
      <c r="H37">
        <f t="shared" si="0"/>
        <v>7.196590692837225E-2</v>
      </c>
      <c r="I37">
        <f t="shared" si="0"/>
        <v>8.9091932475302532E-2</v>
      </c>
    </row>
    <row r="38" spans="1:9" x14ac:dyDescent="0.3">
      <c r="A38">
        <v>7.6</v>
      </c>
      <c r="B38">
        <v>5945677</v>
      </c>
      <c r="C38">
        <v>172351355</v>
      </c>
      <c r="D38">
        <v>5.6784630858549928E-2</v>
      </c>
      <c r="E38">
        <v>5.6784626569983447E-2</v>
      </c>
      <c r="F38">
        <v>4.0885001367475644E-2</v>
      </c>
      <c r="G38">
        <v>4.0885001664016513E-2</v>
      </c>
      <c r="H38">
        <f t="shared" si="0"/>
        <v>8.1041103845996498E-2</v>
      </c>
      <c r="I38">
        <f t="shared" si="0"/>
        <v>9.9553137622390916E-2</v>
      </c>
    </row>
    <row r="39" spans="1:9" x14ac:dyDescent="0.3">
      <c r="A39">
        <v>7.8</v>
      </c>
      <c r="B39">
        <v>6217552</v>
      </c>
      <c r="C39">
        <v>173139738</v>
      </c>
      <c r="D39">
        <v>6.502053120328842E-2</v>
      </c>
      <c r="E39">
        <v>6.5020527379850881E-2</v>
      </c>
      <c r="F39">
        <v>4.4728214104586307E-2</v>
      </c>
      <c r="G39">
        <v>4.472821429305273E-2</v>
      </c>
      <c r="H39">
        <f t="shared" si="0"/>
        <v>9.0713258521480197E-2</v>
      </c>
      <c r="I39">
        <f t="shared" si="0"/>
        <v>0.11058988001809145</v>
      </c>
    </row>
    <row r="40" spans="1:9" x14ac:dyDescent="0.3">
      <c r="A40">
        <v>8</v>
      </c>
      <c r="B40">
        <v>5992448</v>
      </c>
      <c r="C40">
        <v>172812917</v>
      </c>
      <c r="D40">
        <v>7.3507395797404548E-2</v>
      </c>
      <c r="E40">
        <v>7.3507392327667842E-2</v>
      </c>
      <c r="F40">
        <v>4.8437059624775736E-2</v>
      </c>
      <c r="G40">
        <v>4.8437059676656721E-2</v>
      </c>
      <c r="H40">
        <f t="shared" si="0"/>
        <v>0.10047703330626241</v>
      </c>
      <c r="I40">
        <f t="shared" si="0"/>
        <v>0.12160564015390836</v>
      </c>
    </row>
    <row r="41" spans="1:9" x14ac:dyDescent="0.3">
      <c r="A41">
        <v>8.1999999999999993</v>
      </c>
      <c r="B41">
        <v>6018750</v>
      </c>
      <c r="C41">
        <v>172468750</v>
      </c>
      <c r="D41">
        <v>8.1889736868933763E-2</v>
      </c>
      <c r="E41">
        <v>8.1889733655978333E-2</v>
      </c>
      <c r="F41">
        <v>5.1810933281399504E-2</v>
      </c>
      <c r="G41">
        <v>5.181093318349559E-2</v>
      </c>
      <c r="H41">
        <f t="shared" si="0"/>
        <v>0.10988482189584395</v>
      </c>
      <c r="I41">
        <f t="shared" si="0"/>
        <v>0.13207353893916685</v>
      </c>
    </row>
    <row r="42" spans="1:9" x14ac:dyDescent="0.3">
      <c r="A42">
        <v>8.4</v>
      </c>
      <c r="B42">
        <v>6037292</v>
      </c>
      <c r="C42">
        <v>172338021</v>
      </c>
      <c r="D42">
        <v>8.9858501151389561E-2</v>
      </c>
      <c r="E42">
        <v>8.9858498117077051E-2</v>
      </c>
      <c r="F42">
        <v>5.4693143325645233E-2</v>
      </c>
      <c r="G42">
        <v>5.4693143078973432E-2</v>
      </c>
      <c r="H42">
        <f t="shared" si="0"/>
        <v>0.1185631878390311</v>
      </c>
      <c r="I42">
        <f t="shared" si="0"/>
        <v>0.14156238673196353</v>
      </c>
    </row>
    <row r="43" spans="1:9" x14ac:dyDescent="0.3">
      <c r="A43">
        <v>8.6</v>
      </c>
      <c r="B43">
        <v>6008385</v>
      </c>
      <c r="C43">
        <v>172511198</v>
      </c>
      <c r="D43">
        <v>9.7159397559485883E-2</v>
      </c>
      <c r="E43">
        <v>9.7159394643406755E-2</v>
      </c>
      <c r="F43">
        <v>5.6980191368242471E-2</v>
      </c>
      <c r="G43">
        <v>5.6980190985584989E-2</v>
      </c>
      <c r="H43">
        <f t="shared" si="0"/>
        <v>0.12622770036956441</v>
      </c>
      <c r="I43">
        <f t="shared" si="0"/>
        <v>0.14975619090275968</v>
      </c>
    </row>
    <row r="44" spans="1:9" x14ac:dyDescent="0.3">
      <c r="A44">
        <v>8.8000000000000007</v>
      </c>
      <c r="B44">
        <v>6050782</v>
      </c>
      <c r="C44">
        <v>172970782</v>
      </c>
      <c r="D44">
        <v>0.10360214029157533</v>
      </c>
      <c r="E44">
        <v>0.10360213744739497</v>
      </c>
      <c r="F44">
        <v>5.8626460261884394E-2</v>
      </c>
      <c r="G44">
        <v>5.8626459764622003E-2</v>
      </c>
      <c r="H44">
        <f t="shared" si="0"/>
        <v>0.13269335518796738</v>
      </c>
      <c r="I44">
        <f t="shared" si="0"/>
        <v>0.1564661309626183</v>
      </c>
    </row>
    <row r="45" spans="1:9" x14ac:dyDescent="0.3">
      <c r="A45">
        <v>9</v>
      </c>
      <c r="B45">
        <v>6081928</v>
      </c>
      <c r="C45">
        <v>172958282</v>
      </c>
      <c r="D45">
        <v>0.10906675433064521</v>
      </c>
      <c r="E45">
        <v>0.10906675152124297</v>
      </c>
      <c r="F45">
        <v>5.9645105998566213E-2</v>
      </c>
      <c r="G45">
        <v>5.9645105413118439E-2</v>
      </c>
      <c r="H45">
        <f t="shared" si="0"/>
        <v>0.13787905408987533</v>
      </c>
      <c r="I45">
        <f t="shared" si="0"/>
        <v>0.16163449763599655</v>
      </c>
    </row>
    <row r="46" spans="1:9" x14ac:dyDescent="0.3">
      <c r="A46">
        <v>9.1999999999999993</v>
      </c>
      <c r="B46">
        <v>6102448</v>
      </c>
      <c r="C46">
        <v>183870000</v>
      </c>
      <c r="D46">
        <v>0.11350524694204146</v>
      </c>
      <c r="E46">
        <v>0.11350524413429863</v>
      </c>
      <c r="F46">
        <v>6.0105363966938372E-2</v>
      </c>
      <c r="G46">
        <v>6.0105361435440458E-2</v>
      </c>
      <c r="H46">
        <f t="shared" si="0"/>
        <v>0.14180532323178069</v>
      </c>
      <c r="I46">
        <f t="shared" si="0"/>
        <v>0.1653301513570736</v>
      </c>
    </row>
    <row r="47" spans="1:9" x14ac:dyDescent="0.3">
      <c r="A47">
        <v>9.4</v>
      </c>
      <c r="B47">
        <v>6045573</v>
      </c>
      <c r="C47">
        <v>183548854</v>
      </c>
      <c r="D47">
        <v>0.11693803968789401</v>
      </c>
      <c r="E47">
        <v>0.11693803703435078</v>
      </c>
      <c r="F47">
        <v>6.0125942159494523E-2</v>
      </c>
      <c r="G47">
        <v>6.0125939954125941E-2</v>
      </c>
      <c r="H47">
        <f t="shared" si="0"/>
        <v>0.14458479201278823</v>
      </c>
      <c r="I47">
        <f t="shared" si="0"/>
        <v>0.1677349684988651</v>
      </c>
    </row>
    <row r="48" spans="1:9" x14ac:dyDescent="0.3">
      <c r="A48">
        <v>9.6</v>
      </c>
      <c r="B48">
        <v>6281302</v>
      </c>
      <c r="C48">
        <v>183760417</v>
      </c>
      <c r="D48">
        <v>0.11944513697282454</v>
      </c>
      <c r="E48">
        <v>0.1194451346069067</v>
      </c>
      <c r="F48">
        <v>5.9863761221227274E-2</v>
      </c>
      <c r="G48">
        <v>5.9863759425225226E-2</v>
      </c>
      <c r="H48">
        <f t="shared" si="0"/>
        <v>0.14640519041801564</v>
      </c>
      <c r="I48">
        <f t="shared" si="0"/>
        <v>0.16912072428123284</v>
      </c>
    </row>
    <row r="49" spans="1:9" x14ac:dyDescent="0.3">
      <c r="A49">
        <v>9.8000000000000007</v>
      </c>
      <c r="B49">
        <v>6163751</v>
      </c>
      <c r="C49">
        <v>183632136</v>
      </c>
      <c r="D49">
        <v>0.12115243458699236</v>
      </c>
      <c r="E49">
        <v>0.12115243262044609</v>
      </c>
      <c r="F49">
        <v>5.9497259462127257E-2</v>
      </c>
      <c r="G49">
        <v>5.9497258146247928E-2</v>
      </c>
      <c r="H49">
        <f t="shared" si="0"/>
        <v>0.14750511699692553</v>
      </c>
      <c r="I49">
        <f t="shared" si="0"/>
        <v>0.16981639246757554</v>
      </c>
    </row>
    <row r="50" spans="1:9" x14ac:dyDescent="0.3">
      <c r="A50">
        <v>10</v>
      </c>
      <c r="B50">
        <v>6095104</v>
      </c>
      <c r="C50">
        <v>183841979</v>
      </c>
      <c r="D50">
        <v>0.122214048555656</v>
      </c>
      <c r="E50">
        <v>0.12221404707489594</v>
      </c>
      <c r="F50">
        <v>5.9204272160662888E-2</v>
      </c>
      <c r="G50">
        <v>5.9204271374455698E-2</v>
      </c>
      <c r="H50">
        <f t="shared" si="0"/>
        <v>0.14814373052370094</v>
      </c>
      <c r="I50">
        <f t="shared" si="0"/>
        <v>0.17016714278771022</v>
      </c>
    </row>
    <row r="51" spans="1:9" x14ac:dyDescent="0.3">
      <c r="A51">
        <v>10.199999999999999</v>
      </c>
      <c r="B51">
        <v>6088073</v>
      </c>
      <c r="C51">
        <v>183639688</v>
      </c>
      <c r="D51">
        <v>0.12279215598230167</v>
      </c>
      <c r="E51">
        <v>0.1227921550443269</v>
      </c>
      <c r="F51">
        <v>5.9136510998836878E-2</v>
      </c>
      <c r="G51">
        <v>5.9136510761414129E-2</v>
      </c>
      <c r="H51">
        <f t="shared" si="0"/>
        <v>0.1485670460720695</v>
      </c>
      <c r="I51">
        <f t="shared" si="0"/>
        <v>0.17048877094029047</v>
      </c>
    </row>
    <row r="52" spans="1:9" x14ac:dyDescent="0.3">
      <c r="A52">
        <v>10.4</v>
      </c>
      <c r="B52">
        <v>6762969</v>
      </c>
      <c r="C52">
        <v>183805001</v>
      </c>
      <c r="D52">
        <v>0.12303653054714529</v>
      </c>
      <c r="E52">
        <v>0.12303653017605075</v>
      </c>
      <c r="F52">
        <v>5.9395504520282187E-2</v>
      </c>
      <c r="G52">
        <v>5.9395504813925824E-2</v>
      </c>
      <c r="H52">
        <f t="shared" si="0"/>
        <v>0.14897529898302669</v>
      </c>
      <c r="I52">
        <f t="shared" si="0"/>
        <v>0.17102424289089002</v>
      </c>
    </row>
    <row r="53" spans="1:9" x14ac:dyDescent="0.3">
      <c r="A53">
        <v>10.6</v>
      </c>
      <c r="B53">
        <v>6138021</v>
      </c>
      <c r="C53">
        <v>184076877</v>
      </c>
      <c r="D53">
        <v>0.12306650191219234</v>
      </c>
      <c r="E53">
        <v>0.12306650209747036</v>
      </c>
      <c r="F53">
        <v>6.001672081434796E-2</v>
      </c>
      <c r="G53">
        <v>6.0016721584129469E-2</v>
      </c>
      <c r="H53">
        <f t="shared" si="0"/>
        <v>0.14949708219734917</v>
      </c>
      <c r="I53">
        <f t="shared" si="0"/>
        <v>0.17191099799761292</v>
      </c>
    </row>
    <row r="54" spans="1:9" x14ac:dyDescent="0.3">
      <c r="A54">
        <v>10.8</v>
      </c>
      <c r="B54">
        <v>6065157</v>
      </c>
      <c r="C54">
        <v>183543282</v>
      </c>
      <c r="D54">
        <v>0.12295812726756922</v>
      </c>
      <c r="E54">
        <v>0.12295812796520716</v>
      </c>
      <c r="F54">
        <v>6.0967220080804296E-2</v>
      </c>
      <c r="G54">
        <v>6.0967221241184671E-2</v>
      </c>
      <c r="H54">
        <f t="shared" si="0"/>
        <v>0.15017558131387754</v>
      </c>
      <c r="I54">
        <f t="shared" si="0"/>
        <v>0.1731667093098839</v>
      </c>
    </row>
    <row r="55" spans="1:9" x14ac:dyDescent="0.3">
      <c r="A55">
        <v>11</v>
      </c>
      <c r="B55">
        <v>6050313</v>
      </c>
      <c r="C55">
        <v>183674738</v>
      </c>
      <c r="D55">
        <v>0.12273865716966646</v>
      </c>
      <c r="E55">
        <v>0.12273865830646306</v>
      </c>
      <c r="F55">
        <v>6.2157369764601518E-2</v>
      </c>
      <c r="G55">
        <v>6.2157371210973929E-2</v>
      </c>
      <c r="H55">
        <f t="shared" si="0"/>
        <v>0.15096971767471415</v>
      </c>
      <c r="I55">
        <f t="shared" si="0"/>
        <v>0.17469668876854852</v>
      </c>
    </row>
    <row r="56" spans="1:9" x14ac:dyDescent="0.3">
      <c r="A56">
        <v>11.2</v>
      </c>
      <c r="B56">
        <v>6218333</v>
      </c>
      <c r="C56">
        <v>183775313</v>
      </c>
      <c r="D56">
        <v>0.12238894136736576</v>
      </c>
      <c r="E56">
        <v>0.12238894284808635</v>
      </c>
      <c r="F56">
        <v>6.3461855940758927E-2</v>
      </c>
      <c r="G56">
        <v>6.346185756223266E-2</v>
      </c>
      <c r="H56">
        <f t="shared" si="0"/>
        <v>0.15176912682152091</v>
      </c>
      <c r="I56">
        <f t="shared" si="0"/>
        <v>0.17631982980045563</v>
      </c>
    </row>
    <row r="57" spans="1:9" x14ac:dyDescent="0.3">
      <c r="A57">
        <v>11.4</v>
      </c>
      <c r="B57">
        <v>6011719</v>
      </c>
      <c r="C57">
        <v>183971459</v>
      </c>
      <c r="D57">
        <v>0.12185269836251267</v>
      </c>
      <c r="E57">
        <v>0.12185270007881521</v>
      </c>
      <c r="F57">
        <v>6.4742927551611706E-2</v>
      </c>
      <c r="G57">
        <v>6.4742929241874261E-2</v>
      </c>
      <c r="H57">
        <f t="shared" si="0"/>
        <v>0.15241841775608772</v>
      </c>
      <c r="I57">
        <f t="shared" si="0"/>
        <v>0.17780513948151458</v>
      </c>
    </row>
    <row r="58" spans="1:9" x14ac:dyDescent="0.3">
      <c r="A58">
        <v>11.6</v>
      </c>
      <c r="B58">
        <v>5990208</v>
      </c>
      <c r="C58">
        <v>183943595</v>
      </c>
      <c r="D58">
        <v>0.12105021649557547</v>
      </c>
      <c r="E58">
        <v>0.12105021833532695</v>
      </c>
      <c r="F58">
        <v>6.5870187811253256E-2</v>
      </c>
      <c r="G58">
        <v>6.5870189476096463E-2</v>
      </c>
      <c r="H58">
        <f t="shared" si="0"/>
        <v>0.15274461975119435</v>
      </c>
      <c r="I58">
        <f t="shared" si="0"/>
        <v>0.17890970450717195</v>
      </c>
    </row>
    <row r="59" spans="1:9" x14ac:dyDescent="0.3">
      <c r="A59">
        <v>11.8</v>
      </c>
      <c r="B59">
        <v>6001927</v>
      </c>
      <c r="C59">
        <v>183925990</v>
      </c>
      <c r="D59">
        <v>0.11989353714839913</v>
      </c>
      <c r="E59">
        <v>0.11989353900412887</v>
      </c>
      <c r="F59">
        <v>6.6734288474565778E-2</v>
      </c>
      <c r="G59">
        <v>6.673429003617061E-2</v>
      </c>
      <c r="H59">
        <f t="shared" si="0"/>
        <v>0.15258240861833605</v>
      </c>
      <c r="I59">
        <f t="shared" si="0"/>
        <v>0.17941104242663319</v>
      </c>
    </row>
    <row r="60" spans="1:9" x14ac:dyDescent="0.3">
      <c r="A60">
        <v>12</v>
      </c>
      <c r="B60">
        <v>6045156</v>
      </c>
      <c r="C60">
        <v>184233385</v>
      </c>
      <c r="D60">
        <v>0.11830053465604698</v>
      </c>
      <c r="E60">
        <v>0.11830053643169772</v>
      </c>
      <c r="F60">
        <v>6.7254441373774218E-2</v>
      </c>
      <c r="G60">
        <v>6.7254442772546927E-2</v>
      </c>
      <c r="H60">
        <f t="shared" si="0"/>
        <v>0.1517937313500517</v>
      </c>
      <c r="I60">
        <f t="shared" si="0"/>
        <v>0.17913027894333186</v>
      </c>
    </row>
    <row r="61" spans="1:9" x14ac:dyDescent="0.3">
      <c r="A61">
        <v>12.2</v>
      </c>
      <c r="B61">
        <v>5973594</v>
      </c>
      <c r="C61">
        <v>183845781</v>
      </c>
      <c r="D61">
        <v>0.11620622888655852</v>
      </c>
      <c r="E61">
        <v>0.11620623050216002</v>
      </c>
      <c r="F61">
        <v>6.7380955487629873E-2</v>
      </c>
      <c r="G61">
        <v>6.7380956682413562E-2</v>
      </c>
      <c r="H61">
        <f t="shared" si="0"/>
        <v>0.15028065242533517</v>
      </c>
      <c r="I61">
        <f t="shared" si="0"/>
        <v>0.17794566861614713</v>
      </c>
    </row>
    <row r="62" spans="1:9" x14ac:dyDescent="0.3">
      <c r="A62">
        <v>12.4</v>
      </c>
      <c r="B62">
        <v>6006250</v>
      </c>
      <c r="C62">
        <v>183778646</v>
      </c>
      <c r="D62">
        <v>0.11357071821014672</v>
      </c>
      <c r="E62">
        <v>0.1135707196043983</v>
      </c>
      <c r="F62">
        <v>6.7094307749736556E-2</v>
      </c>
      <c r="G62">
        <v>6.7094308716988821E-2</v>
      </c>
      <c r="H62">
        <f t="shared" si="0"/>
        <v>0.14799189419048539</v>
      </c>
      <c r="I62">
        <f t="shared" si="0"/>
        <v>0.17579787581400061</v>
      </c>
    </row>
    <row r="63" spans="1:9" x14ac:dyDescent="0.3">
      <c r="A63">
        <v>12.6</v>
      </c>
      <c r="B63">
        <v>6055990</v>
      </c>
      <c r="C63">
        <v>183577084</v>
      </c>
      <c r="D63">
        <v>0.11038399700664191</v>
      </c>
      <c r="E63">
        <v>0.11038399813759714</v>
      </c>
      <c r="F63">
        <v>6.6402083278820981E-2</v>
      </c>
      <c r="G63">
        <v>6.6402084011098414E-2</v>
      </c>
      <c r="H63">
        <f t="shared" si="0"/>
        <v>0.14492446470360171</v>
      </c>
      <c r="I63">
        <f t="shared" si="0"/>
        <v>0.17268924081832646</v>
      </c>
    </row>
    <row r="64" spans="1:9" x14ac:dyDescent="0.3">
      <c r="A64">
        <v>12.8</v>
      </c>
      <c r="B64">
        <v>6004531</v>
      </c>
      <c r="C64">
        <v>183890521</v>
      </c>
      <c r="D64">
        <v>0.10666850426684449</v>
      </c>
      <c r="E64">
        <v>0.10666850511097774</v>
      </c>
      <c r="F64">
        <v>6.5334829538337871E-2</v>
      </c>
      <c r="G64">
        <v>6.5334830042262926E-2</v>
      </c>
      <c r="H64">
        <f t="shared" si="0"/>
        <v>0.14112211006807449</v>
      </c>
      <c r="I64">
        <f t="shared" si="0"/>
        <v>0.16867937015984136</v>
      </c>
    </row>
    <row r="65" spans="1:9" x14ac:dyDescent="0.3">
      <c r="A65">
        <v>13</v>
      </c>
      <c r="B65">
        <v>6201667</v>
      </c>
      <c r="C65">
        <v>183609168</v>
      </c>
      <c r="D65">
        <v>0.10248055085611735</v>
      </c>
      <c r="E65">
        <v>0.10248055140606938</v>
      </c>
      <c r="F65">
        <v>6.3941602723342789E-2</v>
      </c>
      <c r="G65">
        <v>6.3941603017159787E-2</v>
      </c>
      <c r="H65">
        <f t="shared" ref="H65:I128" si="1">SQRT(E65^2+F65^2+G65^2)</f>
        <v>0.13667231091821738</v>
      </c>
      <c r="I65">
        <f t="shared" si="1"/>
        <v>0.16387915586480098</v>
      </c>
    </row>
    <row r="66" spans="1:9" x14ac:dyDescent="0.3">
      <c r="A66">
        <v>13.2</v>
      </c>
      <c r="B66">
        <v>6005313</v>
      </c>
      <c r="C66">
        <v>183601094</v>
      </c>
      <c r="D66">
        <v>9.7911845499577044E-2</v>
      </c>
      <c r="E66">
        <v>9.791184576088606E-2</v>
      </c>
      <c r="F66">
        <v>6.2285762228422761E-2</v>
      </c>
      <c r="G66">
        <v>6.2285762339235953E-2</v>
      </c>
      <c r="H66">
        <f t="shared" si="1"/>
        <v>0.13170331015908043</v>
      </c>
      <c r="I66">
        <f t="shared" si="1"/>
        <v>0.15844492504783592</v>
      </c>
    </row>
    <row r="67" spans="1:9" x14ac:dyDescent="0.3">
      <c r="A67">
        <v>13.4</v>
      </c>
      <c r="B67">
        <v>6051302</v>
      </c>
      <c r="C67">
        <v>183669584</v>
      </c>
      <c r="D67">
        <v>9.3092197780204847E-2</v>
      </c>
      <c r="E67">
        <v>9.309219776735192E-2</v>
      </c>
      <c r="F67">
        <v>6.0441361495776662E-2</v>
      </c>
      <c r="G67">
        <v>6.04413614565796E-2</v>
      </c>
      <c r="H67">
        <f t="shared" si="1"/>
        <v>0.12638225207418888</v>
      </c>
      <c r="I67">
        <f t="shared" si="1"/>
        <v>0.1525738837204188</v>
      </c>
    </row>
    <row r="68" spans="1:9" x14ac:dyDescent="0.3">
      <c r="A68">
        <v>13.6</v>
      </c>
      <c r="B68">
        <v>6054895</v>
      </c>
      <c r="C68">
        <v>183653490</v>
      </c>
      <c r="D68">
        <v>8.8194027020460822E-2</v>
      </c>
      <c r="E68">
        <v>8.8194026752628718E-2</v>
      </c>
      <c r="F68">
        <v>5.8490257122269892E-2</v>
      </c>
      <c r="G68">
        <v>5.8490256968897661E-2</v>
      </c>
      <c r="H68">
        <f t="shared" si="1"/>
        <v>0.12091487374744397</v>
      </c>
      <c r="I68">
        <f t="shared" si="1"/>
        <v>0.14650128679256452</v>
      </c>
    </row>
    <row r="69" spans="1:9" x14ac:dyDescent="0.3">
      <c r="A69">
        <v>13.8</v>
      </c>
      <c r="B69">
        <v>5952031</v>
      </c>
      <c r="C69">
        <v>183736928</v>
      </c>
      <c r="D69">
        <v>8.3438272970882243E-2</v>
      </c>
      <c r="E69">
        <v>8.3438272467953031E-2</v>
      </c>
      <c r="F69">
        <v>5.6519795261605527E-2</v>
      </c>
      <c r="G69">
        <v>5.6519795029755543E-2</v>
      </c>
      <c r="H69">
        <f t="shared" si="1"/>
        <v>0.11554618037415064</v>
      </c>
      <c r="I69">
        <f t="shared" si="1"/>
        <v>0.14049873410702013</v>
      </c>
    </row>
    <row r="70" spans="1:9" x14ac:dyDescent="0.3">
      <c r="A70">
        <v>14</v>
      </c>
      <c r="B70">
        <v>6049479</v>
      </c>
      <c r="C70">
        <v>183627918</v>
      </c>
      <c r="D70">
        <v>7.9099199684492361E-2</v>
      </c>
      <c r="E70">
        <v>7.9099198963996961E-2</v>
      </c>
      <c r="F70">
        <v>5.462064831638936E-2</v>
      </c>
      <c r="G70">
        <v>5.4620648038854427E-2</v>
      </c>
      <c r="H70">
        <f t="shared" si="1"/>
        <v>0.11056000041349981</v>
      </c>
      <c r="I70">
        <f t="shared" si="1"/>
        <v>0.13487158376070246</v>
      </c>
    </row>
    <row r="71" spans="1:9" x14ac:dyDescent="0.3">
      <c r="A71">
        <v>14.2</v>
      </c>
      <c r="B71">
        <v>6073125</v>
      </c>
      <c r="C71">
        <v>183659532</v>
      </c>
      <c r="D71">
        <v>7.5502011416050466E-2</v>
      </c>
      <c r="E71">
        <v>7.5502010491937457E-2</v>
      </c>
      <c r="F71">
        <v>5.2884126408227435E-2</v>
      </c>
      <c r="G71">
        <v>5.2884126112494177E-2</v>
      </c>
      <c r="H71">
        <f t="shared" si="1"/>
        <v>0.10627330431001099</v>
      </c>
      <c r="I71">
        <f t="shared" si="1"/>
        <v>0.12995182503378613</v>
      </c>
    </row>
    <row r="72" spans="1:9" x14ac:dyDescent="0.3">
      <c r="A72">
        <v>14.4</v>
      </c>
      <c r="B72">
        <v>5991823</v>
      </c>
      <c r="C72">
        <v>183602135</v>
      </c>
      <c r="D72">
        <v>7.3003166765788399E-2</v>
      </c>
      <c r="E72">
        <v>7.3003165649704091E-2</v>
      </c>
      <c r="F72">
        <v>5.1398200965804129E-2</v>
      </c>
      <c r="G72">
        <v>5.139820067218439E-2</v>
      </c>
      <c r="H72">
        <f t="shared" si="1"/>
        <v>0.10301947529344857</v>
      </c>
      <c r="I72">
        <f t="shared" si="1"/>
        <v>0.12608157036060735</v>
      </c>
    </row>
    <row r="73" spans="1:9" x14ac:dyDescent="0.3">
      <c r="A73">
        <v>14.6</v>
      </c>
      <c r="B73">
        <v>6022136</v>
      </c>
      <c r="C73">
        <v>183534063</v>
      </c>
      <c r="D73">
        <v>7.1943648486991155E-2</v>
      </c>
      <c r="E73">
        <v>7.1943647191802476E-2</v>
      </c>
      <c r="F73">
        <v>5.0241726397377701E-2</v>
      </c>
      <c r="G73">
        <v>5.024172611787716E-2</v>
      </c>
      <c r="H73">
        <f t="shared" si="1"/>
        <v>0.10111553038950687</v>
      </c>
      <c r="I73">
        <f t="shared" si="1"/>
        <v>0.12358322135566796</v>
      </c>
    </row>
    <row r="74" spans="1:9" x14ac:dyDescent="0.3">
      <c r="A74">
        <v>14.8</v>
      </c>
      <c r="B74">
        <v>6035052</v>
      </c>
      <c r="C74">
        <v>183636511</v>
      </c>
      <c r="D74">
        <v>7.2578341995347503E-2</v>
      </c>
      <c r="E74">
        <v>7.2578340539016989E-2</v>
      </c>
      <c r="F74">
        <v>4.9477061296875374E-2</v>
      </c>
      <c r="G74">
        <v>4.9477061035020156E-2</v>
      </c>
      <c r="H74">
        <f t="shared" si="1"/>
        <v>0.10081455588671405</v>
      </c>
      <c r="I74">
        <f t="shared" si="1"/>
        <v>0.12271729235064333</v>
      </c>
    </row>
    <row r="75" spans="1:9" x14ac:dyDescent="0.3">
      <c r="A75">
        <v>15</v>
      </c>
      <c r="B75">
        <v>6153698</v>
      </c>
      <c r="C75">
        <v>184421459</v>
      </c>
      <c r="D75">
        <v>7.5009084823880814E-2</v>
      </c>
      <c r="E75">
        <v>7.5009083231109816E-2</v>
      </c>
      <c r="F75">
        <v>4.9142361797810306E-2</v>
      </c>
      <c r="G75">
        <v>4.9142361549581841E-2</v>
      </c>
      <c r="H75">
        <f t="shared" si="1"/>
        <v>0.10225608044956674</v>
      </c>
      <c r="I75">
        <f t="shared" si="1"/>
        <v>0.12363757281120077</v>
      </c>
    </row>
    <row r="76" spans="1:9" x14ac:dyDescent="0.3">
      <c r="A76">
        <v>15.2</v>
      </c>
      <c r="B76">
        <v>6014636</v>
      </c>
      <c r="C76">
        <v>183656095</v>
      </c>
      <c r="D76">
        <v>7.9160384041332396E-2</v>
      </c>
      <c r="E76">
        <v>7.9160382342183852E-2</v>
      </c>
      <c r="F76">
        <v>4.9245728392488426E-2</v>
      </c>
      <c r="G76">
        <v>4.924572814830646E-2</v>
      </c>
      <c r="H76">
        <f t="shared" si="1"/>
        <v>0.10543552360719975</v>
      </c>
      <c r="I76">
        <f t="shared" si="1"/>
        <v>0.12636033057921311</v>
      </c>
    </row>
    <row r="77" spans="1:9" x14ac:dyDescent="0.3">
      <c r="A77">
        <v>15.4</v>
      </c>
      <c r="B77">
        <v>6179218</v>
      </c>
      <c r="C77">
        <v>184077292</v>
      </c>
      <c r="D77">
        <v>8.4811643112073426E-2</v>
      </c>
      <c r="E77">
        <v>8.481164133937158E-2</v>
      </c>
      <c r="F77">
        <v>4.9763397877807702E-2</v>
      </c>
      <c r="G77">
        <v>4.9763397625216442E-2</v>
      </c>
      <c r="H77">
        <f t="shared" si="1"/>
        <v>0.11020801249559216</v>
      </c>
      <c r="I77">
        <f t="shared" si="1"/>
        <v>0.1307616057173473</v>
      </c>
    </row>
    <row r="78" spans="1:9" x14ac:dyDescent="0.3">
      <c r="A78">
        <v>15.6</v>
      </c>
      <c r="B78">
        <v>6100938</v>
      </c>
      <c r="C78">
        <v>184297083</v>
      </c>
      <c r="D78">
        <v>9.1660606476627729E-2</v>
      </c>
      <c r="E78">
        <v>9.1660604664226569E-2</v>
      </c>
      <c r="F78">
        <v>5.0642969772370539E-2</v>
      </c>
      <c r="G78">
        <v>5.0642969498863925E-2</v>
      </c>
      <c r="H78">
        <f t="shared" si="1"/>
        <v>0.11632320144511039</v>
      </c>
      <c r="I78">
        <f t="shared" si="1"/>
        <v>0.13660346972704548</v>
      </c>
    </row>
    <row r="79" spans="1:9" x14ac:dyDescent="0.3">
      <c r="A79">
        <v>15.8</v>
      </c>
      <c r="B79">
        <v>6083021</v>
      </c>
      <c r="C79">
        <v>183773490</v>
      </c>
      <c r="D79">
        <v>9.9382066003829928E-2</v>
      </c>
      <c r="E79">
        <v>9.9382064186212496E-2</v>
      </c>
      <c r="F79">
        <v>5.1810841146454963E-2</v>
      </c>
      <c r="G79">
        <v>5.1810840841898867E-2</v>
      </c>
      <c r="H79">
        <f t="shared" si="1"/>
        <v>0.12347275477189382</v>
      </c>
      <c r="I79">
        <f t="shared" si="1"/>
        <v>0.14357662644040636</v>
      </c>
    </row>
    <row r="80" spans="1:9" x14ac:dyDescent="0.3">
      <c r="A80">
        <v>16</v>
      </c>
      <c r="B80">
        <v>6161094</v>
      </c>
      <c r="C80">
        <v>183954272</v>
      </c>
      <c r="D80">
        <v>0.10766419143717602</v>
      </c>
      <c r="E80">
        <v>0.10766418964968028</v>
      </c>
      <c r="F80">
        <v>5.3181708083443496E-2</v>
      </c>
      <c r="G80">
        <v>5.3181707741767247E-2</v>
      </c>
      <c r="H80">
        <f t="shared" si="1"/>
        <v>0.13133227267479103</v>
      </c>
      <c r="I80">
        <f t="shared" si="1"/>
        <v>0.15134316621152408</v>
      </c>
    </row>
    <row r="81" spans="1:9" x14ac:dyDescent="0.3">
      <c r="A81">
        <v>16.2</v>
      </c>
      <c r="B81">
        <v>6022292</v>
      </c>
      <c r="C81">
        <v>184283855</v>
      </c>
      <c r="D81">
        <v>0.11622405029502859</v>
      </c>
      <c r="E81">
        <v>0.11622404857397405</v>
      </c>
      <c r="F81">
        <v>5.4667824984041845E-2</v>
      </c>
      <c r="G81">
        <v>5.4667824604142309E-2</v>
      </c>
      <c r="H81">
        <f t="shared" si="1"/>
        <v>0.13958929615970048</v>
      </c>
      <c r="I81">
        <f t="shared" si="1"/>
        <v>0.15956915033237365</v>
      </c>
    </row>
    <row r="82" spans="1:9" x14ac:dyDescent="0.3">
      <c r="A82">
        <v>16.399999999999999</v>
      </c>
      <c r="B82">
        <v>6010782</v>
      </c>
      <c r="C82">
        <v>184312501</v>
      </c>
      <c r="D82">
        <v>0.12481070637994983</v>
      </c>
      <c r="E82">
        <v>0.12481070476235231</v>
      </c>
      <c r="F82">
        <v>5.6186451405320872E-2</v>
      </c>
      <c r="G82">
        <v>5.6186450991308069E-2</v>
      </c>
      <c r="H82">
        <f t="shared" si="1"/>
        <v>0.14795792178790637</v>
      </c>
      <c r="I82">
        <f t="shared" si="1"/>
        <v>0.16794457781160238</v>
      </c>
    </row>
    <row r="83" spans="1:9" x14ac:dyDescent="0.3">
      <c r="A83">
        <v>16.600000000000001</v>
      </c>
      <c r="B83">
        <v>6112188</v>
      </c>
      <c r="C83">
        <v>184113178</v>
      </c>
      <c r="D83">
        <v>0.13320297735205669</v>
      </c>
      <c r="E83">
        <v>0.13320297587492722</v>
      </c>
      <c r="F83">
        <v>5.766488367861216E-2</v>
      </c>
      <c r="G83">
        <v>5.7664883239569163E-2</v>
      </c>
      <c r="H83">
        <f t="shared" si="1"/>
        <v>0.1561842192753079</v>
      </c>
      <c r="I83">
        <f t="shared" si="1"/>
        <v>0.17619304163144037</v>
      </c>
    </row>
    <row r="84" spans="1:9" x14ac:dyDescent="0.3">
      <c r="A84">
        <v>16.8</v>
      </c>
      <c r="B84">
        <v>6040573</v>
      </c>
      <c r="C84">
        <v>184338855</v>
      </c>
      <c r="D84">
        <v>0.14120583034924269</v>
      </c>
      <c r="E84">
        <v>0.14120582904858889</v>
      </c>
      <c r="F84">
        <v>5.904317688102171E-2</v>
      </c>
      <c r="G84">
        <v>5.9043176430426017E-2</v>
      </c>
      <c r="H84">
        <f t="shared" si="1"/>
        <v>0.16404657746048024</v>
      </c>
      <c r="I84">
        <f t="shared" si="1"/>
        <v>0.18407463974077301</v>
      </c>
    </row>
    <row r="85" spans="1:9" x14ac:dyDescent="0.3">
      <c r="A85">
        <v>17</v>
      </c>
      <c r="B85">
        <v>6118750</v>
      </c>
      <c r="C85">
        <v>184233334</v>
      </c>
      <c r="D85">
        <v>0.14864713240788496</v>
      </c>
      <c r="E85">
        <v>0.14864713131754909</v>
      </c>
      <c r="F85">
        <v>6.0275000448254921E-2</v>
      </c>
      <c r="G85">
        <v>6.0275000003147332E-2</v>
      </c>
      <c r="H85">
        <f t="shared" si="1"/>
        <v>0.17135378885030009</v>
      </c>
      <c r="I85">
        <f t="shared" si="1"/>
        <v>0.19138514116244701</v>
      </c>
    </row>
    <row r="86" spans="1:9" x14ac:dyDescent="0.3">
      <c r="A86">
        <v>17.2</v>
      </c>
      <c r="B86">
        <v>6518333</v>
      </c>
      <c r="C86">
        <v>183786564</v>
      </c>
      <c r="D86">
        <v>0.1553752917553852</v>
      </c>
      <c r="E86">
        <v>0.15537529090583199</v>
      </c>
      <c r="F86">
        <v>6.1327147036782152E-2</v>
      </c>
      <c r="G86">
        <v>6.1327146616729264E-2</v>
      </c>
      <c r="H86">
        <f t="shared" si="1"/>
        <v>0.17794245951962342</v>
      </c>
      <c r="I86">
        <f t="shared" si="1"/>
        <v>0.19795342072243594</v>
      </c>
    </row>
    <row r="87" spans="1:9" x14ac:dyDescent="0.3">
      <c r="A87">
        <v>17.399999999999999</v>
      </c>
      <c r="B87">
        <v>6185834</v>
      </c>
      <c r="C87">
        <v>184197499</v>
      </c>
      <c r="D87">
        <v>0.16125783051856127</v>
      </c>
      <c r="E87">
        <v>0.16125782993570509</v>
      </c>
      <c r="F87">
        <v>6.2178170394675512E-2</v>
      </c>
      <c r="G87">
        <v>6.217817002055652E-2</v>
      </c>
      <c r="H87">
        <f t="shared" si="1"/>
        <v>0.18367454210180387</v>
      </c>
      <c r="I87">
        <f t="shared" si="1"/>
        <v>0.20363837339028679</v>
      </c>
    </row>
    <row r="88" spans="1:9" x14ac:dyDescent="0.3">
      <c r="A88">
        <v>17.600000000000001</v>
      </c>
      <c r="B88">
        <v>6153229</v>
      </c>
      <c r="C88">
        <v>184252813</v>
      </c>
      <c r="D88">
        <v>0.16618076759469588</v>
      </c>
      <c r="E88">
        <v>0.16618076729884335</v>
      </c>
      <c r="F88">
        <v>6.2816553359731367E-2</v>
      </c>
      <c r="G88">
        <v>6.2816553052388688E-2</v>
      </c>
      <c r="H88">
        <f t="shared" si="1"/>
        <v>0.18843536327720406</v>
      </c>
      <c r="I88">
        <f t="shared" si="1"/>
        <v>0.20832600617011648</v>
      </c>
    </row>
    <row r="89" spans="1:9" x14ac:dyDescent="0.3">
      <c r="A89">
        <v>17.8</v>
      </c>
      <c r="B89">
        <v>6127864</v>
      </c>
      <c r="C89">
        <v>184384219</v>
      </c>
      <c r="D89">
        <v>0.17004866282377828</v>
      </c>
      <c r="E89">
        <v>0.17004866282873721</v>
      </c>
      <c r="F89">
        <v>6.323873617107463E-2</v>
      </c>
      <c r="G89">
        <v>6.3238735949893363E-2</v>
      </c>
      <c r="H89">
        <f t="shared" si="1"/>
        <v>0.19213230651531948</v>
      </c>
      <c r="I89">
        <f t="shared" si="1"/>
        <v>0.21192710700604536</v>
      </c>
    </row>
    <row r="90" spans="1:9" x14ac:dyDescent="0.3">
      <c r="A90">
        <v>18</v>
      </c>
      <c r="B90">
        <v>6133750</v>
      </c>
      <c r="C90">
        <v>184590625</v>
      </c>
      <c r="D90">
        <v>0.17278518740555723</v>
      </c>
      <c r="E90">
        <v>0.17278518771795545</v>
      </c>
      <c r="F90">
        <v>6.3447271016551982E-2</v>
      </c>
      <c r="G90">
        <v>6.3447270898062888E-2</v>
      </c>
      <c r="H90">
        <f t="shared" si="1"/>
        <v>0.19469420504624446</v>
      </c>
      <c r="I90">
        <f t="shared" si="1"/>
        <v>0.21437571192289731</v>
      </c>
    </row>
    <row r="91" spans="1:9" x14ac:dyDescent="0.3">
      <c r="A91">
        <v>18.2</v>
      </c>
      <c r="B91">
        <v>6029375</v>
      </c>
      <c r="C91">
        <v>183690834</v>
      </c>
      <c r="D91">
        <v>0.1743341041976047</v>
      </c>
      <c r="E91">
        <v>0.17433410481646303</v>
      </c>
      <c r="F91">
        <v>6.3449303378738928E-2</v>
      </c>
      <c r="G91">
        <v>6.3449303375359561E-2</v>
      </c>
      <c r="H91">
        <f t="shared" si="1"/>
        <v>0.19607143672708471</v>
      </c>
      <c r="I91">
        <f t="shared" si="1"/>
        <v>0.21562846866378485</v>
      </c>
    </row>
    <row r="92" spans="1:9" x14ac:dyDescent="0.3">
      <c r="A92">
        <v>18.399999999999999</v>
      </c>
      <c r="B92">
        <v>6047291</v>
      </c>
      <c r="C92">
        <v>184511615</v>
      </c>
      <c r="D92">
        <v>0.17466055425272564</v>
      </c>
      <c r="E92">
        <v>0.17466055516930754</v>
      </c>
      <c r="F92">
        <v>6.3255507543251766E-2</v>
      </c>
      <c r="G92">
        <v>6.3255507662287519E-2</v>
      </c>
      <c r="H92">
        <f t="shared" si="1"/>
        <v>0.19623666328242237</v>
      </c>
      <c r="I92">
        <f t="shared" si="1"/>
        <v>0.21566489399155095</v>
      </c>
    </row>
    <row r="93" spans="1:9" x14ac:dyDescent="0.3">
      <c r="A93">
        <v>18.600000000000001</v>
      </c>
      <c r="B93">
        <v>5999584</v>
      </c>
      <c r="C93">
        <v>184505938</v>
      </c>
      <c r="D93">
        <v>0.17375255217653032</v>
      </c>
      <c r="E93">
        <v>0.17375255337447756</v>
      </c>
      <c r="F93">
        <v>6.2879521406624228E-2</v>
      </c>
      <c r="G93">
        <v>6.2879521649636033E-2</v>
      </c>
      <c r="H93">
        <f t="shared" si="1"/>
        <v>0.19518611185062282</v>
      </c>
      <c r="I93">
        <f t="shared" si="1"/>
        <v>0.21448843025808409</v>
      </c>
    </row>
    <row r="94" spans="1:9" x14ac:dyDescent="0.3">
      <c r="A94">
        <v>18.8</v>
      </c>
      <c r="B94">
        <v>6138073</v>
      </c>
      <c r="C94">
        <v>184236824</v>
      </c>
      <c r="D94">
        <v>0.1716225953714248</v>
      </c>
      <c r="E94">
        <v>0.17162259682719766</v>
      </c>
      <c r="F94">
        <v>6.2337839078863581E-2</v>
      </c>
      <c r="G94">
        <v>6.233783944148058E-2</v>
      </c>
      <c r="H94">
        <f t="shared" si="1"/>
        <v>0.19294125569448578</v>
      </c>
      <c r="I94">
        <f t="shared" si="1"/>
        <v>0.21212812297340267</v>
      </c>
    </row>
    <row r="95" spans="1:9" x14ac:dyDescent="0.3">
      <c r="A95">
        <v>19</v>
      </c>
      <c r="B95">
        <v>6029427</v>
      </c>
      <c r="C95">
        <v>184421301</v>
      </c>
      <c r="D95">
        <v>0.16830929391272953</v>
      </c>
      <c r="E95">
        <v>0.16830929559634017</v>
      </c>
      <c r="F95">
        <v>6.1650037237695667E-2</v>
      </c>
      <c r="G95">
        <v>6.1650037709901843E-2</v>
      </c>
      <c r="H95">
        <f t="shared" si="1"/>
        <v>0.1895507141246843</v>
      </c>
      <c r="I95">
        <f t="shared" si="1"/>
        <v>0.20864066589766092</v>
      </c>
    </row>
    <row r="96" spans="1:9" x14ac:dyDescent="0.3">
      <c r="A96">
        <v>19.2</v>
      </c>
      <c r="B96">
        <v>6050677</v>
      </c>
      <c r="C96">
        <v>184344272</v>
      </c>
      <c r="D96">
        <v>0.16387893020668171</v>
      </c>
      <c r="E96">
        <v>0.16387893208271173</v>
      </c>
      <c r="F96">
        <v>6.0839142705619048E-2</v>
      </c>
      <c r="G96">
        <v>6.0839143272498772E-2</v>
      </c>
      <c r="H96">
        <f t="shared" si="1"/>
        <v>0.18509215818034094</v>
      </c>
      <c r="I96">
        <f t="shared" si="1"/>
        <v>0.20411249265819734</v>
      </c>
    </row>
    <row r="97" spans="1:9" x14ac:dyDescent="0.3">
      <c r="A97">
        <v>19.399999999999999</v>
      </c>
      <c r="B97">
        <v>6151979</v>
      </c>
      <c r="C97">
        <v>183950469</v>
      </c>
      <c r="D97">
        <v>0.15842685952231969</v>
      </c>
      <c r="E97">
        <v>0.15842686155119082</v>
      </c>
      <c r="F97">
        <v>5.9931903762079478E-2</v>
      </c>
      <c r="G97">
        <v>5.993190440495972E-2</v>
      </c>
      <c r="H97">
        <f t="shared" si="1"/>
        <v>0.1796739733937906</v>
      </c>
      <c r="I97">
        <f t="shared" si="1"/>
        <v>0.19866152865933795</v>
      </c>
    </row>
    <row r="98" spans="1:9" x14ac:dyDescent="0.3">
      <c r="A98">
        <v>19.600000000000001</v>
      </c>
      <c r="B98">
        <v>6197344</v>
      </c>
      <c r="C98">
        <v>184697709</v>
      </c>
      <c r="D98">
        <v>0.1520786581213707</v>
      </c>
      <c r="E98">
        <v>0.15207866026083774</v>
      </c>
      <c r="F98">
        <v>5.9576107025572582E-2</v>
      </c>
      <c r="G98">
        <v>5.9576107647590248E-2</v>
      </c>
      <c r="H98">
        <f t="shared" si="1"/>
        <v>0.1738578270814721</v>
      </c>
      <c r="I98">
        <f t="shared" si="1"/>
        <v>0.19319722867642483</v>
      </c>
    </row>
    <row r="99" spans="1:9" x14ac:dyDescent="0.3">
      <c r="A99">
        <v>19.8</v>
      </c>
      <c r="B99">
        <v>6017969</v>
      </c>
      <c r="C99">
        <v>184295833</v>
      </c>
      <c r="D99">
        <v>0.1447596002637864</v>
      </c>
      <c r="E99">
        <v>0.14475960247796779</v>
      </c>
      <c r="F99">
        <v>6.8894848433287317E-2</v>
      </c>
      <c r="G99">
        <v>6.8894848908496453E-2</v>
      </c>
      <c r="H99">
        <f t="shared" si="1"/>
        <v>0.17449453531944617</v>
      </c>
      <c r="I99">
        <f t="shared" si="1"/>
        <v>0.1998533042086611</v>
      </c>
    </row>
    <row r="100" spans="1:9" x14ac:dyDescent="0.3">
      <c r="A100">
        <v>20</v>
      </c>
      <c r="B100">
        <v>6097916</v>
      </c>
      <c r="C100">
        <v>184166250</v>
      </c>
      <c r="D100">
        <v>0.13628803117027008</v>
      </c>
      <c r="E100">
        <v>0.13628803343476917</v>
      </c>
      <c r="F100">
        <v>8.7924222602446284E-2</v>
      </c>
      <c r="G100">
        <v>8.7924222919876435E-2</v>
      </c>
      <c r="H100">
        <f t="shared" si="1"/>
        <v>0.18448784771313639</v>
      </c>
      <c r="I100">
        <f t="shared" si="1"/>
        <v>0.22247944590486118</v>
      </c>
    </row>
    <row r="101" spans="1:9" x14ac:dyDescent="0.3">
      <c r="A101">
        <v>20.2</v>
      </c>
      <c r="B101">
        <v>6113906</v>
      </c>
      <c r="C101">
        <v>184275677</v>
      </c>
      <c r="D101">
        <v>0.13764343305419108</v>
      </c>
      <c r="E101">
        <v>0.1376434348415031</v>
      </c>
      <c r="F101">
        <v>0.10833787955746971</v>
      </c>
      <c r="G101">
        <v>0.10833787978139647</v>
      </c>
      <c r="H101">
        <f t="shared" si="1"/>
        <v>0.20596093682420519</v>
      </c>
      <c r="I101">
        <f t="shared" si="1"/>
        <v>0.25669846092261905</v>
      </c>
    </row>
    <row r="102" spans="1:9" x14ac:dyDescent="0.3">
      <c r="A102">
        <v>20.399999999999999</v>
      </c>
      <c r="B102">
        <v>6063854</v>
      </c>
      <c r="C102">
        <v>184319479</v>
      </c>
      <c r="D102">
        <v>0.15752911975065173</v>
      </c>
      <c r="E102">
        <v>0.15752912099107855</v>
      </c>
      <c r="F102">
        <v>0.12434892784684354</v>
      </c>
      <c r="G102">
        <v>0.12434892802736598</v>
      </c>
      <c r="H102">
        <f t="shared" si="1"/>
        <v>0.2360947600401932</v>
      </c>
      <c r="I102">
        <f t="shared" si="1"/>
        <v>0.29439097723376467</v>
      </c>
    </row>
    <row r="103" spans="1:9" x14ac:dyDescent="0.3">
      <c r="A103">
        <v>20.6</v>
      </c>
      <c r="B103">
        <v>6123750</v>
      </c>
      <c r="C103">
        <v>184534635</v>
      </c>
      <c r="D103">
        <v>0.18321739146795649</v>
      </c>
      <c r="E103">
        <v>0.18321739233889386</v>
      </c>
      <c r="F103">
        <v>0.13463989243020877</v>
      </c>
      <c r="G103">
        <v>0.13463989259814285</v>
      </c>
      <c r="H103">
        <f t="shared" si="1"/>
        <v>0.26424309672708912</v>
      </c>
      <c r="I103">
        <f t="shared" si="1"/>
        <v>0.32569957856954529</v>
      </c>
    </row>
    <row r="104" spans="1:9" x14ac:dyDescent="0.3">
      <c r="A104">
        <v>20.8</v>
      </c>
      <c r="B104">
        <v>6142500</v>
      </c>
      <c r="C104">
        <v>187497761</v>
      </c>
      <c r="D104">
        <v>0.20685953407930283</v>
      </c>
      <c r="E104">
        <v>0.20685953475887264</v>
      </c>
      <c r="F104">
        <v>0.13906049500599374</v>
      </c>
      <c r="G104">
        <v>0.13906049518444363</v>
      </c>
      <c r="H104">
        <f t="shared" si="1"/>
        <v>0.28542338676589191</v>
      </c>
      <c r="I104">
        <f t="shared" si="1"/>
        <v>0.34661527996492969</v>
      </c>
    </row>
    <row r="105" spans="1:9" x14ac:dyDescent="0.3">
      <c r="A105">
        <v>21</v>
      </c>
      <c r="B105">
        <v>6096198</v>
      </c>
      <c r="C105">
        <v>184572086</v>
      </c>
      <c r="D105">
        <v>0.22501498218256372</v>
      </c>
      <c r="E105">
        <v>0.2250149828025361</v>
      </c>
      <c r="F105">
        <v>0.13810262069612925</v>
      </c>
      <c r="G105">
        <v>0.13810262090613543</v>
      </c>
      <c r="H105">
        <f t="shared" si="1"/>
        <v>0.29795370484340067</v>
      </c>
      <c r="I105">
        <f t="shared" si="1"/>
        <v>0.35625984614350104</v>
      </c>
    </row>
    <row r="106" spans="1:9" x14ac:dyDescent="0.3">
      <c r="A106">
        <v>21.2</v>
      </c>
      <c r="B106">
        <v>6091250</v>
      </c>
      <c r="C106">
        <v>184202968</v>
      </c>
      <c r="D106">
        <v>0.2366167612434282</v>
      </c>
      <c r="E106">
        <v>0.23661676190351427</v>
      </c>
      <c r="F106">
        <v>0.13269279656617969</v>
      </c>
      <c r="G106">
        <v>0.13269279682960927</v>
      </c>
      <c r="H106">
        <f t="shared" si="1"/>
        <v>0.3019971003250228</v>
      </c>
      <c r="I106">
        <f t="shared" si="1"/>
        <v>0.35555169131328768</v>
      </c>
    </row>
    <row r="107" spans="1:9" x14ac:dyDescent="0.3">
      <c r="A107">
        <v>21.4</v>
      </c>
      <c r="B107">
        <v>6064896</v>
      </c>
      <c r="C107">
        <v>184406564</v>
      </c>
      <c r="D107">
        <v>0.24187742022473774</v>
      </c>
      <c r="E107">
        <v>0.24187742100624365</v>
      </c>
      <c r="F107">
        <v>0.1240795705348418</v>
      </c>
      <c r="G107">
        <v>0.1240795708757999</v>
      </c>
      <c r="H107">
        <f t="shared" si="1"/>
        <v>0.29882464176413742</v>
      </c>
      <c r="I107">
        <f t="shared" si="1"/>
        <v>0.34653664489963898</v>
      </c>
    </row>
    <row r="108" spans="1:9" x14ac:dyDescent="0.3">
      <c r="A108">
        <v>21.6</v>
      </c>
      <c r="B108">
        <v>6099219</v>
      </c>
      <c r="C108">
        <v>184199948</v>
      </c>
      <c r="D108">
        <v>0.24174823252874664</v>
      </c>
      <c r="E108">
        <v>0.24174823350075664</v>
      </c>
      <c r="F108">
        <v>0.11374949012468137</v>
      </c>
      <c r="G108">
        <v>0.11374949056922852</v>
      </c>
      <c r="H108">
        <f t="shared" si="1"/>
        <v>0.29037923739331012</v>
      </c>
      <c r="I108">
        <f t="shared" si="1"/>
        <v>0.33196083295699863</v>
      </c>
    </row>
    <row r="109" spans="1:9" x14ac:dyDescent="0.3">
      <c r="A109">
        <v>21.8</v>
      </c>
      <c r="B109">
        <v>6037448</v>
      </c>
      <c r="C109">
        <v>184439792</v>
      </c>
      <c r="D109">
        <v>0.23759156829453815</v>
      </c>
      <c r="E109">
        <v>0.23759156951405003</v>
      </c>
      <c r="F109">
        <v>0.10332888423371256</v>
      </c>
      <c r="G109">
        <v>0.10332888480634557</v>
      </c>
      <c r="H109">
        <f t="shared" si="1"/>
        <v>0.27893273500336363</v>
      </c>
      <c r="I109">
        <f t="shared" si="1"/>
        <v>0.3148923425692719</v>
      </c>
    </row>
    <row r="110" spans="1:9" x14ac:dyDescent="0.3">
      <c r="A110">
        <v>22</v>
      </c>
      <c r="B110">
        <v>6126979</v>
      </c>
      <c r="C110">
        <v>184673335</v>
      </c>
      <c r="D110">
        <v>0.23092243971465171</v>
      </c>
      <c r="E110">
        <v>0.23092244122222202</v>
      </c>
      <c r="F110">
        <v>9.4406111406246704E-2</v>
      </c>
      <c r="G110">
        <v>9.4406112121187477E-2</v>
      </c>
      <c r="H110">
        <f t="shared" si="1"/>
        <v>0.26673995151967295</v>
      </c>
      <c r="I110">
        <f t="shared" si="1"/>
        <v>0.29828715965224578</v>
      </c>
    </row>
    <row r="111" spans="1:9" x14ac:dyDescent="0.3">
      <c r="A111">
        <v>22.2</v>
      </c>
      <c r="B111">
        <v>6054739</v>
      </c>
      <c r="C111">
        <v>184495366</v>
      </c>
      <c r="D111">
        <v>0.22316693285788222</v>
      </c>
      <c r="E111">
        <v>0.22316693467064361</v>
      </c>
      <c r="F111">
        <v>8.8200706258747874E-2</v>
      </c>
      <c r="G111">
        <v>8.8200707107924978E-2</v>
      </c>
      <c r="H111">
        <f t="shared" si="1"/>
        <v>0.25566034117393177</v>
      </c>
      <c r="I111">
        <f t="shared" si="1"/>
        <v>0.28446606013380765</v>
      </c>
    </row>
    <row r="112" spans="1:9" x14ac:dyDescent="0.3">
      <c r="A112">
        <v>22.4</v>
      </c>
      <c r="B112">
        <v>6371302</v>
      </c>
      <c r="C112">
        <v>184119845</v>
      </c>
      <c r="D112">
        <v>0.21543534391902056</v>
      </c>
      <c r="E112">
        <v>0.21543534602423353</v>
      </c>
      <c r="F112">
        <v>8.5138612003753944E-2</v>
      </c>
      <c r="G112">
        <v>8.5138612952032372E-2</v>
      </c>
      <c r="H112">
        <f t="shared" si="1"/>
        <v>0.24679861220416732</v>
      </c>
      <c r="I112">
        <f t="shared" si="1"/>
        <v>0.27460284349442687</v>
      </c>
    </row>
    <row r="113" spans="1:9" x14ac:dyDescent="0.3">
      <c r="A113">
        <v>22.6</v>
      </c>
      <c r="B113">
        <v>6350104</v>
      </c>
      <c r="C113">
        <v>184757918</v>
      </c>
      <c r="D113">
        <v>0.20834686519841281</v>
      </c>
      <c r="E113">
        <v>0.2083468675516669</v>
      </c>
      <c r="F113">
        <v>8.4659036347248001E-2</v>
      </c>
      <c r="G113">
        <v>8.4659037344244695E-2</v>
      </c>
      <c r="H113">
        <f t="shared" si="1"/>
        <v>0.24029715407780156</v>
      </c>
      <c r="I113">
        <f t="shared" si="1"/>
        <v>0.2684716508259104</v>
      </c>
    </row>
    <row r="114" spans="1:9" x14ac:dyDescent="0.3">
      <c r="A114">
        <v>22.8</v>
      </c>
      <c r="B114">
        <v>6197969</v>
      </c>
      <c r="C114">
        <v>184496876</v>
      </c>
      <c r="D114">
        <v>0.20196203767929374</v>
      </c>
      <c r="E114">
        <v>0.20196204021002084</v>
      </c>
      <c r="F114">
        <v>8.5519238320868315E-2</v>
      </c>
      <c r="G114">
        <v>8.551923931960255E-2</v>
      </c>
      <c r="H114">
        <f t="shared" si="1"/>
        <v>0.23540549293204482</v>
      </c>
      <c r="I114">
        <f t="shared" si="1"/>
        <v>0.26465605324527142</v>
      </c>
    </row>
    <row r="115" spans="1:9" x14ac:dyDescent="0.3">
      <c r="A115">
        <v>23</v>
      </c>
      <c r="B115">
        <v>6430938</v>
      </c>
      <c r="C115">
        <v>184640001</v>
      </c>
      <c r="D115">
        <v>0.19585567897816786</v>
      </c>
      <c r="E115">
        <v>0.1958556816011284</v>
      </c>
      <c r="F115">
        <v>8.6353615045301382E-2</v>
      </c>
      <c r="G115">
        <v>8.635361601156831E-2</v>
      </c>
      <c r="H115">
        <f t="shared" si="1"/>
        <v>0.23081018574817724</v>
      </c>
      <c r="I115">
        <f t="shared" si="1"/>
        <v>0.26112685743671327</v>
      </c>
    </row>
    <row r="116" spans="1:9" x14ac:dyDescent="0.3">
      <c r="A116">
        <v>23.2</v>
      </c>
      <c r="B116">
        <v>6800990</v>
      </c>
      <c r="C116">
        <v>184537398</v>
      </c>
      <c r="D116">
        <v>0.18930291930032583</v>
      </c>
      <c r="E116">
        <v>0.18930292192836642</v>
      </c>
      <c r="F116">
        <v>8.6069327624307829E-2</v>
      </c>
      <c r="G116">
        <v>8.606932853564174E-2</v>
      </c>
      <c r="H116">
        <f t="shared" si="1"/>
        <v>0.22505878059496781</v>
      </c>
      <c r="I116">
        <f t="shared" si="1"/>
        <v>0.25586581091496091</v>
      </c>
    </row>
    <row r="117" spans="1:9" x14ac:dyDescent="0.3">
      <c r="A117">
        <v>23.4</v>
      </c>
      <c r="B117">
        <v>6054584</v>
      </c>
      <c r="C117">
        <v>184503125</v>
      </c>
      <c r="D117">
        <v>0.18150286637861582</v>
      </c>
      <c r="E117">
        <v>0.18150286893220152</v>
      </c>
      <c r="F117">
        <v>8.3975863159538117E-2</v>
      </c>
      <c r="G117">
        <v>8.3975864000897654E-2</v>
      </c>
      <c r="H117">
        <f t="shared" si="1"/>
        <v>0.21690362550844247</v>
      </c>
      <c r="I117">
        <f t="shared" si="1"/>
        <v>0.24728743212462978</v>
      </c>
    </row>
    <row r="118" spans="1:9" x14ac:dyDescent="0.3">
      <c r="A118">
        <v>23.6</v>
      </c>
      <c r="B118">
        <v>6068229</v>
      </c>
      <c r="C118">
        <v>184446616</v>
      </c>
      <c r="D118">
        <v>0.17176647424951169</v>
      </c>
      <c r="E118">
        <v>0.17176647666152825</v>
      </c>
      <c r="F118">
        <v>7.9762782352147607E-2</v>
      </c>
      <c r="G118">
        <v>7.9762783112566973E-2</v>
      </c>
      <c r="H118">
        <f t="shared" si="1"/>
        <v>0.20549434426069688</v>
      </c>
      <c r="I118">
        <f t="shared" si="1"/>
        <v>0.23441870348065719</v>
      </c>
    </row>
    <row r="119" spans="1:9" x14ac:dyDescent="0.3">
      <c r="A119">
        <v>23.8</v>
      </c>
      <c r="B119">
        <v>6167448</v>
      </c>
      <c r="C119">
        <v>185014219</v>
      </c>
      <c r="D119">
        <v>0.15963347449685683</v>
      </c>
      <c r="E119">
        <v>0.15963347671367792</v>
      </c>
      <c r="F119">
        <v>7.3430776148759758E-2</v>
      </c>
      <c r="G119">
        <v>7.3430776819684074E-2</v>
      </c>
      <c r="H119">
        <f t="shared" si="1"/>
        <v>0.19043897909264235</v>
      </c>
      <c r="I119">
        <f t="shared" si="1"/>
        <v>0.21691279959467441</v>
      </c>
    </row>
    <row r="120" spans="1:9" x14ac:dyDescent="0.3">
      <c r="A120">
        <v>24</v>
      </c>
      <c r="B120">
        <v>6232604</v>
      </c>
      <c r="C120">
        <v>184719792</v>
      </c>
      <c r="D120">
        <v>0.14492042992799889</v>
      </c>
      <c r="E120">
        <v>0.14492043190866657</v>
      </c>
      <c r="F120">
        <v>6.522275442958872E-2</v>
      </c>
      <c r="G120">
        <v>6.5222755004470959E-2</v>
      </c>
      <c r="H120">
        <f t="shared" si="1"/>
        <v>0.17178459491569709</v>
      </c>
      <c r="I120">
        <f t="shared" si="1"/>
        <v>0.19498195433451224</v>
      </c>
    </row>
    <row r="121" spans="1:9" x14ac:dyDescent="0.3">
      <c r="A121">
        <v>24.2</v>
      </c>
      <c r="B121">
        <v>6244531</v>
      </c>
      <c r="C121">
        <v>184584427</v>
      </c>
      <c r="D121">
        <v>0.12771987083512593</v>
      </c>
      <c r="E121">
        <v>0.12771987255011921</v>
      </c>
      <c r="F121">
        <v>5.557185607468116E-2</v>
      </c>
      <c r="G121">
        <v>5.5571856549435437E-2</v>
      </c>
      <c r="H121">
        <f t="shared" si="1"/>
        <v>0.14996275628353462</v>
      </c>
      <c r="I121">
        <f t="shared" si="1"/>
        <v>0.16930827120991729</v>
      </c>
    </row>
    <row r="122" spans="1:9" x14ac:dyDescent="0.3">
      <c r="A122">
        <v>24.4</v>
      </c>
      <c r="B122">
        <v>6058959</v>
      </c>
      <c r="C122">
        <v>184725990</v>
      </c>
      <c r="D122">
        <v>0.10837372856530461</v>
      </c>
      <c r="E122">
        <v>0.10837372999584342</v>
      </c>
      <c r="F122">
        <v>4.5081402011512443E-2</v>
      </c>
      <c r="G122">
        <v>4.5081402385847104E-2</v>
      </c>
      <c r="H122">
        <f t="shared" si="1"/>
        <v>0.12573595747283364</v>
      </c>
      <c r="I122">
        <f t="shared" si="1"/>
        <v>0.1409758725811211</v>
      </c>
    </row>
    <row r="123" spans="1:9" x14ac:dyDescent="0.3">
      <c r="A123">
        <v>24.6</v>
      </c>
      <c r="B123">
        <v>6123489</v>
      </c>
      <c r="C123">
        <v>184454740</v>
      </c>
      <c r="D123">
        <v>8.7445470227025299E-2</v>
      </c>
      <c r="E123">
        <v>8.7445471365763555E-2</v>
      </c>
      <c r="F123">
        <v>3.4577768100125465E-2</v>
      </c>
      <c r="G123">
        <v>3.4577768380656335E-2</v>
      </c>
      <c r="H123">
        <f t="shared" si="1"/>
        <v>0.10018959314895408</v>
      </c>
      <c r="I123">
        <f t="shared" si="1"/>
        <v>0.11148631614832968</v>
      </c>
    </row>
    <row r="124" spans="1:9" x14ac:dyDescent="0.3">
      <c r="A124">
        <v>24.8</v>
      </c>
      <c r="B124">
        <v>6093282</v>
      </c>
      <c r="C124">
        <v>184513230</v>
      </c>
      <c r="D124">
        <v>6.5733597825100659E-2</v>
      </c>
      <c r="E124">
        <v>6.5733598680205729E-2</v>
      </c>
      <c r="F124">
        <v>2.535863778361689E-2</v>
      </c>
      <c r="G124">
        <v>2.5358637991820723E-2</v>
      </c>
      <c r="H124">
        <f t="shared" si="1"/>
        <v>7.4880084311459219E-2</v>
      </c>
      <c r="I124">
        <f t="shared" si="1"/>
        <v>8.3024984537981919E-2</v>
      </c>
    </row>
    <row r="125" spans="1:9" x14ac:dyDescent="0.3">
      <c r="A125">
        <v>25</v>
      </c>
      <c r="B125">
        <v>6162396</v>
      </c>
      <c r="C125">
        <v>184808385</v>
      </c>
      <c r="D125">
        <v>4.4481742795145447E-2</v>
      </c>
      <c r="E125">
        <v>4.4481743405606573E-2</v>
      </c>
      <c r="F125">
        <v>1.9748602219926203E-2</v>
      </c>
      <c r="G125">
        <v>1.9748602407209732E-2</v>
      </c>
      <c r="H125">
        <f t="shared" si="1"/>
        <v>5.2522757763479519E-2</v>
      </c>
      <c r="I125">
        <f t="shared" si="1"/>
        <v>5.9486592352899756E-2</v>
      </c>
    </row>
    <row r="126" spans="1:9" x14ac:dyDescent="0.3">
      <c r="A126">
        <v>25.2</v>
      </c>
      <c r="B126">
        <v>6050469</v>
      </c>
      <c r="C126">
        <v>184597865</v>
      </c>
      <c r="D126">
        <v>2.668309209694673E-2</v>
      </c>
      <c r="E126">
        <v>2.6683092591646033E-2</v>
      </c>
      <c r="F126">
        <v>2.0169238923813958E-2</v>
      </c>
      <c r="G126">
        <v>2.0169239157814253E-2</v>
      </c>
      <c r="H126">
        <f t="shared" si="1"/>
        <v>3.905872293387682E-2</v>
      </c>
      <c r="I126">
        <f t="shared" si="1"/>
        <v>4.836507256477917E-2</v>
      </c>
    </row>
    <row r="127" spans="1:9" x14ac:dyDescent="0.3">
      <c r="A127">
        <v>25.4</v>
      </c>
      <c r="B127">
        <v>6035625</v>
      </c>
      <c r="C127">
        <v>184720782</v>
      </c>
      <c r="D127">
        <v>2.2119574352701156E-2</v>
      </c>
      <c r="E127">
        <v>2.2119574973428653E-2</v>
      </c>
      <c r="F127">
        <v>2.5109467382786382E-2</v>
      </c>
      <c r="G127">
        <v>2.5109467695287747E-2</v>
      </c>
      <c r="H127">
        <f t="shared" si="1"/>
        <v>4.1835945276676174E-2</v>
      </c>
      <c r="I127">
        <f t="shared" si="1"/>
        <v>5.4874557286423334E-2</v>
      </c>
    </row>
    <row r="128" spans="1:9" x14ac:dyDescent="0.3">
      <c r="A128">
        <v>25.6</v>
      </c>
      <c r="B128">
        <v>6103073</v>
      </c>
      <c r="C128">
        <v>184721719</v>
      </c>
      <c r="D128">
        <v>3.4208839902228096E-2</v>
      </c>
      <c r="E128">
        <v>3.42088406889164E-2</v>
      </c>
      <c r="F128">
        <v>3.1308938444758606E-2</v>
      </c>
      <c r="G128">
        <v>3.130893884132846E-2</v>
      </c>
      <c r="H128">
        <f t="shared" si="1"/>
        <v>5.5953052277667496E-2</v>
      </c>
      <c r="I128">
        <f t="shared" si="1"/>
        <v>7.1352949042734884E-2</v>
      </c>
    </row>
    <row r="129" spans="1:9" x14ac:dyDescent="0.3">
      <c r="A129">
        <v>25.8</v>
      </c>
      <c r="B129">
        <v>6084895</v>
      </c>
      <c r="C129">
        <v>184646303</v>
      </c>
      <c r="D129">
        <v>5.0358027561862063E-2</v>
      </c>
      <c r="E129">
        <v>5.0358028554606402E-2</v>
      </c>
      <c r="F129">
        <v>3.7054382644366467E-2</v>
      </c>
      <c r="G129">
        <v>3.7054383122006908E-2</v>
      </c>
      <c r="H129">
        <f t="shared" ref="H129:I192" si="2">SQRT(E129^2+F129^2+G129^2)</f>
        <v>7.2677270323080731E-2</v>
      </c>
      <c r="I129">
        <f t="shared" si="2"/>
        <v>8.9599331489256931E-2</v>
      </c>
    </row>
    <row r="130" spans="1:9" x14ac:dyDescent="0.3">
      <c r="A130">
        <v>26</v>
      </c>
      <c r="B130">
        <v>5989427</v>
      </c>
      <c r="C130">
        <v>184746301</v>
      </c>
      <c r="D130">
        <v>6.5770777525343591E-2</v>
      </c>
      <c r="E130">
        <v>6.5770778736571375E-2</v>
      </c>
      <c r="F130">
        <v>4.1672130860569707E-2</v>
      </c>
      <c r="G130">
        <v>4.1672131412387112E-2</v>
      </c>
      <c r="H130">
        <f t="shared" si="2"/>
        <v>8.8311541502380853E-2</v>
      </c>
      <c r="I130">
        <f t="shared" si="2"/>
        <v>0.10616996462954315</v>
      </c>
    </row>
    <row r="131" spans="1:9" x14ac:dyDescent="0.3">
      <c r="A131">
        <v>26.2</v>
      </c>
      <c r="B131">
        <v>6138229</v>
      </c>
      <c r="C131">
        <v>184236511</v>
      </c>
      <c r="D131">
        <v>7.9215215282061019E-2</v>
      </c>
      <c r="E131">
        <v>7.9215216701345612E-2</v>
      </c>
      <c r="F131">
        <v>4.4924068682903391E-2</v>
      </c>
      <c r="G131">
        <v>4.4924069299812429E-2</v>
      </c>
      <c r="H131">
        <f t="shared" si="2"/>
        <v>0.10154503683844777</v>
      </c>
      <c r="I131">
        <f t="shared" si="2"/>
        <v>0.11978204563290062</v>
      </c>
    </row>
    <row r="132" spans="1:9" x14ac:dyDescent="0.3">
      <c r="A132">
        <v>26.4</v>
      </c>
      <c r="B132">
        <v>6125052</v>
      </c>
      <c r="C132">
        <v>184455990</v>
      </c>
      <c r="D132">
        <v>9.025699641352912E-2</v>
      </c>
      <c r="E132">
        <v>9.0256998019471693E-2</v>
      </c>
      <c r="F132">
        <v>4.6781665417294588E-2</v>
      </c>
      <c r="G132">
        <v>4.6781666088875747E-2</v>
      </c>
      <c r="H132">
        <f t="shared" si="2"/>
        <v>0.11190788262117053</v>
      </c>
      <c r="I132">
        <f t="shared" si="2"/>
        <v>0.13000162573606702</v>
      </c>
    </row>
    <row r="133" spans="1:9" x14ac:dyDescent="0.3">
      <c r="A133">
        <v>26.6</v>
      </c>
      <c r="B133">
        <v>6134739</v>
      </c>
      <c r="C133">
        <v>184669481</v>
      </c>
      <c r="D133">
        <v>9.8751713752763523E-2</v>
      </c>
      <c r="E133">
        <v>9.8751715517824759E-2</v>
      </c>
      <c r="F133">
        <v>4.7338671885637278E-2</v>
      </c>
      <c r="G133">
        <v>4.7338672600584206E-2</v>
      </c>
      <c r="H133">
        <f t="shared" si="2"/>
        <v>0.11930549483236184</v>
      </c>
      <c r="I133">
        <f t="shared" si="2"/>
        <v>0.13680533935733666</v>
      </c>
    </row>
    <row r="134" spans="1:9" x14ac:dyDescent="0.3">
      <c r="A134">
        <v>26.8</v>
      </c>
      <c r="B134">
        <v>6004010</v>
      </c>
      <c r="C134">
        <v>185269011</v>
      </c>
      <c r="D134">
        <v>0.10471420354932136</v>
      </c>
      <c r="E134">
        <v>0.10471420544200961</v>
      </c>
      <c r="F134">
        <v>4.6767747532072954E-2</v>
      </c>
      <c r="G134">
        <v>4.6767748278378832E-2</v>
      </c>
      <c r="H134">
        <f t="shared" si="2"/>
        <v>0.12385277271666113</v>
      </c>
      <c r="I134">
        <f t="shared" si="2"/>
        <v>0.14040638802368802</v>
      </c>
    </row>
    <row r="135" spans="1:9" x14ac:dyDescent="0.3">
      <c r="A135">
        <v>27</v>
      </c>
      <c r="B135">
        <v>6051719</v>
      </c>
      <c r="C135">
        <v>184520261</v>
      </c>
      <c r="D135">
        <v>0.10826455583199103</v>
      </c>
      <c r="E135">
        <v>0.10826455781808163</v>
      </c>
      <c r="F135">
        <v>4.5291678843627232E-2</v>
      </c>
      <c r="G135">
        <v>4.5291679608579556E-2</v>
      </c>
      <c r="H135">
        <f t="shared" si="2"/>
        <v>0.12579303197627933</v>
      </c>
      <c r="I135">
        <f t="shared" si="2"/>
        <v>0.1411614653792802</v>
      </c>
    </row>
    <row r="136" spans="1:9" x14ac:dyDescent="0.3">
      <c r="A136">
        <v>27.2</v>
      </c>
      <c r="B136">
        <v>6162031</v>
      </c>
      <c r="C136">
        <v>184104948</v>
      </c>
      <c r="D136">
        <v>0.10959410023302332</v>
      </c>
      <c r="E136">
        <v>0.10959410227641173</v>
      </c>
      <c r="F136">
        <v>4.3159446576163739E-2</v>
      </c>
      <c r="G136">
        <v>4.3159447346220237E-2</v>
      </c>
      <c r="H136">
        <f t="shared" si="2"/>
        <v>0.1254445813009254</v>
      </c>
      <c r="I136">
        <f t="shared" si="2"/>
        <v>0.13950562247363499</v>
      </c>
    </row>
    <row r="137" spans="1:9" x14ac:dyDescent="0.3">
      <c r="A137">
        <v>27.4</v>
      </c>
      <c r="B137">
        <v>6103594</v>
      </c>
      <c r="C137">
        <v>184179011</v>
      </c>
      <c r="D137">
        <v>0.10893826219358468</v>
      </c>
      <c r="E137">
        <v>0.10893826425703877</v>
      </c>
      <c r="F137">
        <v>4.0623510083905627E-2</v>
      </c>
      <c r="G137">
        <v>4.062351084457657E-2</v>
      </c>
      <c r="H137">
        <f t="shared" si="2"/>
        <v>0.12315877810457938</v>
      </c>
      <c r="I137">
        <f t="shared" si="2"/>
        <v>0.13589931504275374</v>
      </c>
    </row>
    <row r="138" spans="1:9" x14ac:dyDescent="0.3">
      <c r="A138">
        <v>27.6</v>
      </c>
      <c r="B138">
        <v>6033073</v>
      </c>
      <c r="C138">
        <v>184688334</v>
      </c>
      <c r="D138">
        <v>0.10655346237794468</v>
      </c>
      <c r="E138">
        <v>0.10655346442390148</v>
      </c>
      <c r="F138">
        <v>3.7917084827259279E-2</v>
      </c>
      <c r="G138">
        <v>3.7917085563206609E-2</v>
      </c>
      <c r="H138">
        <f t="shared" si="2"/>
        <v>0.11928558789787116</v>
      </c>
      <c r="I138">
        <f t="shared" si="2"/>
        <v>0.13078402876324713</v>
      </c>
    </row>
    <row r="139" spans="1:9" x14ac:dyDescent="0.3">
      <c r="A139">
        <v>27.8</v>
      </c>
      <c r="B139">
        <v>6141667</v>
      </c>
      <c r="C139">
        <v>184361876</v>
      </c>
      <c r="D139">
        <v>0.10269816015837629</v>
      </c>
      <c r="E139">
        <v>0.10269816214986287</v>
      </c>
      <c r="F139">
        <v>3.523203951767457E-2</v>
      </c>
      <c r="G139">
        <v>3.523204021329393E-2</v>
      </c>
      <c r="H139">
        <f t="shared" si="2"/>
        <v>0.11414686055746635</v>
      </c>
      <c r="I139">
        <f t="shared" si="2"/>
        <v>0.12454757742040513</v>
      </c>
    </row>
    <row r="140" spans="1:9" x14ac:dyDescent="0.3">
      <c r="A140">
        <v>28</v>
      </c>
      <c r="B140">
        <v>6110573</v>
      </c>
      <c r="C140">
        <v>184477188</v>
      </c>
      <c r="D140">
        <v>9.7618991441804401E-2</v>
      </c>
      <c r="E140">
        <v>9.7618993343519103E-2</v>
      </c>
      <c r="F140">
        <v>3.2700386780753675E-2</v>
      </c>
      <c r="G140">
        <v>3.2700387421429986E-2</v>
      </c>
      <c r="H140">
        <f t="shared" si="2"/>
        <v>0.10801897284516519</v>
      </c>
      <c r="I140">
        <f t="shared" si="2"/>
        <v>0.11750203882336273</v>
      </c>
    </row>
    <row r="141" spans="1:9" x14ac:dyDescent="0.3">
      <c r="A141">
        <v>28.2</v>
      </c>
      <c r="B141">
        <v>6077865</v>
      </c>
      <c r="C141">
        <v>184322761</v>
      </c>
      <c r="D141">
        <v>9.1543037347608866E-2</v>
      </c>
      <c r="E141">
        <v>9.1543039127167936E-2</v>
      </c>
      <c r="F141">
        <v>3.0384683499545897E-2</v>
      </c>
      <c r="G141">
        <v>3.0384684073464646E-2</v>
      </c>
      <c r="H141">
        <f t="shared" si="2"/>
        <v>0.10112658419154695</v>
      </c>
      <c r="I141">
        <f t="shared" si="2"/>
        <v>0.10987740462834872</v>
      </c>
    </row>
    <row r="142" spans="1:9" x14ac:dyDescent="0.3">
      <c r="A142">
        <v>28.4</v>
      </c>
      <c r="B142">
        <v>6095156</v>
      </c>
      <c r="C142">
        <v>184504636</v>
      </c>
      <c r="D142">
        <v>8.4677010882375378E-2</v>
      </c>
      <c r="E142">
        <v>8.4677012511690075E-2</v>
      </c>
      <c r="F142">
        <v>2.8282890305639859E-2</v>
      </c>
      <c r="G142">
        <v>2.8282890805645746E-2</v>
      </c>
      <c r="H142">
        <f t="shared" si="2"/>
        <v>9.364849301654489E-2</v>
      </c>
      <c r="I142">
        <f t="shared" si="2"/>
        <v>0.1018326275838682</v>
      </c>
    </row>
    <row r="143" spans="1:9" x14ac:dyDescent="0.3">
      <c r="A143">
        <v>28.6</v>
      </c>
      <c r="B143">
        <v>6172292</v>
      </c>
      <c r="C143">
        <v>184199740</v>
      </c>
      <c r="D143">
        <v>7.7213829677562545E-2</v>
      </c>
      <c r="E143">
        <v>7.7213831134331307E-2</v>
      </c>
      <c r="F143">
        <v>2.6349422471261534E-2</v>
      </c>
      <c r="G143">
        <v>2.634942289612497E-2</v>
      </c>
      <c r="H143">
        <f t="shared" si="2"/>
        <v>8.5735406163200092E-2</v>
      </c>
      <c r="I143">
        <f t="shared" si="2"/>
        <v>9.3483389013753374E-2</v>
      </c>
    </row>
    <row r="144" spans="1:9" x14ac:dyDescent="0.3">
      <c r="A144">
        <v>28.8</v>
      </c>
      <c r="B144">
        <v>6174062</v>
      </c>
      <c r="C144">
        <v>184277032</v>
      </c>
      <c r="D144">
        <v>6.934697430245497E-2</v>
      </c>
      <c r="E144">
        <v>6.9346975571814476E-2</v>
      </c>
      <c r="F144">
        <v>2.4527689098243054E-2</v>
      </c>
      <c r="G144">
        <v>2.4527689453058377E-2</v>
      </c>
      <c r="H144">
        <f t="shared" si="2"/>
        <v>7.7538494332580227E-2</v>
      </c>
      <c r="I144">
        <f t="shared" si="2"/>
        <v>8.4943705980898426E-2</v>
      </c>
    </row>
    <row r="145" spans="1:9" x14ac:dyDescent="0.3">
      <c r="A145">
        <v>29</v>
      </c>
      <c r="B145">
        <v>6145729</v>
      </c>
      <c r="C145">
        <v>184236251</v>
      </c>
      <c r="D145">
        <v>6.1293631164425287E-2</v>
      </c>
      <c r="E145">
        <v>6.1293632240960239E-2</v>
      </c>
      <c r="F145">
        <v>2.2785054097127538E-2</v>
      </c>
      <c r="G145">
        <v>2.2785054393115456E-2</v>
      </c>
      <c r="H145">
        <f t="shared" si="2"/>
        <v>6.9247575749598195E-2</v>
      </c>
      <c r="I145">
        <f t="shared" si="2"/>
        <v>7.6377641630928861E-2</v>
      </c>
    </row>
    <row r="146" spans="1:9" x14ac:dyDescent="0.3">
      <c r="A146">
        <v>29.2</v>
      </c>
      <c r="B146">
        <v>6176250</v>
      </c>
      <c r="C146">
        <v>184316250</v>
      </c>
      <c r="D146">
        <v>5.3329201371472588E-2</v>
      </c>
      <c r="E146">
        <v>5.3329202262041298E-2</v>
      </c>
      <c r="F146">
        <v>2.1141515275678546E-2</v>
      </c>
      <c r="G146">
        <v>2.1141515529860544E-2</v>
      </c>
      <c r="H146">
        <f t="shared" si="2"/>
        <v>6.1138622498031425E-2</v>
      </c>
      <c r="I146">
        <f t="shared" si="2"/>
        <v>6.8057758617279474E-2</v>
      </c>
    </row>
    <row r="147" spans="1:9" x14ac:dyDescent="0.3">
      <c r="A147">
        <v>29.4</v>
      </c>
      <c r="B147">
        <v>5998282</v>
      </c>
      <c r="C147">
        <v>184472553</v>
      </c>
      <c r="D147">
        <v>4.5837258896530876E-2</v>
      </c>
      <c r="E147">
        <v>4.5837259624644647E-2</v>
      </c>
      <c r="F147">
        <v>1.9685452836625247E-2</v>
      </c>
      <c r="G147">
        <v>1.9685453071400866E-2</v>
      </c>
      <c r="H147">
        <f t="shared" si="2"/>
        <v>5.3629175696689589E-2</v>
      </c>
      <c r="I147">
        <f t="shared" si="2"/>
        <v>6.0424519873274324E-2</v>
      </c>
    </row>
    <row r="148" spans="1:9" x14ac:dyDescent="0.3">
      <c r="A148">
        <v>29.6</v>
      </c>
      <c r="B148">
        <v>6219531</v>
      </c>
      <c r="C148">
        <v>184387710</v>
      </c>
      <c r="D148">
        <v>3.9372192698839674E-2</v>
      </c>
      <c r="E148">
        <v>3.9372193310900278E-2</v>
      </c>
      <c r="F148">
        <v>1.8568186419452799E-2</v>
      </c>
      <c r="G148">
        <v>1.8568186661158309E-2</v>
      </c>
      <c r="H148">
        <f t="shared" si="2"/>
        <v>4.7325729882401912E-2</v>
      </c>
      <c r="I148">
        <f t="shared" si="2"/>
        <v>5.4122821542240733E-2</v>
      </c>
    </row>
    <row r="149" spans="1:9" x14ac:dyDescent="0.3">
      <c r="A149">
        <v>29.8</v>
      </c>
      <c r="B149">
        <v>6124062</v>
      </c>
      <c r="C149">
        <v>184737292</v>
      </c>
      <c r="D149">
        <v>3.4685389754976322E-2</v>
      </c>
      <c r="E149">
        <v>3.4685390324630742E-2</v>
      </c>
      <c r="F149">
        <v>1.7964698154484132E-2</v>
      </c>
      <c r="G149">
        <v>1.7964698429372834E-2</v>
      </c>
      <c r="H149">
        <f t="shared" si="2"/>
        <v>4.2994616772475416E-2</v>
      </c>
      <c r="I149">
        <f t="shared" si="2"/>
        <v>4.993994233929451E-2</v>
      </c>
    </row>
    <row r="150" spans="1:9" x14ac:dyDescent="0.3">
      <c r="A150">
        <v>30</v>
      </c>
      <c r="B150">
        <v>5952292</v>
      </c>
      <c r="C150">
        <v>184421770</v>
      </c>
      <c r="D150">
        <v>3.2547687821201071E-2</v>
      </c>
      <c r="E150">
        <v>3.2547688438180157E-2</v>
      </c>
      <c r="F150">
        <v>1.7997660242925845E-2</v>
      </c>
      <c r="G150">
        <v>1.7997660570668008E-2</v>
      </c>
      <c r="H150">
        <f t="shared" si="2"/>
        <v>4.1318078160844048E-2</v>
      </c>
      <c r="I150">
        <f t="shared" si="2"/>
        <v>4.8528498257646394E-2</v>
      </c>
    </row>
    <row r="151" spans="1:9" x14ac:dyDescent="0.3">
      <c r="A151">
        <v>30.2</v>
      </c>
      <c r="B151">
        <v>5982448</v>
      </c>
      <c r="C151">
        <v>184526511</v>
      </c>
      <c r="D151">
        <v>3.3245507574344885E-2</v>
      </c>
      <c r="E151">
        <v>3.3245508309815007E-2</v>
      </c>
      <c r="F151">
        <v>1.8662344632876009E-2</v>
      </c>
      <c r="G151">
        <v>1.8662345021625455E-2</v>
      </c>
      <c r="H151">
        <f t="shared" si="2"/>
        <v>4.2447968758003052E-2</v>
      </c>
      <c r="I151">
        <f t="shared" si="2"/>
        <v>4.9983960233087051E-2</v>
      </c>
    </row>
    <row r="152" spans="1:9" x14ac:dyDescent="0.3">
      <c r="A152">
        <v>30.4</v>
      </c>
      <c r="B152">
        <v>6032448</v>
      </c>
      <c r="C152">
        <v>184486043</v>
      </c>
      <c r="D152">
        <v>3.6246090716817211E-2</v>
      </c>
      <c r="E152">
        <v>3.6246091598868262E-2</v>
      </c>
      <c r="F152">
        <v>1.9814812366096248E-2</v>
      </c>
      <c r="G152">
        <v>1.9814812813129426E-2</v>
      </c>
      <c r="H152">
        <f t="shared" si="2"/>
        <v>4.5815202194430034E-2</v>
      </c>
      <c r="I152">
        <f t="shared" si="2"/>
        <v>5.3705552301782214E-2</v>
      </c>
    </row>
    <row r="153" spans="1:9" x14ac:dyDescent="0.3">
      <c r="A153">
        <v>30.6</v>
      </c>
      <c r="B153">
        <v>6103489</v>
      </c>
      <c r="C153">
        <v>184421876</v>
      </c>
      <c r="D153">
        <v>4.0571998645563032E-2</v>
      </c>
      <c r="E153">
        <v>4.0571999669468319E-2</v>
      </c>
      <c r="F153">
        <v>2.12299903993559E-2</v>
      </c>
      <c r="G153">
        <v>2.1229990895466986E-2</v>
      </c>
      <c r="H153">
        <f t="shared" si="2"/>
        <v>5.0472885423340837E-2</v>
      </c>
      <c r="I153">
        <f t="shared" si="2"/>
        <v>5.8727652504897955E-2</v>
      </c>
    </row>
    <row r="154" spans="1:9" x14ac:dyDescent="0.3">
      <c r="A154">
        <v>30.8</v>
      </c>
      <c r="B154">
        <v>6005782</v>
      </c>
      <c r="C154">
        <v>184236302</v>
      </c>
      <c r="D154">
        <v>4.5328347341650768E-2</v>
      </c>
      <c r="E154">
        <v>4.5328348488006778E-2</v>
      </c>
      <c r="F154">
        <v>2.2672583391011875E-2</v>
      </c>
      <c r="G154">
        <v>2.2672583924435958E-2</v>
      </c>
      <c r="H154">
        <f t="shared" si="2"/>
        <v>5.5522529446011062E-2</v>
      </c>
      <c r="I154">
        <f t="shared" si="2"/>
        <v>6.4115859001624115E-2</v>
      </c>
    </row>
    <row r="155" spans="1:9" x14ac:dyDescent="0.3">
      <c r="A155">
        <v>31</v>
      </c>
      <c r="B155">
        <v>6070156</v>
      </c>
      <c r="C155">
        <v>184354948</v>
      </c>
      <c r="D155">
        <v>4.9875447691731654E-2</v>
      </c>
      <c r="E155">
        <v>4.9875448935548405E-2</v>
      </c>
      <c r="F155">
        <v>2.393962044245794E-2</v>
      </c>
      <c r="G155">
        <v>2.3939621000843975E-2</v>
      </c>
      <c r="H155">
        <f t="shared" si="2"/>
        <v>6.0280770458874332E-2</v>
      </c>
      <c r="I155">
        <f t="shared" si="2"/>
        <v>6.913741510722321E-2</v>
      </c>
    </row>
    <row r="156" spans="1:9" x14ac:dyDescent="0.3">
      <c r="A156">
        <v>31.2</v>
      </c>
      <c r="B156">
        <v>6080000</v>
      </c>
      <c r="C156">
        <v>184267501</v>
      </c>
      <c r="D156">
        <v>5.3790969558117727E-2</v>
      </c>
      <c r="E156">
        <v>5.3790970872030767E-2</v>
      </c>
      <c r="F156">
        <v>2.4875173418233039E-2</v>
      </c>
      <c r="G156">
        <v>2.4875173989327155E-2</v>
      </c>
      <c r="H156">
        <f t="shared" si="2"/>
        <v>6.4272988735098721E-2</v>
      </c>
      <c r="I156">
        <f t="shared" si="2"/>
        <v>7.3270496207741023E-2</v>
      </c>
    </row>
    <row r="157" spans="1:9" x14ac:dyDescent="0.3">
      <c r="A157">
        <v>31.4</v>
      </c>
      <c r="B157">
        <v>6025208</v>
      </c>
      <c r="C157">
        <v>184488543</v>
      </c>
      <c r="D157">
        <v>5.6804144606093239E-2</v>
      </c>
      <c r="E157">
        <v>5.6804145961676593E-2</v>
      </c>
      <c r="F157">
        <v>2.5371124736962861E-2</v>
      </c>
      <c r="G157">
        <v>2.5371125308806929E-2</v>
      </c>
      <c r="H157">
        <f t="shared" si="2"/>
        <v>6.7187044646190325E-2</v>
      </c>
      <c r="I157">
        <f t="shared" si="2"/>
        <v>7.6167492660208294E-2</v>
      </c>
    </row>
    <row r="158" spans="1:9" x14ac:dyDescent="0.3">
      <c r="A158">
        <v>31.6</v>
      </c>
      <c r="B158">
        <v>6105677</v>
      </c>
      <c r="C158">
        <v>184538386</v>
      </c>
      <c r="D158">
        <v>5.8750503160277613E-2</v>
      </c>
      <c r="E158">
        <v>5.8750504528882468E-2</v>
      </c>
      <c r="F158">
        <v>2.5363179884669806E-2</v>
      </c>
      <c r="G158">
        <v>2.5363180445715134E-2</v>
      </c>
      <c r="H158">
        <f t="shared" si="2"/>
        <v>6.8834610470186186E-2</v>
      </c>
      <c r="I158">
        <f t="shared" si="2"/>
        <v>7.7619491203990074E-2</v>
      </c>
    </row>
    <row r="159" spans="1:9" x14ac:dyDescent="0.3">
      <c r="A159">
        <v>31.8</v>
      </c>
      <c r="B159">
        <v>6101927</v>
      </c>
      <c r="C159">
        <v>184282292</v>
      </c>
      <c r="D159">
        <v>5.9545248491613363E-2</v>
      </c>
      <c r="E159">
        <v>5.9545249845088077E-2</v>
      </c>
      <c r="F159">
        <v>2.482572457126133E-2</v>
      </c>
      <c r="G159">
        <v>2.4825725110514219E-2</v>
      </c>
      <c r="H159">
        <f t="shared" si="2"/>
        <v>6.9125031695218095E-2</v>
      </c>
      <c r="I159">
        <f t="shared" si="2"/>
        <v>7.7530015056208074E-2</v>
      </c>
    </row>
    <row r="160" spans="1:9" x14ac:dyDescent="0.3">
      <c r="A160">
        <v>32</v>
      </c>
      <c r="B160">
        <v>6166875</v>
      </c>
      <c r="C160">
        <v>184458855</v>
      </c>
      <c r="D160">
        <v>5.9167213784884341E-2</v>
      </c>
      <c r="E160">
        <v>5.9167215096240268E-2</v>
      </c>
      <c r="F160">
        <v>2.3766480056630932E-2</v>
      </c>
      <c r="G160">
        <v>2.3766480563846313E-2</v>
      </c>
      <c r="H160">
        <f t="shared" si="2"/>
        <v>6.8047413726891062E-2</v>
      </c>
      <c r="I160">
        <f t="shared" si="2"/>
        <v>7.5895597287277489E-2</v>
      </c>
    </row>
    <row r="161" spans="1:9" x14ac:dyDescent="0.3">
      <c r="A161">
        <v>32.200000000000003</v>
      </c>
      <c r="B161">
        <v>6195625</v>
      </c>
      <c r="C161">
        <v>184252813</v>
      </c>
      <c r="D161">
        <v>5.7647989043801806E-2</v>
      </c>
      <c r="E161">
        <v>5.764799028782637E-2</v>
      </c>
      <c r="F161">
        <v>2.2221103810613301E-2</v>
      </c>
      <c r="G161">
        <v>2.222110427650557E-2</v>
      </c>
      <c r="H161">
        <f t="shared" si="2"/>
        <v>6.5657030956743009E-2</v>
      </c>
      <c r="I161">
        <f t="shared" si="2"/>
        <v>7.2790113641098927E-2</v>
      </c>
    </row>
    <row r="162" spans="1:9" x14ac:dyDescent="0.3">
      <c r="A162">
        <v>32.4</v>
      </c>
      <c r="B162">
        <v>6108906</v>
      </c>
      <c r="C162">
        <v>184395053</v>
      </c>
      <c r="D162">
        <v>5.5063416024023787E-2</v>
      </c>
      <c r="E162">
        <v>5.5063417177827735E-2</v>
      </c>
      <c r="F162">
        <v>2.0247790520153044E-2</v>
      </c>
      <c r="G162">
        <v>2.0247790936603279E-2</v>
      </c>
      <c r="H162">
        <f t="shared" si="2"/>
        <v>6.2063886198496204E-2</v>
      </c>
      <c r="I162">
        <f t="shared" si="2"/>
        <v>6.8351093837774685E-2</v>
      </c>
    </row>
    <row r="163" spans="1:9" x14ac:dyDescent="0.3">
      <c r="A163">
        <v>32.6</v>
      </c>
      <c r="B163">
        <v>6113489</v>
      </c>
      <c r="C163">
        <v>185055210</v>
      </c>
      <c r="D163">
        <v>5.1526278472654057E-2</v>
      </c>
      <c r="E163">
        <v>5.1526279516143372E-2</v>
      </c>
      <c r="F163">
        <v>1.7922060001374907E-2</v>
      </c>
      <c r="G163">
        <v>1.7922060361605027E-2</v>
      </c>
      <c r="H163">
        <f t="shared" si="2"/>
        <v>5.7422625881037803E-2</v>
      </c>
      <c r="I163">
        <f t="shared" si="2"/>
        <v>6.2767495133799381E-2</v>
      </c>
    </row>
    <row r="164" spans="1:9" x14ac:dyDescent="0.3">
      <c r="A164">
        <v>32.799999999999997</v>
      </c>
      <c r="B164">
        <v>6041667</v>
      </c>
      <c r="C164">
        <v>184430105</v>
      </c>
      <c r="D164">
        <v>4.7180017895799974E-2</v>
      </c>
      <c r="E164">
        <v>4.718001881207156E-2</v>
      </c>
      <c r="F164">
        <v>1.5332169777261493E-2</v>
      </c>
      <c r="G164">
        <v>1.5332170075959585E-2</v>
      </c>
      <c r="H164">
        <f t="shared" si="2"/>
        <v>5.1924031473146878E-2</v>
      </c>
      <c r="I164">
        <f t="shared" si="2"/>
        <v>5.6269493633240283E-2</v>
      </c>
    </row>
    <row r="165" spans="1:9" x14ac:dyDescent="0.3">
      <c r="A165">
        <v>33</v>
      </c>
      <c r="B165">
        <v>6096042</v>
      </c>
      <c r="C165">
        <v>184299115</v>
      </c>
      <c r="D165">
        <v>4.2194095629306747E-2</v>
      </c>
      <c r="E165">
        <v>4.2194096404996703E-2</v>
      </c>
      <c r="F165">
        <v>1.2576147456826612E-2</v>
      </c>
      <c r="G165">
        <v>1.2576147690217533E-2</v>
      </c>
      <c r="H165">
        <f t="shared" si="2"/>
        <v>4.5789308217270175E-2</v>
      </c>
      <c r="I165">
        <f t="shared" si="2"/>
        <v>4.9122089965698494E-2</v>
      </c>
    </row>
    <row r="166" spans="1:9" x14ac:dyDescent="0.3">
      <c r="A166">
        <v>33.200000000000003</v>
      </c>
      <c r="B166">
        <v>6102031</v>
      </c>
      <c r="C166">
        <v>184261355</v>
      </c>
      <c r="D166">
        <v>3.6762643557246497E-2</v>
      </c>
      <c r="E166">
        <v>3.6762644182913785E-2</v>
      </c>
      <c r="F166">
        <v>9.7631839296381841E-3</v>
      </c>
      <c r="G166">
        <v>9.7631840955240568E-3</v>
      </c>
      <c r="H166">
        <f t="shared" si="2"/>
        <v>3.9269982575073345E-2</v>
      </c>
      <c r="I166">
        <f t="shared" si="2"/>
        <v>4.1626566704132631E-2</v>
      </c>
    </row>
    <row r="167" spans="1:9" x14ac:dyDescent="0.3">
      <c r="A167">
        <v>33.4</v>
      </c>
      <c r="B167">
        <v>6195208</v>
      </c>
      <c r="C167">
        <v>184288230</v>
      </c>
      <c r="D167">
        <v>3.1110060571842804E-2</v>
      </c>
      <c r="E167">
        <v>3.1110061042634678E-2</v>
      </c>
      <c r="F167">
        <v>7.0291384684821939E-3</v>
      </c>
      <c r="G167">
        <v>7.0291385665021073E-3</v>
      </c>
      <c r="H167">
        <f t="shared" si="2"/>
        <v>3.2659661276146751E-2</v>
      </c>
      <c r="I167">
        <f t="shared" si="2"/>
        <v>3.4138996049515327E-2</v>
      </c>
    </row>
    <row r="168" spans="1:9" x14ac:dyDescent="0.3">
      <c r="A168">
        <v>33.6</v>
      </c>
      <c r="B168">
        <v>6101562</v>
      </c>
      <c r="C168">
        <v>184553490</v>
      </c>
      <c r="D168">
        <v>2.5511880798374426E-2</v>
      </c>
      <c r="E168">
        <v>2.5511881115723417E-2</v>
      </c>
      <c r="F168">
        <v>4.6100652374841088E-3</v>
      </c>
      <c r="G168">
        <v>4.6100652717483486E-3</v>
      </c>
      <c r="H168">
        <f t="shared" si="2"/>
        <v>2.6331758037898736E-2</v>
      </c>
      <c r="I168">
        <f t="shared" si="2"/>
        <v>2.7126866473481309E-2</v>
      </c>
    </row>
    <row r="169" spans="1:9" x14ac:dyDescent="0.3">
      <c r="A169">
        <v>33.799999999999997</v>
      </c>
      <c r="B169">
        <v>6040261</v>
      </c>
      <c r="C169">
        <v>184598594</v>
      </c>
      <c r="D169">
        <v>2.0349107540039425E-2</v>
      </c>
      <c r="E169">
        <v>2.0349107716677219E-2</v>
      </c>
      <c r="F169">
        <v>3.1458139650588782E-3</v>
      </c>
      <c r="G169">
        <v>3.1458139662811188E-3</v>
      </c>
      <c r="H169">
        <f t="shared" si="2"/>
        <v>2.0829749779537467E-2</v>
      </c>
      <c r="I169">
        <f t="shared" si="2"/>
        <v>2.1299548513791317E-2</v>
      </c>
    </row>
    <row r="170" spans="1:9" x14ac:dyDescent="0.3">
      <c r="A170">
        <v>34</v>
      </c>
      <c r="B170">
        <v>6133125</v>
      </c>
      <c r="C170">
        <v>184533543</v>
      </c>
      <c r="D170">
        <v>1.6218836478800534E-2</v>
      </c>
      <c r="E170">
        <v>1.6218836552826396E-2</v>
      </c>
      <c r="F170">
        <v>3.6085328377937955E-3</v>
      </c>
      <c r="G170">
        <v>3.6085328862019341E-3</v>
      </c>
      <c r="H170">
        <f t="shared" si="2"/>
        <v>1.700275501086617E-2</v>
      </c>
      <c r="I170">
        <f t="shared" si="2"/>
        <v>1.7752089927435915E-2</v>
      </c>
    </row>
    <row r="171" spans="1:9" x14ac:dyDescent="0.3">
      <c r="A171">
        <v>34.200000000000003</v>
      </c>
      <c r="B171">
        <v>6075573</v>
      </c>
      <c r="C171">
        <v>184528803</v>
      </c>
      <c r="D171">
        <v>1.3999074894266871E-2</v>
      </c>
      <c r="E171">
        <v>1.3999074952056684E-2</v>
      </c>
      <c r="F171">
        <v>5.2393101554258775E-3</v>
      </c>
      <c r="G171">
        <v>5.2393102697379026E-3</v>
      </c>
      <c r="H171">
        <f t="shared" si="2"/>
        <v>1.5839029090213536E-2</v>
      </c>
      <c r="I171">
        <f t="shared" si="2"/>
        <v>1.7486440047304094E-2</v>
      </c>
    </row>
    <row r="172" spans="1:9" x14ac:dyDescent="0.3">
      <c r="A172">
        <v>34.4</v>
      </c>
      <c r="B172">
        <v>6069688</v>
      </c>
      <c r="C172">
        <v>184497292</v>
      </c>
      <c r="D172">
        <v>1.4318883329401165E-2</v>
      </c>
      <c r="E172">
        <v>1.4318883481572538E-2</v>
      </c>
      <c r="F172">
        <v>7.0456854102280211E-3</v>
      </c>
      <c r="G172">
        <v>7.0456855799045388E-3</v>
      </c>
      <c r="H172">
        <f t="shared" si="2"/>
        <v>1.744459206601363E-2</v>
      </c>
      <c r="I172">
        <f t="shared" si="2"/>
        <v>2.0089727736841045E-2</v>
      </c>
    </row>
    <row r="173" spans="1:9" x14ac:dyDescent="0.3">
      <c r="A173">
        <v>34.6</v>
      </c>
      <c r="B173">
        <v>6246615</v>
      </c>
      <c r="C173">
        <v>184122136</v>
      </c>
      <c r="D173">
        <v>1.6669978802488165E-2</v>
      </c>
      <c r="E173">
        <v>1.6669979100715448E-2</v>
      </c>
      <c r="F173">
        <v>8.7246761810612795E-3</v>
      </c>
      <c r="G173">
        <v>8.7246763968830462E-3</v>
      </c>
      <c r="H173">
        <f t="shared" si="2"/>
        <v>2.0739531236578033E-2</v>
      </c>
      <c r="I173">
        <f t="shared" si="2"/>
        <v>2.4132304254001567E-2</v>
      </c>
    </row>
    <row r="174" spans="1:9" x14ac:dyDescent="0.3">
      <c r="A174">
        <v>34.799999999999997</v>
      </c>
      <c r="B174">
        <v>6198282</v>
      </c>
      <c r="C174">
        <v>184393022</v>
      </c>
      <c r="D174">
        <v>1.9983291010729289E-2</v>
      </c>
      <c r="E174">
        <v>1.9983291450483293E-2</v>
      </c>
      <c r="F174">
        <v>1.0187837206163109E-2</v>
      </c>
      <c r="G174">
        <v>1.0187837460083924E-2</v>
      </c>
      <c r="H174">
        <f t="shared" si="2"/>
        <v>2.463566512695221E-2</v>
      </c>
      <c r="I174">
        <f t="shared" si="2"/>
        <v>2.8539447354489888E-2</v>
      </c>
    </row>
    <row r="175" spans="1:9" x14ac:dyDescent="0.3">
      <c r="A175">
        <v>35</v>
      </c>
      <c r="B175">
        <v>6027864</v>
      </c>
      <c r="C175">
        <v>184138334</v>
      </c>
      <c r="D175">
        <v>2.351143360179889E-2</v>
      </c>
      <c r="E175">
        <v>2.3511434163460233E-2</v>
      </c>
      <c r="F175">
        <v>1.140774639070225E-2</v>
      </c>
      <c r="G175">
        <v>1.1407746675134842E-2</v>
      </c>
      <c r="H175">
        <f t="shared" si="2"/>
        <v>2.8514222737808497E-2</v>
      </c>
      <c r="I175">
        <f t="shared" si="2"/>
        <v>3.2761780480614684E-2</v>
      </c>
    </row>
    <row r="176" spans="1:9" x14ac:dyDescent="0.3">
      <c r="A176">
        <v>35.200000000000003</v>
      </c>
      <c r="B176">
        <v>6191927</v>
      </c>
      <c r="C176">
        <v>184509792</v>
      </c>
      <c r="D176">
        <v>2.6863359210082562E-2</v>
      </c>
      <c r="E176">
        <v>2.6863359873090686E-2</v>
      </c>
      <c r="F176">
        <v>1.2380438242826969E-2</v>
      </c>
      <c r="G176">
        <v>1.2380438550452715E-2</v>
      </c>
      <c r="H176">
        <f t="shared" si="2"/>
        <v>3.2065411481176524E-2</v>
      </c>
      <c r="I176">
        <f t="shared" si="2"/>
        <v>3.6534109038584138E-2</v>
      </c>
    </row>
    <row r="177" spans="1:9" x14ac:dyDescent="0.3">
      <c r="A177">
        <v>35.4</v>
      </c>
      <c r="B177">
        <v>6180886</v>
      </c>
      <c r="C177">
        <v>184579427</v>
      </c>
      <c r="D177">
        <v>2.9837740559176002E-2</v>
      </c>
      <c r="E177">
        <v>2.9837741303985369E-2</v>
      </c>
      <c r="F177">
        <v>1.3112845685759622E-2</v>
      </c>
      <c r="G177">
        <v>1.3112846009534962E-2</v>
      </c>
      <c r="H177">
        <f t="shared" si="2"/>
        <v>3.5130958691329164E-2</v>
      </c>
      <c r="I177">
        <f t="shared" si="2"/>
        <v>3.9725026255752152E-2</v>
      </c>
    </row>
    <row r="178" spans="1:9" x14ac:dyDescent="0.3">
      <c r="A178">
        <v>35.6</v>
      </c>
      <c r="B178">
        <v>6168386</v>
      </c>
      <c r="C178">
        <v>184309585</v>
      </c>
      <c r="D178">
        <v>3.2325649668156708E-2</v>
      </c>
      <c r="E178">
        <v>3.232565047611282E-2</v>
      </c>
      <c r="F178">
        <v>1.3616930520647171E-2</v>
      </c>
      <c r="G178">
        <v>1.3616930853873667E-2</v>
      </c>
      <c r="H178">
        <f t="shared" si="2"/>
        <v>3.7626975448302007E-2</v>
      </c>
      <c r="I178">
        <f t="shared" si="2"/>
        <v>4.2268556683076261E-2</v>
      </c>
    </row>
    <row r="179" spans="1:9" x14ac:dyDescent="0.3">
      <c r="A179">
        <v>35.799999999999997</v>
      </c>
      <c r="B179">
        <v>6189480</v>
      </c>
      <c r="C179">
        <v>184604532</v>
      </c>
      <c r="D179">
        <v>3.4266268140781896E-2</v>
      </c>
      <c r="E179">
        <v>3.4266268993931599E-2</v>
      </c>
      <c r="F179">
        <v>1.3906248553852196E-2</v>
      </c>
      <c r="G179">
        <v>1.3906248890256469E-2</v>
      </c>
      <c r="H179">
        <f t="shared" si="2"/>
        <v>3.9508792664465886E-2</v>
      </c>
      <c r="I179">
        <f t="shared" si="2"/>
        <v>4.4132892550149364E-2</v>
      </c>
    </row>
    <row r="180" spans="1:9" x14ac:dyDescent="0.3">
      <c r="A180">
        <v>36</v>
      </c>
      <c r="B180">
        <v>6150989</v>
      </c>
      <c r="C180">
        <v>184448490</v>
      </c>
      <c r="D180">
        <v>3.562664671401166E-2</v>
      </c>
      <c r="E180">
        <v>3.5626647595056148E-2</v>
      </c>
      <c r="F180">
        <v>1.3993828987678656E-2</v>
      </c>
      <c r="G180">
        <v>1.3993829321484385E-2</v>
      </c>
      <c r="H180">
        <f t="shared" si="2"/>
        <v>4.0754294591828617E-2</v>
      </c>
      <c r="I180">
        <f t="shared" si="2"/>
        <v>4.5305264997489894E-2</v>
      </c>
    </row>
    <row r="181" spans="1:9" x14ac:dyDescent="0.3">
      <c r="A181">
        <v>36.200000000000003</v>
      </c>
      <c r="B181">
        <v>6270729</v>
      </c>
      <c r="C181">
        <v>184382189</v>
      </c>
      <c r="D181">
        <v>3.6392002467377796E-2</v>
      </c>
      <c r="E181">
        <v>3.6392003359727441E-2</v>
      </c>
      <c r="F181">
        <v>1.3891057020809497E-2</v>
      </c>
      <c r="G181">
        <v>1.3891057346789554E-2</v>
      </c>
      <c r="H181">
        <f t="shared" si="2"/>
        <v>4.1355783729746798E-2</v>
      </c>
      <c r="I181">
        <f t="shared" si="2"/>
        <v>4.5784536551861779E-2</v>
      </c>
    </row>
    <row r="182" spans="1:9" x14ac:dyDescent="0.3">
      <c r="A182">
        <v>36.4</v>
      </c>
      <c r="B182">
        <v>6366094</v>
      </c>
      <c r="C182">
        <v>184356667</v>
      </c>
      <c r="D182">
        <v>3.6560954394550864E-2</v>
      </c>
      <c r="E182">
        <v>3.6560955282439141E-2</v>
      </c>
      <c r="F182">
        <v>1.3607444153979867E-2</v>
      </c>
      <c r="G182">
        <v>1.3607444467487361E-2</v>
      </c>
      <c r="H182">
        <f t="shared" si="2"/>
        <v>4.1316201816042425E-2</v>
      </c>
      <c r="I182">
        <f t="shared" si="2"/>
        <v>4.5577994842285252E-2</v>
      </c>
    </row>
    <row r="183" spans="1:9" x14ac:dyDescent="0.3">
      <c r="A183">
        <v>36.6</v>
      </c>
      <c r="B183">
        <v>6150104</v>
      </c>
      <c r="C183">
        <v>184205208</v>
      </c>
      <c r="D183">
        <v>3.614328229219757E-2</v>
      </c>
      <c r="E183">
        <v>3.6143283160824782E-2</v>
      </c>
      <c r="F183">
        <v>1.3151177408464229E-2</v>
      </c>
      <c r="G183">
        <v>1.3151177705447955E-2</v>
      </c>
      <c r="H183">
        <f t="shared" si="2"/>
        <v>4.0647802645564148E-2</v>
      </c>
      <c r="I183">
        <f t="shared" si="2"/>
        <v>4.4700680108717618E-2</v>
      </c>
    </row>
    <row r="184" spans="1:9" x14ac:dyDescent="0.3">
      <c r="A184">
        <v>36.799999999999997</v>
      </c>
      <c r="B184">
        <v>6226771</v>
      </c>
      <c r="C184">
        <v>184220209</v>
      </c>
      <c r="D184">
        <v>3.5159063168124047E-2</v>
      </c>
      <c r="E184">
        <v>3.5159064003824146E-2</v>
      </c>
      <c r="F184">
        <v>1.2530296414245374E-2</v>
      </c>
      <c r="G184">
        <v>1.2530296691259407E-2</v>
      </c>
      <c r="H184">
        <f t="shared" si="2"/>
        <v>3.9372280160346815E-2</v>
      </c>
      <c r="I184">
        <f t="shared" si="2"/>
        <v>4.3176302625684337E-2</v>
      </c>
    </row>
    <row r="185" spans="1:9" x14ac:dyDescent="0.3">
      <c r="A185">
        <v>37</v>
      </c>
      <c r="B185">
        <v>6284218</v>
      </c>
      <c r="C185">
        <v>184673491</v>
      </c>
      <c r="D185">
        <v>3.3638576580683033E-2</v>
      </c>
      <c r="E185">
        <v>3.3638577371104907E-2</v>
      </c>
      <c r="F185">
        <v>1.1754319914369551E-2</v>
      </c>
      <c r="G185">
        <v>1.1754320168595627E-2</v>
      </c>
      <c r="H185">
        <f t="shared" si="2"/>
        <v>3.7521753248309302E-2</v>
      </c>
      <c r="I185">
        <f t="shared" si="2"/>
        <v>4.1039128232726971E-2</v>
      </c>
    </row>
    <row r="186" spans="1:9" x14ac:dyDescent="0.3">
      <c r="A186">
        <v>37.200000000000003</v>
      </c>
      <c r="B186">
        <v>6173542</v>
      </c>
      <c r="C186">
        <v>184510468</v>
      </c>
      <c r="D186">
        <v>3.1622635314929433E-2</v>
      </c>
      <c r="E186">
        <v>3.1622636049242217E-2</v>
      </c>
      <c r="F186">
        <v>1.0836168558276576E-2</v>
      </c>
      <c r="G186">
        <v>1.0836168787577594E-2</v>
      </c>
      <c r="H186">
        <f t="shared" si="2"/>
        <v>3.5140236392475883E-2</v>
      </c>
      <c r="I186">
        <f t="shared" si="2"/>
        <v>3.8336422847408951E-2</v>
      </c>
    </row>
    <row r="187" spans="1:9" x14ac:dyDescent="0.3">
      <c r="A187">
        <v>37.4</v>
      </c>
      <c r="B187">
        <v>6195781</v>
      </c>
      <c r="C187">
        <v>184644219</v>
      </c>
      <c r="D187">
        <v>2.9163182682985993E-2</v>
      </c>
      <c r="E187">
        <v>2.9163183352115235E-2</v>
      </c>
      <c r="F187">
        <v>9.7943412988094562E-3</v>
      </c>
      <c r="G187">
        <v>9.7943415018489563E-3</v>
      </c>
      <c r="H187">
        <f t="shared" si="2"/>
        <v>3.2285438051256117E-2</v>
      </c>
      <c r="I187">
        <f t="shared" si="2"/>
        <v>3.5131293131535901E-2</v>
      </c>
    </row>
    <row r="188" spans="1:9" x14ac:dyDescent="0.3">
      <c r="A188">
        <v>37.6</v>
      </c>
      <c r="B188">
        <v>5990521</v>
      </c>
      <c r="C188">
        <v>184741771</v>
      </c>
      <c r="D188">
        <v>2.6324211176751006E-2</v>
      </c>
      <c r="E188">
        <v>2.6324211773668008E-2</v>
      </c>
      <c r="F188">
        <v>8.6555514979867795E-3</v>
      </c>
      <c r="G188">
        <v>8.6555516744579834E-3</v>
      </c>
      <c r="H188">
        <f t="shared" si="2"/>
        <v>2.903103980274277E-2</v>
      </c>
      <c r="I188">
        <f t="shared" si="2"/>
        <v>3.1506164770596062E-2</v>
      </c>
    </row>
    <row r="189" spans="1:9" x14ac:dyDescent="0.3">
      <c r="A189">
        <v>37.799999999999997</v>
      </c>
      <c r="B189">
        <v>6034323</v>
      </c>
      <c r="C189">
        <v>184611458</v>
      </c>
      <c r="D189">
        <v>2.3183425656950876E-2</v>
      </c>
      <c r="E189">
        <v>2.3183426177064689E-2</v>
      </c>
      <c r="F189">
        <v>7.4585380447830529E-3</v>
      </c>
      <c r="G189">
        <v>7.4585381958293855E-3</v>
      </c>
      <c r="H189">
        <f t="shared" si="2"/>
        <v>2.5470194955899538E-2</v>
      </c>
      <c r="I189">
        <f t="shared" si="2"/>
        <v>2.7567923622856552E-2</v>
      </c>
    </row>
    <row r="190" spans="1:9" x14ac:dyDescent="0.3">
      <c r="A190">
        <v>38</v>
      </c>
      <c r="B190">
        <v>5970834</v>
      </c>
      <c r="C190">
        <v>184485991</v>
      </c>
      <c r="D190">
        <v>1.9835876580594852E-2</v>
      </c>
      <c r="E190">
        <v>1.9835877022350554E-2</v>
      </c>
      <c r="F190">
        <v>6.2607720475159039E-3</v>
      </c>
      <c r="G190">
        <v>6.2607721764853406E-3</v>
      </c>
      <c r="H190">
        <f t="shared" si="2"/>
        <v>2.1722259369656376E-2</v>
      </c>
      <c r="I190">
        <f t="shared" si="2"/>
        <v>2.3457431381108923E-2</v>
      </c>
    </row>
    <row r="191" spans="1:9" x14ac:dyDescent="0.3">
      <c r="A191">
        <v>38.200000000000003</v>
      </c>
      <c r="B191">
        <v>6022813</v>
      </c>
      <c r="C191">
        <v>184443907</v>
      </c>
      <c r="D191">
        <v>1.6402796925329539E-2</v>
      </c>
      <c r="E191">
        <v>1.6402797291256023E-2</v>
      </c>
      <c r="F191">
        <v>5.1512403091356603E-3</v>
      </c>
      <c r="G191">
        <v>5.1512404228075985E-3</v>
      </c>
      <c r="H191">
        <f t="shared" si="2"/>
        <v>1.7947766256391544E-2</v>
      </c>
      <c r="I191">
        <f t="shared" si="2"/>
        <v>1.9369895926671831E-2</v>
      </c>
    </row>
    <row r="192" spans="1:9" x14ac:dyDescent="0.3">
      <c r="A192">
        <v>38.4</v>
      </c>
      <c r="B192">
        <v>5965209</v>
      </c>
      <c r="C192">
        <v>184182812</v>
      </c>
      <c r="D192">
        <v>1.3054266526533491E-2</v>
      </c>
      <c r="E192">
        <v>1.3054266825280478E-2</v>
      </c>
      <c r="F192">
        <v>4.2701327589230132E-3</v>
      </c>
      <c r="G192">
        <v>4.2701328687009448E-3</v>
      </c>
      <c r="H192">
        <f t="shared" si="2"/>
        <v>1.4383391492996569E-2</v>
      </c>
      <c r="I192">
        <f t="shared" si="2"/>
        <v>1.559968010364295E-2</v>
      </c>
    </row>
    <row r="193" spans="1:9" x14ac:dyDescent="0.3">
      <c r="A193">
        <v>38.6</v>
      </c>
      <c r="B193">
        <v>6013594</v>
      </c>
      <c r="C193">
        <v>185251876</v>
      </c>
      <c r="D193">
        <v>1.0067327253937318E-2</v>
      </c>
      <c r="E193">
        <v>1.0067327504144595E-2</v>
      </c>
      <c r="F193">
        <v>3.8061524268902737E-3</v>
      </c>
      <c r="G193">
        <v>3.8061525467403758E-3</v>
      </c>
      <c r="H193">
        <f t="shared" ref="H193:I256" si="3">SQRT(E193^2+F193^2+G193^2)</f>
        <v>1.1415983382148347E-2</v>
      </c>
      <c r="I193">
        <f t="shared" si="3"/>
        <v>1.2621341849711074E-2</v>
      </c>
    </row>
    <row r="194" spans="1:9" x14ac:dyDescent="0.3">
      <c r="A194">
        <v>38.799999999999997</v>
      </c>
      <c r="B194">
        <v>6040990</v>
      </c>
      <c r="C194">
        <v>184435419</v>
      </c>
      <c r="D194">
        <v>7.9431119872733335E-3</v>
      </c>
      <c r="E194">
        <v>7.9431122214441083E-3</v>
      </c>
      <c r="F194">
        <v>3.8810491374146189E-3</v>
      </c>
      <c r="G194">
        <v>3.8810492759653475E-3</v>
      </c>
      <c r="H194">
        <f t="shared" si="3"/>
        <v>9.6549530113798406E-3</v>
      </c>
      <c r="I194">
        <f t="shared" si="3"/>
        <v>1.1105998538692978E-2</v>
      </c>
    </row>
    <row r="195" spans="1:9" x14ac:dyDescent="0.3">
      <c r="A195">
        <v>39</v>
      </c>
      <c r="B195">
        <v>6088906</v>
      </c>
      <c r="C195">
        <v>184337448</v>
      </c>
      <c r="D195">
        <v>7.3716981893784282E-3</v>
      </c>
      <c r="E195">
        <v>7.3716984423798457E-3</v>
      </c>
      <c r="F195">
        <v>4.3967438769731727E-3</v>
      </c>
      <c r="G195">
        <v>4.3967440350505243E-3</v>
      </c>
      <c r="H195">
        <f t="shared" si="3"/>
        <v>9.6438919920765857E-3</v>
      </c>
      <c r="I195">
        <f t="shared" si="3"/>
        <v>1.147464019411033E-2</v>
      </c>
    </row>
    <row r="196" spans="1:9" x14ac:dyDescent="0.3">
      <c r="A196">
        <v>39.200000000000003</v>
      </c>
      <c r="B196">
        <v>6080000</v>
      </c>
      <c r="C196">
        <v>184243230</v>
      </c>
      <c r="D196">
        <v>8.4591471958234271E-3</v>
      </c>
      <c r="E196">
        <v>8.4591474825325714E-3</v>
      </c>
      <c r="F196">
        <v>5.1323124026640974E-3</v>
      </c>
      <c r="G196">
        <v>5.1323125786242015E-3</v>
      </c>
      <c r="H196">
        <f t="shared" si="3"/>
        <v>1.1146229817049397E-2</v>
      </c>
      <c r="I196">
        <f t="shared" si="3"/>
        <v>1.3301116574849082E-2</v>
      </c>
    </row>
    <row r="197" spans="1:9" x14ac:dyDescent="0.3">
      <c r="A197">
        <v>39.4</v>
      </c>
      <c r="B197">
        <v>6170052</v>
      </c>
      <c r="C197">
        <v>184308646</v>
      </c>
      <c r="D197">
        <v>1.0461390749597515E-2</v>
      </c>
      <c r="E197">
        <v>1.0461391074129871E-2</v>
      </c>
      <c r="F197">
        <v>5.9102829386490528E-3</v>
      </c>
      <c r="G197">
        <v>5.9102831303432385E-3</v>
      </c>
      <c r="H197">
        <f t="shared" si="3"/>
        <v>1.339042920527905E-2</v>
      </c>
      <c r="I197">
        <f t="shared" si="3"/>
        <v>1.5785008248249223E-2</v>
      </c>
    </row>
    <row r="198" spans="1:9" x14ac:dyDescent="0.3">
      <c r="A198">
        <v>39.6</v>
      </c>
      <c r="B198">
        <v>6115260</v>
      </c>
      <c r="C198">
        <v>184413751</v>
      </c>
      <c r="D198">
        <v>1.2710669778347491E-2</v>
      </c>
      <c r="E198">
        <v>1.2710670140840116E-2</v>
      </c>
      <c r="F198">
        <v>6.6240345989879114E-3</v>
      </c>
      <c r="G198">
        <v>6.624034803547816E-3</v>
      </c>
      <c r="H198">
        <f t="shared" si="3"/>
        <v>1.5789769057096628E-2</v>
      </c>
      <c r="I198">
        <f t="shared" si="3"/>
        <v>1.8359533717489881E-2</v>
      </c>
    </row>
    <row r="199" spans="1:9" x14ac:dyDescent="0.3">
      <c r="A199">
        <v>39.799999999999997</v>
      </c>
      <c r="B199">
        <v>6134636</v>
      </c>
      <c r="C199">
        <v>184373855</v>
      </c>
      <c r="D199">
        <v>1.4867408447612862E-2</v>
      </c>
      <c r="E199">
        <v>1.4867408843932221E-2</v>
      </c>
      <c r="F199">
        <v>7.2130648934197131E-3</v>
      </c>
      <c r="G199">
        <v>7.2130651072137399E-3</v>
      </c>
      <c r="H199">
        <f t="shared" si="3"/>
        <v>1.8030431473767407E-2</v>
      </c>
      <c r="I199">
        <f t="shared" si="3"/>
        <v>2.071601005328513E-2</v>
      </c>
    </row>
    <row r="200" spans="1:9" x14ac:dyDescent="0.3">
      <c r="A200">
        <v>40</v>
      </c>
      <c r="B200">
        <v>6200729</v>
      </c>
      <c r="C200">
        <v>184538178</v>
      </c>
      <c r="D200">
        <v>1.6769593143059505E-2</v>
      </c>
      <c r="E200">
        <v>1.6769593565934771E-2</v>
      </c>
      <c r="F200">
        <v>7.6439148663050493E-3</v>
      </c>
      <c r="G200">
        <v>7.6439150851198576E-3</v>
      </c>
      <c r="H200">
        <f t="shared" si="3"/>
        <v>1.9951895666289035E-2</v>
      </c>
      <c r="I200">
        <f t="shared" si="3"/>
        <v>2.2692223623751055E-2</v>
      </c>
    </row>
    <row r="201" spans="1:9" x14ac:dyDescent="0.3">
      <c r="A201">
        <v>40.200000000000003</v>
      </c>
      <c r="B201">
        <v>6044948</v>
      </c>
      <c r="C201">
        <v>184729271</v>
      </c>
      <c r="D201">
        <v>1.8336893564841285E-2</v>
      </c>
      <c r="E201">
        <v>1.8336894005150036E-2</v>
      </c>
      <c r="F201">
        <v>7.900342184842481E-3</v>
      </c>
      <c r="G201">
        <v>7.9003424041255415E-3</v>
      </c>
      <c r="H201">
        <f t="shared" si="3"/>
        <v>2.1472598783010246E-2</v>
      </c>
      <c r="I201">
        <f t="shared" si="3"/>
        <v>2.4205439786051376E-2</v>
      </c>
    </row>
    <row r="202" spans="1:9" x14ac:dyDescent="0.3">
      <c r="A202">
        <v>40.4</v>
      </c>
      <c r="B202">
        <v>6054791</v>
      </c>
      <c r="C202">
        <v>184652656</v>
      </c>
      <c r="D202">
        <v>1.9531616823596006E-2</v>
      </c>
      <c r="E202">
        <v>1.9531617271318715E-2</v>
      </c>
      <c r="F202">
        <v>7.9783331795368756E-3</v>
      </c>
      <c r="G202">
        <v>7.9783333946329676E-3</v>
      </c>
      <c r="H202">
        <f t="shared" si="3"/>
        <v>2.2556411002481982E-2</v>
      </c>
      <c r="I202">
        <f t="shared" si="3"/>
        <v>2.5221008730669452E-2</v>
      </c>
    </row>
    <row r="203" spans="1:9" x14ac:dyDescent="0.3">
      <c r="A203">
        <v>40.6</v>
      </c>
      <c r="B203">
        <v>6147292</v>
      </c>
      <c r="C203">
        <v>184854688</v>
      </c>
      <c r="D203">
        <v>2.0342513051773259E-2</v>
      </c>
      <c r="E203">
        <v>2.0342513496689491E-2</v>
      </c>
      <c r="F203">
        <v>7.8832429247010297E-3</v>
      </c>
      <c r="G203">
        <v>7.883243131069648E-3</v>
      </c>
      <c r="H203">
        <f t="shared" si="3"/>
        <v>2.3197174324395629E-2</v>
      </c>
      <c r="I203">
        <f t="shared" si="3"/>
        <v>2.573713150119503E-2</v>
      </c>
    </row>
    <row r="204" spans="1:9" x14ac:dyDescent="0.3">
      <c r="A204">
        <v>40.799999999999997</v>
      </c>
      <c r="B204">
        <v>6106927</v>
      </c>
      <c r="C204">
        <v>184759376</v>
      </c>
      <c r="D204">
        <v>2.0777081285685121E-2</v>
      </c>
      <c r="E204">
        <v>2.0777081717911022E-2</v>
      </c>
      <c r="F204">
        <v>7.6278372692998846E-3</v>
      </c>
      <c r="G204">
        <v>7.6278374627037444E-3</v>
      </c>
      <c r="H204">
        <f t="shared" si="3"/>
        <v>2.3410573048883263E-2</v>
      </c>
      <c r="I204">
        <f t="shared" si="3"/>
        <v>2.5776398822206458E-2</v>
      </c>
    </row>
    <row r="205" spans="1:9" x14ac:dyDescent="0.3">
      <c r="A205">
        <v>41</v>
      </c>
      <c r="B205">
        <v>6187396</v>
      </c>
      <c r="C205">
        <v>184459220</v>
      </c>
      <c r="D205">
        <v>2.0857178084518355E-2</v>
      </c>
      <c r="E205">
        <v>2.0857178494946241E-2</v>
      </c>
      <c r="F205">
        <v>7.2307364196125398E-3</v>
      </c>
      <c r="G205">
        <v>7.2307365962800772E-3</v>
      </c>
      <c r="H205">
        <f t="shared" si="3"/>
        <v>2.3229054988628855E-2</v>
      </c>
      <c r="I205">
        <f t="shared" si="3"/>
        <v>2.5380230427626899E-2</v>
      </c>
    </row>
    <row r="206" spans="1:9" x14ac:dyDescent="0.3">
      <c r="A206">
        <v>41.2</v>
      </c>
      <c r="B206">
        <v>6101406</v>
      </c>
      <c r="C206">
        <v>184393178</v>
      </c>
      <c r="D206">
        <v>2.0616017372417618E-2</v>
      </c>
      <c r="E206">
        <v>2.0616017753087117E-2</v>
      </c>
      <c r="F206">
        <v>6.7150947368568052E-3</v>
      </c>
      <c r="G206">
        <v>6.7150948936170558E-3</v>
      </c>
      <c r="H206">
        <f t="shared" si="3"/>
        <v>2.2698131745825405E-2</v>
      </c>
      <c r="I206">
        <f t="shared" si="3"/>
        <v>2.4604678041098015E-2</v>
      </c>
    </row>
    <row r="207" spans="1:9" x14ac:dyDescent="0.3">
      <c r="A207">
        <v>41.4</v>
      </c>
      <c r="B207">
        <v>6064896</v>
      </c>
      <c r="C207">
        <v>184712657</v>
      </c>
      <c r="D207">
        <v>2.0095849985065355E-2</v>
      </c>
      <c r="E207">
        <v>2.0095850329488539E-2</v>
      </c>
      <c r="F207">
        <v>6.1075224129179019E-3</v>
      </c>
      <c r="G207">
        <v>6.1075225473163908E-3</v>
      </c>
      <c r="H207">
        <f t="shared" si="3"/>
        <v>2.1873428221371182E-2</v>
      </c>
      <c r="I207">
        <f t="shared" si="3"/>
        <v>2.3517026254306683E-2</v>
      </c>
    </row>
    <row r="208" spans="1:9" x14ac:dyDescent="0.3">
      <c r="A208">
        <v>41.6</v>
      </c>
      <c r="B208">
        <v>6078959</v>
      </c>
      <c r="C208">
        <v>184467345</v>
      </c>
      <c r="D208">
        <v>1.9346072461239573E-2</v>
      </c>
      <c r="E208">
        <v>1.9346072764701797E-2</v>
      </c>
      <c r="F208">
        <v>5.4373727644552476E-3</v>
      </c>
      <c r="G208">
        <v>5.4373728748625446E-3</v>
      </c>
      <c r="H208">
        <f t="shared" si="3"/>
        <v>2.0818275091300607E-2</v>
      </c>
      <c r="I208">
        <f t="shared" si="3"/>
        <v>2.2193030981301268E-2</v>
      </c>
    </row>
    <row r="209" spans="1:9" x14ac:dyDescent="0.3">
      <c r="A209">
        <v>41.8</v>
      </c>
      <c r="B209">
        <v>6171302</v>
      </c>
      <c r="C209">
        <v>184456823</v>
      </c>
      <c r="D209">
        <v>1.8421686592829844E-2</v>
      </c>
      <c r="E209">
        <v>1.8421686852682383E-2</v>
      </c>
      <c r="F209">
        <v>4.7366494353531666E-3</v>
      </c>
      <c r="G209">
        <v>4.7366495211027416E-3</v>
      </c>
      <c r="H209">
        <f t="shared" si="3"/>
        <v>1.9601791832827051E-2</v>
      </c>
      <c r="I209">
        <f t="shared" si="3"/>
        <v>2.0714775876573697E-2</v>
      </c>
    </row>
    <row r="210" spans="1:9" x14ac:dyDescent="0.3">
      <c r="A210">
        <v>42</v>
      </c>
      <c r="B210">
        <v>6152344</v>
      </c>
      <c r="C210">
        <v>184424480</v>
      </c>
      <c r="D210">
        <v>1.7382061986149173E-2</v>
      </c>
      <c r="E210">
        <v>1.7382062202115085E-2</v>
      </c>
      <c r="F210">
        <v>4.0409737035063285E-3</v>
      </c>
      <c r="G210">
        <v>4.0409737651391922E-3</v>
      </c>
      <c r="H210">
        <f t="shared" si="3"/>
        <v>1.8297404838970219E-2</v>
      </c>
      <c r="I210">
        <f t="shared" si="3"/>
        <v>1.9169088692062117E-2</v>
      </c>
    </row>
    <row r="211" spans="1:9" x14ac:dyDescent="0.3">
      <c r="A211">
        <v>42.2</v>
      </c>
      <c r="B211">
        <v>6122240</v>
      </c>
      <c r="C211">
        <v>185315938</v>
      </c>
      <c r="D211">
        <v>1.6289879364845099E-2</v>
      </c>
      <c r="E211">
        <v>1.6289879539347872E-2</v>
      </c>
      <c r="F211">
        <v>3.3922222569306433E-3</v>
      </c>
      <c r="G211">
        <v>3.3922222967138799E-3</v>
      </c>
      <c r="H211">
        <f t="shared" si="3"/>
        <v>1.6981593545872038E-2</v>
      </c>
      <c r="I211">
        <f t="shared" si="3"/>
        <v>1.7646213851927026E-2</v>
      </c>
    </row>
    <row r="212" spans="1:9" x14ac:dyDescent="0.3">
      <c r="A212">
        <v>42.4</v>
      </c>
      <c r="B212">
        <v>6177917</v>
      </c>
      <c r="C212">
        <v>184486250</v>
      </c>
      <c r="D212">
        <v>1.520994291332467E-2</v>
      </c>
      <c r="E212">
        <v>1.5209943051813621E-2</v>
      </c>
      <c r="F212">
        <v>2.842842851118175E-3</v>
      </c>
      <c r="G212">
        <v>2.842842874078638E-3</v>
      </c>
      <c r="H212">
        <f t="shared" si="3"/>
        <v>1.5732319559501291E-2</v>
      </c>
      <c r="I212">
        <f t="shared" si="3"/>
        <v>1.6237899796621495E-2</v>
      </c>
    </row>
    <row r="213" spans="1:9" x14ac:dyDescent="0.3">
      <c r="A213">
        <v>42.6</v>
      </c>
      <c r="B213">
        <v>6140573</v>
      </c>
      <c r="C213">
        <v>184297344</v>
      </c>
      <c r="D213">
        <v>1.4207243305004311E-2</v>
      </c>
      <c r="E213">
        <v>1.4207243416173663E-2</v>
      </c>
      <c r="F213">
        <v>2.4572839148719878E-3</v>
      </c>
      <c r="G213">
        <v>2.4572839301650337E-3</v>
      </c>
      <c r="H213">
        <f t="shared" si="3"/>
        <v>1.4626081294664877E-2</v>
      </c>
      <c r="I213">
        <f t="shared" si="3"/>
        <v>1.5033254557476292E-2</v>
      </c>
    </row>
    <row r="214" spans="1:9" x14ac:dyDescent="0.3">
      <c r="A214">
        <v>42.8</v>
      </c>
      <c r="B214">
        <v>6216563</v>
      </c>
      <c r="C214">
        <v>184403334</v>
      </c>
      <c r="D214">
        <v>1.334334363587612E-2</v>
      </c>
      <c r="E214">
        <v>1.334334373154576E-2</v>
      </c>
      <c r="F214">
        <v>2.2942474028372038E-3</v>
      </c>
      <c r="G214">
        <v>2.2942474231224096E-3</v>
      </c>
      <c r="H214">
        <f t="shared" si="3"/>
        <v>1.3732150753691521E-2</v>
      </c>
      <c r="I214">
        <f t="shared" si="3"/>
        <v>1.4110248286477445E-2</v>
      </c>
    </row>
    <row r="215" spans="1:9" x14ac:dyDescent="0.3">
      <c r="A215">
        <v>43</v>
      </c>
      <c r="B215">
        <v>6379688</v>
      </c>
      <c r="C215">
        <v>184683438</v>
      </c>
      <c r="D215">
        <v>1.2670255077945877E-2</v>
      </c>
      <c r="E215">
        <v>1.2670255172269268E-2</v>
      </c>
      <c r="F215">
        <v>2.3619888847252542E-3</v>
      </c>
      <c r="G215">
        <v>2.361988920708507E-3</v>
      </c>
      <c r="H215">
        <f t="shared" si="3"/>
        <v>1.3103180884179669E-2</v>
      </c>
      <c r="I215">
        <f t="shared" si="3"/>
        <v>1.3522253230754367E-2</v>
      </c>
    </row>
    <row r="216" spans="1:9" x14ac:dyDescent="0.3">
      <c r="A216">
        <v>43.2</v>
      </c>
      <c r="B216">
        <v>6109271</v>
      </c>
      <c r="C216">
        <v>184559166</v>
      </c>
      <c r="D216">
        <v>1.2222143210140602E-2</v>
      </c>
      <c r="E216">
        <v>1.2222143317913808E-2</v>
      </c>
      <c r="F216">
        <v>2.6019370055047051E-3</v>
      </c>
      <c r="G216">
        <v>2.6019370612146721E-3</v>
      </c>
      <c r="H216">
        <f t="shared" si="3"/>
        <v>1.2764048728156844E-2</v>
      </c>
      <c r="I216">
        <f t="shared" si="3"/>
        <v>1.3283865875034254E-2</v>
      </c>
    </row>
    <row r="217" spans="1:9" x14ac:dyDescent="0.3">
      <c r="A217">
        <v>43.4</v>
      </c>
      <c r="B217">
        <v>6335208</v>
      </c>
      <c r="C217">
        <v>184428073</v>
      </c>
      <c r="D217">
        <v>1.2007555137509954E-2</v>
      </c>
      <c r="E217">
        <v>1.2007555271848188E-2</v>
      </c>
      <c r="F217">
        <v>2.9344160927878651E-3</v>
      </c>
      <c r="G217">
        <v>2.934416167235531E-3</v>
      </c>
      <c r="H217">
        <f t="shared" si="3"/>
        <v>1.270444723924008E-2</v>
      </c>
      <c r="I217">
        <f t="shared" si="3"/>
        <v>1.3365050531246807E-2</v>
      </c>
    </row>
    <row r="218" spans="1:9" x14ac:dyDescent="0.3">
      <c r="A218">
        <v>43.6</v>
      </c>
      <c r="B218">
        <v>6458073</v>
      </c>
      <c r="C218">
        <v>184388334</v>
      </c>
      <c r="D218">
        <v>1.2006524075027905E-2</v>
      </c>
      <c r="E218">
        <v>1.2006524245280554E-2</v>
      </c>
      <c r="F218">
        <v>3.2985014019076267E-3</v>
      </c>
      <c r="G218">
        <v>3.2985014923051165E-3</v>
      </c>
      <c r="H218">
        <f t="shared" si="3"/>
        <v>1.2880871400865527E-2</v>
      </c>
      <c r="I218">
        <f t="shared" si="3"/>
        <v>1.3699528153873078E-2</v>
      </c>
    </row>
    <row r="219" spans="1:9" x14ac:dyDescent="0.3">
      <c r="A219">
        <v>43.8</v>
      </c>
      <c r="B219">
        <v>6205260</v>
      </c>
      <c r="C219">
        <v>184502032</v>
      </c>
      <c r="D219">
        <v>1.2175117021074737E-2</v>
      </c>
      <c r="E219">
        <v>1.2175117231868026E-2</v>
      </c>
      <c r="F219">
        <v>3.6566654748368009E-3</v>
      </c>
      <c r="G219">
        <v>3.6566655781414843E-3</v>
      </c>
      <c r="H219">
        <f t="shared" si="3"/>
        <v>1.322784506845155E-2</v>
      </c>
      <c r="I219">
        <f t="shared" si="3"/>
        <v>1.4202756447260026E-2</v>
      </c>
    </row>
    <row r="220" spans="1:9" x14ac:dyDescent="0.3">
      <c r="A220">
        <v>44</v>
      </c>
      <c r="B220">
        <v>6127291</v>
      </c>
      <c r="C220">
        <v>184338334</v>
      </c>
      <c r="D220">
        <v>1.2455405084060057E-2</v>
      </c>
      <c r="E220">
        <v>1.2455405335634969E-2</v>
      </c>
      <c r="F220">
        <v>3.9868476224574666E-3</v>
      </c>
      <c r="G220">
        <v>3.9868477358196309E-3</v>
      </c>
      <c r="H220">
        <f t="shared" si="3"/>
        <v>1.3672126056625902E-2</v>
      </c>
      <c r="I220">
        <f t="shared" si="3"/>
        <v>1.4789081774795005E-2</v>
      </c>
    </row>
    <row r="221" spans="1:9" x14ac:dyDescent="0.3">
      <c r="A221">
        <v>44.2</v>
      </c>
      <c r="B221">
        <v>6163594</v>
      </c>
      <c r="C221">
        <v>184948334</v>
      </c>
      <c r="D221">
        <v>1.2786028363612619E-2</v>
      </c>
      <c r="E221">
        <v>1.2786028652912467E-2</v>
      </c>
      <c r="F221">
        <v>4.2755131768827644E-3</v>
      </c>
      <c r="G221">
        <v>4.275513297725575E-3</v>
      </c>
      <c r="H221">
        <f t="shared" si="3"/>
        <v>1.4143640111294721E-2</v>
      </c>
      <c r="I221">
        <f t="shared" si="3"/>
        <v>1.5381891381834397E-2</v>
      </c>
    </row>
    <row r="222" spans="1:9" x14ac:dyDescent="0.3">
      <c r="A222">
        <v>44.4</v>
      </c>
      <c r="B222">
        <v>6140677</v>
      </c>
      <c r="C222">
        <v>185101354</v>
      </c>
      <c r="D222">
        <v>1.310978339180933E-2</v>
      </c>
      <c r="E222">
        <v>1.3109783713661715E-2</v>
      </c>
      <c r="F222">
        <v>4.5135374016883143E-3</v>
      </c>
      <c r="G222">
        <v>4.5135375276903087E-3</v>
      </c>
      <c r="H222">
        <f t="shared" si="3"/>
        <v>1.458116833142317E-2</v>
      </c>
      <c r="I222">
        <f t="shared" si="3"/>
        <v>1.5917113771020359E-2</v>
      </c>
    </row>
    <row r="223" spans="1:9" x14ac:dyDescent="0.3">
      <c r="A223">
        <v>44.6</v>
      </c>
      <c r="B223">
        <v>6102239</v>
      </c>
      <c r="C223">
        <v>184353959</v>
      </c>
      <c r="D223">
        <v>1.3377543375394707E-2</v>
      </c>
      <c r="E223">
        <v>1.3377543723434989E-2</v>
      </c>
      <c r="F223">
        <v>4.6940578297088907E-3</v>
      </c>
      <c r="G223">
        <v>4.6940579587603668E-3</v>
      </c>
      <c r="H223">
        <f t="shared" si="3"/>
        <v>1.4934089697777623E-2</v>
      </c>
      <c r="I223">
        <f t="shared" si="3"/>
        <v>1.6343053390664813E-2</v>
      </c>
    </row>
    <row r="224" spans="1:9" x14ac:dyDescent="0.3">
      <c r="A224">
        <v>44.8</v>
      </c>
      <c r="B224">
        <v>6069636</v>
      </c>
      <c r="C224">
        <v>184641458</v>
      </c>
      <c r="D224">
        <v>1.354956561575673E-2</v>
      </c>
      <c r="E224">
        <v>1.3549565983032365E-2</v>
      </c>
      <c r="F224">
        <v>4.8114953324569793E-3</v>
      </c>
      <c r="G224">
        <v>4.8114954626115973E-3</v>
      </c>
      <c r="H224">
        <f t="shared" si="3"/>
        <v>1.51621803923293E-2</v>
      </c>
      <c r="I224">
        <f t="shared" si="3"/>
        <v>1.6619046006631139E-2</v>
      </c>
    </row>
    <row r="225" spans="1:9" x14ac:dyDescent="0.3">
      <c r="A225">
        <v>45</v>
      </c>
      <c r="B225">
        <v>6150521</v>
      </c>
      <c r="C225">
        <v>184585261</v>
      </c>
      <c r="D225">
        <v>1.359548285988719E-2</v>
      </c>
      <c r="E225">
        <v>1.3595483239214824E-2</v>
      </c>
      <c r="F225">
        <v>4.8612593759043065E-3</v>
      </c>
      <c r="G225">
        <v>4.8612595053328239E-3</v>
      </c>
      <c r="H225">
        <f t="shared" si="3"/>
        <v>1.5234856455043395E-2</v>
      </c>
      <c r="I225">
        <f t="shared" si="3"/>
        <v>1.6714201683113186E-2</v>
      </c>
    </row>
    <row r="226" spans="1:9" x14ac:dyDescent="0.3">
      <c r="A226">
        <v>45.2</v>
      </c>
      <c r="B226">
        <v>6112343</v>
      </c>
      <c r="C226">
        <v>184464063</v>
      </c>
      <c r="D226">
        <v>1.349385706396544E-2</v>
      </c>
      <c r="E226">
        <v>1.3493857448131544E-2</v>
      </c>
      <c r="F226">
        <v>4.839848258538503E-3</v>
      </c>
      <c r="G226">
        <v>4.8398483854910071E-3</v>
      </c>
      <c r="H226">
        <f t="shared" si="3"/>
        <v>1.5130513949985745E-2</v>
      </c>
      <c r="I226">
        <f t="shared" si="3"/>
        <v>1.6606646740113768E-2</v>
      </c>
    </row>
    <row r="227" spans="1:9" x14ac:dyDescent="0.3">
      <c r="A227">
        <v>45.4</v>
      </c>
      <c r="B227">
        <v>6130365</v>
      </c>
      <c r="C227">
        <v>184652136</v>
      </c>
      <c r="D227">
        <v>1.3231731161916633E-2</v>
      </c>
      <c r="E227">
        <v>1.3231731543789463E-2</v>
      </c>
      <c r="F227">
        <v>4.7451572788246108E-3</v>
      </c>
      <c r="G227">
        <v>4.7451574016083523E-3</v>
      </c>
      <c r="H227">
        <f t="shared" si="3"/>
        <v>1.4836163790337911E-2</v>
      </c>
      <c r="I227">
        <f t="shared" si="3"/>
        <v>1.6283267251401192E-2</v>
      </c>
    </row>
    <row r="228" spans="1:9" x14ac:dyDescent="0.3">
      <c r="A228">
        <v>45.6</v>
      </c>
      <c r="B228">
        <v>5965625</v>
      </c>
      <c r="C228">
        <v>184728178</v>
      </c>
      <c r="D228">
        <v>1.280434379521311E-2</v>
      </c>
      <c r="E228">
        <v>1.2804344167805142E-2</v>
      </c>
      <c r="F228">
        <v>4.5768655759908803E-3</v>
      </c>
      <c r="G228">
        <v>4.5768656929658967E-3</v>
      </c>
      <c r="H228">
        <f t="shared" si="3"/>
        <v>1.4347356120196643E-2</v>
      </c>
      <c r="I228">
        <f t="shared" si="3"/>
        <v>1.5739822925048511E-2</v>
      </c>
    </row>
    <row r="229" spans="1:9" x14ac:dyDescent="0.3">
      <c r="A229">
        <v>45.8</v>
      </c>
      <c r="B229">
        <v>6201302</v>
      </c>
      <c r="C229">
        <v>184576303</v>
      </c>
      <c r="D229">
        <v>1.2215060858057085E-2</v>
      </c>
      <c r="E229">
        <v>1.221506121455548E-2</v>
      </c>
      <c r="F229">
        <v>4.3368130642090193E-3</v>
      </c>
      <c r="G229">
        <v>4.336813173806014E-3</v>
      </c>
      <c r="H229">
        <f t="shared" si="3"/>
        <v>1.3668343591442565E-2</v>
      </c>
      <c r="I229">
        <f t="shared" si="3"/>
        <v>1.4981305436847633E-2</v>
      </c>
    </row>
    <row r="230" spans="1:9" x14ac:dyDescent="0.3">
      <c r="A230">
        <v>46</v>
      </c>
      <c r="B230">
        <v>6065625</v>
      </c>
      <c r="C230">
        <v>184283699</v>
      </c>
      <c r="D230">
        <v>1.1475575911047345E-2</v>
      </c>
      <c r="E230">
        <v>1.1475576244813365E-2</v>
      </c>
      <c r="F230">
        <v>4.0293155076140093E-3</v>
      </c>
      <c r="G230">
        <v>4.0293156083751292E-3</v>
      </c>
      <c r="H230">
        <f t="shared" si="3"/>
        <v>1.2812478990512296E-2</v>
      </c>
      <c r="I230">
        <f t="shared" si="3"/>
        <v>1.4022495698487953E-2</v>
      </c>
    </row>
    <row r="231" spans="1:9" x14ac:dyDescent="0.3">
      <c r="A231">
        <v>46.2</v>
      </c>
      <c r="B231">
        <v>5947656</v>
      </c>
      <c r="C231">
        <v>184325311</v>
      </c>
      <c r="D231">
        <v>1.0606510390711791E-2</v>
      </c>
      <c r="E231">
        <v>1.0606510695238868E-2</v>
      </c>
      <c r="F231">
        <v>3.6614069646660396E-3</v>
      </c>
      <c r="G231">
        <v>3.6614070553095922E-3</v>
      </c>
      <c r="H231">
        <f t="shared" si="3"/>
        <v>1.180296029451054E-2</v>
      </c>
      <c r="I231">
        <f t="shared" si="3"/>
        <v>1.2888819740355134E-2</v>
      </c>
    </row>
    <row r="232" spans="1:9" x14ac:dyDescent="0.3">
      <c r="A232">
        <v>46.4</v>
      </c>
      <c r="B232">
        <v>5965625</v>
      </c>
      <c r="C232">
        <v>184381198</v>
      </c>
      <c r="D232">
        <v>9.638703265526417E-3</v>
      </c>
      <c r="E232">
        <v>9.6387035343423414E-3</v>
      </c>
      <c r="F232">
        <v>3.2430576947066955E-3</v>
      </c>
      <c r="G232">
        <v>3.2430577742192461E-3</v>
      </c>
      <c r="H232">
        <f t="shared" si="3"/>
        <v>1.0674242491205816E-2</v>
      </c>
      <c r="I232">
        <f t="shared" si="3"/>
        <v>1.1617844021124743E-2</v>
      </c>
    </row>
    <row r="233" spans="1:9" x14ac:dyDescent="0.3">
      <c r="A233">
        <v>46.6</v>
      </c>
      <c r="B233">
        <v>5999115</v>
      </c>
      <c r="C233">
        <v>184263178</v>
      </c>
      <c r="D233">
        <v>8.6157205695650517E-3</v>
      </c>
      <c r="E233">
        <v>8.6157207960827816E-3</v>
      </c>
      <c r="F233">
        <v>2.7875252425698881E-3</v>
      </c>
      <c r="G233">
        <v>2.7875253103378981E-3</v>
      </c>
      <c r="H233">
        <f t="shared" si="3"/>
        <v>9.4747685549459205E-3</v>
      </c>
      <c r="I233">
        <f t="shared" si="3"/>
        <v>1.0262155402425492E-2</v>
      </c>
    </row>
    <row r="234" spans="1:9" x14ac:dyDescent="0.3">
      <c r="A234">
        <v>46.8</v>
      </c>
      <c r="B234">
        <v>5972187</v>
      </c>
      <c r="C234">
        <v>184600521</v>
      </c>
      <c r="D234">
        <v>7.5983162648488485E-3</v>
      </c>
      <c r="E234">
        <v>7.5983164422758426E-3</v>
      </c>
      <c r="F234">
        <v>2.3122519054481904E-3</v>
      </c>
      <c r="G234">
        <v>2.3122519614619968E-3</v>
      </c>
      <c r="H234">
        <f t="shared" si="3"/>
        <v>8.2720874490356446E-3</v>
      </c>
      <c r="I234">
        <f t="shared" si="3"/>
        <v>8.8949676093860331E-3</v>
      </c>
    </row>
    <row r="235" spans="1:9" x14ac:dyDescent="0.3">
      <c r="A235">
        <v>47</v>
      </c>
      <c r="B235">
        <v>6156823</v>
      </c>
      <c r="C235">
        <v>184198646</v>
      </c>
      <c r="D235">
        <v>6.6709558307384183E-3</v>
      </c>
      <c r="E235">
        <v>6.6709559525161607E-3</v>
      </c>
      <c r="F235">
        <v>1.8414018178383271E-3</v>
      </c>
      <c r="G235">
        <v>1.8414018630561375E-3</v>
      </c>
      <c r="H235">
        <f t="shared" si="3"/>
        <v>7.1612271850860663E-3</v>
      </c>
      <c r="I235">
        <f t="shared" si="3"/>
        <v>7.6200194404227482E-3</v>
      </c>
    </row>
    <row r="236" spans="1:9" x14ac:dyDescent="0.3">
      <c r="A236">
        <v>47.2</v>
      </c>
      <c r="B236">
        <v>6146406</v>
      </c>
      <c r="C236">
        <v>184506094</v>
      </c>
      <c r="D236">
        <v>5.9461720410167139E-3</v>
      </c>
      <c r="E236">
        <v>5.9461721030626873E-3</v>
      </c>
      <c r="F236">
        <v>1.4128770097507658E-3</v>
      </c>
      <c r="G236">
        <v>1.4128770468051441E-3</v>
      </c>
      <c r="H236">
        <f t="shared" si="3"/>
        <v>6.2729104627207962E-3</v>
      </c>
      <c r="I236">
        <f t="shared" si="3"/>
        <v>6.5834526403235503E-3</v>
      </c>
    </row>
    <row r="237" spans="1:9" x14ac:dyDescent="0.3">
      <c r="A237">
        <v>47.4</v>
      </c>
      <c r="B237">
        <v>6022917</v>
      </c>
      <c r="C237">
        <v>184289271</v>
      </c>
      <c r="D237">
        <v>5.5501183187879584E-3</v>
      </c>
      <c r="E237">
        <v>5.5501183248733814E-3</v>
      </c>
      <c r="F237">
        <v>1.0940832120392124E-3</v>
      </c>
      <c r="G237">
        <v>1.0940832462234067E-3</v>
      </c>
      <c r="H237">
        <f t="shared" si="3"/>
        <v>5.7617575135220766E-3</v>
      </c>
      <c r="I237">
        <f t="shared" si="3"/>
        <v>5.9658935516116018E-3</v>
      </c>
    </row>
    <row r="238" spans="1:9" x14ac:dyDescent="0.3">
      <c r="A238">
        <v>47.6</v>
      </c>
      <c r="B238">
        <v>6001145</v>
      </c>
      <c r="C238">
        <v>184253907</v>
      </c>
      <c r="D238">
        <v>5.5676084586607881E-3</v>
      </c>
      <c r="E238">
        <v>5.5676084251563944E-3</v>
      </c>
      <c r="F238">
        <v>9.8406842354954466E-4</v>
      </c>
      <c r="G238">
        <v>9.8406846155023168E-4</v>
      </c>
      <c r="H238">
        <f t="shared" si="3"/>
        <v>5.738906252511675E-3</v>
      </c>
      <c r="I238">
        <f t="shared" si="3"/>
        <v>5.9052371988229839E-3</v>
      </c>
    </row>
    <row r="239" spans="1:9" x14ac:dyDescent="0.3">
      <c r="A239">
        <v>47.8</v>
      </c>
      <c r="B239">
        <v>6123541</v>
      </c>
      <c r="C239">
        <v>184311980</v>
      </c>
      <c r="D239">
        <v>5.9797129678312829E-3</v>
      </c>
      <c r="E239">
        <v>5.979712918579033E-3</v>
      </c>
      <c r="F239">
        <v>1.1109300317819063E-3</v>
      </c>
      <c r="G239">
        <v>1.1109300766862845E-3</v>
      </c>
      <c r="H239">
        <f t="shared" si="3"/>
        <v>6.1826610581061387E-3</v>
      </c>
      <c r="I239">
        <f t="shared" si="3"/>
        <v>6.3791558164245574E-3</v>
      </c>
    </row>
    <row r="240" spans="1:9" x14ac:dyDescent="0.3">
      <c r="A240">
        <v>48</v>
      </c>
      <c r="B240">
        <v>6067031</v>
      </c>
      <c r="C240">
        <v>184597970</v>
      </c>
      <c r="D240">
        <v>6.678014980457757E-3</v>
      </c>
      <c r="E240">
        <v>6.6780149354500528E-3</v>
      </c>
      <c r="F240">
        <v>1.371145053721719E-3</v>
      </c>
      <c r="G240">
        <v>1.3711451057563213E-3</v>
      </c>
      <c r="H240">
        <f t="shared" si="3"/>
        <v>6.9538450613656193E-3</v>
      </c>
      <c r="I240">
        <f t="shared" si="3"/>
        <v>7.2191439102475344E-3</v>
      </c>
    </row>
    <row r="241" spans="1:9" x14ac:dyDescent="0.3">
      <c r="A241">
        <v>48.2</v>
      </c>
      <c r="B241">
        <v>6132917</v>
      </c>
      <c r="C241">
        <v>184265677</v>
      </c>
      <c r="D241">
        <v>7.5360928591521516E-3</v>
      </c>
      <c r="E241">
        <v>7.5360928298063446E-3</v>
      </c>
      <c r="F241">
        <v>1.6644338172038409E-3</v>
      </c>
      <c r="G241">
        <v>1.6644338758889162E-3</v>
      </c>
      <c r="H241">
        <f t="shared" si="3"/>
        <v>7.8951488395417185E-3</v>
      </c>
      <c r="I241">
        <f t="shared" si="3"/>
        <v>8.238571190296003E-3</v>
      </c>
    </row>
    <row r="242" spans="1:9" x14ac:dyDescent="0.3">
      <c r="A242">
        <v>48.4</v>
      </c>
      <c r="B242">
        <v>6140313</v>
      </c>
      <c r="C242">
        <v>184417292</v>
      </c>
      <c r="D242">
        <v>8.4536253716861066E-3</v>
      </c>
      <c r="E242">
        <v>8.4536253626296999E-3</v>
      </c>
      <c r="F242">
        <v>1.9405133655689703E-3</v>
      </c>
      <c r="G242">
        <v>1.9405134298485594E-3</v>
      </c>
      <c r="H242">
        <f t="shared" si="3"/>
        <v>8.887911243091403E-3</v>
      </c>
      <c r="I242">
        <f t="shared" si="3"/>
        <v>9.3019433861126575E-3</v>
      </c>
    </row>
    <row r="243" spans="1:9" x14ac:dyDescent="0.3">
      <c r="A243">
        <v>48.6</v>
      </c>
      <c r="B243">
        <v>6139531</v>
      </c>
      <c r="C243">
        <v>184260990</v>
      </c>
      <c r="D243">
        <v>9.3619433249445584E-3</v>
      </c>
      <c r="E243">
        <v>9.3619433368536051E-3</v>
      </c>
      <c r="F243">
        <v>2.1767697324181516E-3</v>
      </c>
      <c r="G243">
        <v>2.176769800794049E-3</v>
      </c>
      <c r="H243">
        <f t="shared" si="3"/>
        <v>9.8550817488277775E-3</v>
      </c>
      <c r="I243">
        <f t="shared" si="3"/>
        <v>1.0324693192037191E-2</v>
      </c>
    </row>
    <row r="244" spans="1:9" x14ac:dyDescent="0.3">
      <c r="A244">
        <v>48.8</v>
      </c>
      <c r="B244">
        <v>6168541</v>
      </c>
      <c r="C244">
        <v>184461770</v>
      </c>
      <c r="D244">
        <v>1.0216364876448886E-2</v>
      </c>
      <c r="E244">
        <v>1.0216364907965868E-2</v>
      </c>
      <c r="F244">
        <v>2.3632970200882283E-3</v>
      </c>
      <c r="G244">
        <v>2.3632970908160525E-3</v>
      </c>
      <c r="H244">
        <f t="shared" si="3"/>
        <v>1.0749160798747685E-2</v>
      </c>
      <c r="I244">
        <f t="shared" si="3"/>
        <v>1.1256767023526404E-2</v>
      </c>
    </row>
    <row r="245" spans="1:9" x14ac:dyDescent="0.3">
      <c r="A245">
        <v>49</v>
      </c>
      <c r="B245">
        <v>6176250</v>
      </c>
      <c r="C245">
        <v>184408596</v>
      </c>
      <c r="D245">
        <v>1.0988497265983024E-2</v>
      </c>
      <c r="E245">
        <v>1.0988497314798768E-2</v>
      </c>
      <c r="F245">
        <v>2.4968136738182179E-3</v>
      </c>
      <c r="G245">
        <v>2.4968137450743335E-3</v>
      </c>
      <c r="H245">
        <f t="shared" si="3"/>
        <v>1.1541890254057068E-2</v>
      </c>
      <c r="I245">
        <f t="shared" si="3"/>
        <v>1.2069937366699765E-2</v>
      </c>
    </row>
    <row r="246" spans="1:9" x14ac:dyDescent="0.3">
      <c r="A246">
        <v>49.2</v>
      </c>
      <c r="B246">
        <v>6030521</v>
      </c>
      <c r="C246">
        <v>184429844</v>
      </c>
      <c r="D246">
        <v>1.1660960097575519E-2</v>
      </c>
      <c r="E246">
        <v>1.1660960161028825E-2</v>
      </c>
      <c r="F246">
        <v>2.5780653808167783E-3</v>
      </c>
      <c r="G246">
        <v>2.5780654508336114E-3</v>
      </c>
      <c r="H246">
        <f t="shared" si="3"/>
        <v>1.221764439053819E-2</v>
      </c>
      <c r="I246">
        <f t="shared" si="3"/>
        <v>1.2750046157963397E-2</v>
      </c>
    </row>
    <row r="247" spans="1:9" x14ac:dyDescent="0.3">
      <c r="A247">
        <v>49.4</v>
      </c>
      <c r="B247">
        <v>6170261</v>
      </c>
      <c r="C247">
        <v>184367813</v>
      </c>
      <c r="D247">
        <v>1.2224012954139397E-2</v>
      </c>
      <c r="E247">
        <v>1.2224013029565415E-2</v>
      </c>
      <c r="F247">
        <v>2.6104787527605243E-3</v>
      </c>
      <c r="G247">
        <v>2.6104788199328038E-3</v>
      </c>
      <c r="H247">
        <f t="shared" si="3"/>
        <v>1.2769326275685689E-2</v>
      </c>
      <c r="I247">
        <f t="shared" si="3"/>
        <v>1.3292286956082797E-2</v>
      </c>
    </row>
    <row r="248" spans="1:9" x14ac:dyDescent="0.3">
      <c r="A248">
        <v>49.6</v>
      </c>
      <c r="B248">
        <v>6253854</v>
      </c>
      <c r="C248">
        <v>184502708</v>
      </c>
      <c r="D248">
        <v>1.2673348490618668E-2</v>
      </c>
      <c r="E248">
        <v>1.2673348575559148E-2</v>
      </c>
      <c r="F248">
        <v>2.599284846635133E-3</v>
      </c>
      <c r="G248">
        <v>2.5992849096086214E-3</v>
      </c>
      <c r="H248">
        <f t="shared" si="3"/>
        <v>1.3195693535123239E-2</v>
      </c>
      <c r="I248">
        <f t="shared" si="3"/>
        <v>1.3698134603958283E-2</v>
      </c>
    </row>
    <row r="249" spans="1:9" x14ac:dyDescent="0.3">
      <c r="A249">
        <v>49.8</v>
      </c>
      <c r="B249">
        <v>6079636</v>
      </c>
      <c r="C249">
        <v>184449688</v>
      </c>
      <c r="D249">
        <v>1.3008569011891874E-2</v>
      </c>
      <c r="E249">
        <v>1.3008569104223058E-2</v>
      </c>
      <c r="F249">
        <v>2.5508412594779889E-3</v>
      </c>
      <c r="G249">
        <v>2.5508413172138263E-3</v>
      </c>
      <c r="H249">
        <f t="shared" si="3"/>
        <v>1.3499498238675656E-2</v>
      </c>
      <c r="I249">
        <f t="shared" si="3"/>
        <v>1.3973189873921685E-2</v>
      </c>
    </row>
    <row r="250" spans="1:9" x14ac:dyDescent="0.3">
      <c r="A250">
        <v>50</v>
      </c>
      <c r="B250">
        <v>5995573</v>
      </c>
      <c r="C250">
        <v>184254584</v>
      </c>
      <c r="D250">
        <v>1.3232082013622071E-2</v>
      </c>
      <c r="E250">
        <v>1.3232082111625578E-2</v>
      </c>
      <c r="F250">
        <v>2.4720652839043218E-3</v>
      </c>
      <c r="G250">
        <v>2.4720653357260293E-3</v>
      </c>
      <c r="H250">
        <f t="shared" si="3"/>
        <v>1.3686132061352645E-2</v>
      </c>
      <c r="I250">
        <f t="shared" si="3"/>
        <v>1.4125594663332514E-2</v>
      </c>
    </row>
    <row r="251" spans="1:9" x14ac:dyDescent="0.3">
      <c r="A251">
        <v>50.2</v>
      </c>
      <c r="B251">
        <v>6102031</v>
      </c>
      <c r="C251">
        <v>184511303</v>
      </c>
      <c r="D251">
        <v>1.3348278034542214E-2</v>
      </c>
      <c r="E251">
        <v>1.3348278136936165E-2</v>
      </c>
      <c r="F251">
        <v>2.3699627542232405E-3</v>
      </c>
      <c r="G251">
        <v>2.3699627998389578E-3</v>
      </c>
      <c r="H251">
        <f t="shared" si="3"/>
        <v>1.3762629703295585E-2</v>
      </c>
      <c r="I251">
        <f t="shared" si="3"/>
        <v>1.4164865812250387E-2</v>
      </c>
    </row>
    <row r="252" spans="1:9" x14ac:dyDescent="0.3">
      <c r="A252">
        <v>50.4</v>
      </c>
      <c r="B252">
        <v>6099531</v>
      </c>
      <c r="C252">
        <v>186018803</v>
      </c>
      <c r="D252">
        <v>1.3362919827760018E-2</v>
      </c>
      <c r="E252">
        <v>1.3362919933698402E-2</v>
      </c>
      <c r="F252">
        <v>2.2512676473098727E-3</v>
      </c>
      <c r="G252">
        <v>2.251267686813864E-3</v>
      </c>
      <c r="H252">
        <f t="shared" si="3"/>
        <v>1.3736958956477613E-2</v>
      </c>
      <c r="I252">
        <f t="shared" si="3"/>
        <v>1.4101079873168115E-2</v>
      </c>
    </row>
    <row r="253" spans="1:9" x14ac:dyDescent="0.3">
      <c r="A253">
        <v>50.6</v>
      </c>
      <c r="B253">
        <v>6126146</v>
      </c>
      <c r="C253">
        <v>184325313</v>
      </c>
      <c r="D253">
        <v>1.3282701560352128E-2</v>
      </c>
      <c r="E253">
        <v>1.3282701669401792E-2</v>
      </c>
      <c r="F253">
        <v>2.1222188574788396E-3</v>
      </c>
      <c r="G253">
        <v>2.122218891331764E-3</v>
      </c>
      <c r="H253">
        <f t="shared" si="3"/>
        <v>1.3617554462534502E-2</v>
      </c>
      <c r="I253">
        <f t="shared" si="3"/>
        <v>1.3944368592441091E-2</v>
      </c>
    </row>
    <row r="254" spans="1:9" x14ac:dyDescent="0.3">
      <c r="A254">
        <v>50.8</v>
      </c>
      <c r="B254">
        <v>6158178</v>
      </c>
      <c r="C254">
        <v>184409792</v>
      </c>
      <c r="D254">
        <v>1.3114947224594404E-2</v>
      </c>
      <c r="E254">
        <v>1.3114947336696221E-2</v>
      </c>
      <c r="F254">
        <v>1.9884987713948668E-3</v>
      </c>
      <c r="G254">
        <v>1.988498800382273E-3</v>
      </c>
      <c r="H254">
        <f t="shared" si="3"/>
        <v>1.3413057014986404E-2</v>
      </c>
      <c r="I254">
        <f t="shared" si="3"/>
        <v>1.3704683627513502E-2</v>
      </c>
    </row>
    <row r="255" spans="1:9" x14ac:dyDescent="0.3">
      <c r="A255">
        <v>51</v>
      </c>
      <c r="B255">
        <v>6126927</v>
      </c>
      <c r="C255">
        <v>184181459</v>
      </c>
      <c r="D255">
        <v>1.2867418681634091E-2</v>
      </c>
      <c r="E255">
        <v>1.2867418797054553E-2</v>
      </c>
      <c r="F255">
        <v>1.855342656001745E-3</v>
      </c>
      <c r="G255">
        <v>1.8553426811813479E-3</v>
      </c>
      <c r="H255">
        <f t="shared" si="3"/>
        <v>1.3132214563225261E-2</v>
      </c>
      <c r="I255">
        <f t="shared" si="3"/>
        <v>1.3391775542114586E-2</v>
      </c>
    </row>
    <row r="256" spans="1:9" x14ac:dyDescent="0.3">
      <c r="A256">
        <v>51.2</v>
      </c>
      <c r="B256">
        <v>6130521</v>
      </c>
      <c r="C256">
        <v>184413334</v>
      </c>
      <c r="D256">
        <v>1.2548201792567827E-2</v>
      </c>
      <c r="E256">
        <v>1.2548201911846581E-2</v>
      </c>
      <c r="F256">
        <v>1.7277947616882632E-3</v>
      </c>
      <c r="G256">
        <v>1.7277947843254778E-3</v>
      </c>
      <c r="H256">
        <f t="shared" si="3"/>
        <v>1.2783893021131315E-2</v>
      </c>
      <c r="I256">
        <f t="shared" si="3"/>
        <v>1.3015316758765024E-2</v>
      </c>
    </row>
    <row r="257" spans="1:9" x14ac:dyDescent="0.3">
      <c r="A257">
        <v>51.4</v>
      </c>
      <c r="B257">
        <v>6139375</v>
      </c>
      <c r="C257">
        <v>184491355</v>
      </c>
      <c r="D257">
        <v>1.2165637600199394E-2</v>
      </c>
      <c r="E257">
        <v>1.2165637724095365E-2</v>
      </c>
      <c r="F257">
        <v>1.6110311233612463E-3</v>
      </c>
      <c r="G257">
        <v>1.611031144860309E-3</v>
      </c>
      <c r="H257">
        <f t="shared" ref="H257:I320" si="4">SQRT(E257^2+F257^2+G257^2)</f>
        <v>1.2377139567124577E-2</v>
      </c>
      <c r="I257">
        <f t="shared" si="4"/>
        <v>1.2585087464703186E-2</v>
      </c>
    </row>
    <row r="258" spans="1:9" x14ac:dyDescent="0.3">
      <c r="A258">
        <v>51.6</v>
      </c>
      <c r="B258">
        <v>6153177</v>
      </c>
      <c r="C258">
        <v>184304272</v>
      </c>
      <c r="D258">
        <v>1.1728266653429039E-2</v>
      </c>
      <c r="E258">
        <v>1.1728266782866743E-2</v>
      </c>
      <c r="F258">
        <v>1.5105873880748512E-3</v>
      </c>
      <c r="G258">
        <v>1.5105874098946619E-3</v>
      </c>
      <c r="H258">
        <f t="shared" si="4"/>
        <v>1.1921241139664883E-2</v>
      </c>
      <c r="I258">
        <f t="shared" si="4"/>
        <v>1.2111141106022237E-2</v>
      </c>
    </row>
    <row r="259" spans="1:9" x14ac:dyDescent="0.3">
      <c r="A259">
        <v>51.8</v>
      </c>
      <c r="B259">
        <v>6106302</v>
      </c>
      <c r="C259">
        <v>184373438</v>
      </c>
      <c r="D259">
        <v>1.1244759386117801E-2</v>
      </c>
      <c r="E259">
        <v>1.1244759522130585E-2</v>
      </c>
      <c r="F259">
        <v>1.4322415339029899E-3</v>
      </c>
      <c r="G259">
        <v>1.4322415574434737E-3</v>
      </c>
      <c r="H259">
        <f t="shared" si="4"/>
        <v>1.1425727477970556E-2</v>
      </c>
      <c r="I259">
        <f t="shared" si="4"/>
        <v>1.1603873495137574E-2</v>
      </c>
    </row>
    <row r="260" spans="1:9" x14ac:dyDescent="0.3">
      <c r="A260">
        <v>52</v>
      </c>
      <c r="B260">
        <v>6134011</v>
      </c>
      <c r="C260">
        <v>184478230</v>
      </c>
      <c r="D260">
        <v>1.0723814275392008E-2</v>
      </c>
      <c r="E260">
        <v>1.0723814419061716E-2</v>
      </c>
      <c r="F260">
        <v>1.3812930141621073E-3</v>
      </c>
      <c r="G260">
        <v>1.381293040613861E-3</v>
      </c>
      <c r="H260">
        <f t="shared" si="4"/>
        <v>1.0900281489461512E-2</v>
      </c>
      <c r="I260">
        <f t="shared" si="4"/>
        <v>1.1073936852109941E-2</v>
      </c>
    </row>
    <row r="261" spans="1:9" x14ac:dyDescent="0.3">
      <c r="A261">
        <v>52.2</v>
      </c>
      <c r="B261">
        <v>6082812</v>
      </c>
      <c r="C261">
        <v>185089949</v>
      </c>
      <c r="D261">
        <v>1.0174018073328865E-2</v>
      </c>
      <c r="E261">
        <v>1.0174018225714202E-2</v>
      </c>
      <c r="F261">
        <v>1.361220525083156E-3</v>
      </c>
      <c r="G261">
        <v>1.3612205552702723E-3</v>
      </c>
      <c r="H261">
        <f t="shared" si="4"/>
        <v>1.0354539563648532E-2</v>
      </c>
      <c r="I261">
        <f t="shared" si="4"/>
        <v>1.0531967161606643E-2</v>
      </c>
    </row>
    <row r="262" spans="1:9" x14ac:dyDescent="0.3">
      <c r="A262">
        <v>52.4</v>
      </c>
      <c r="B262">
        <v>6097187</v>
      </c>
      <c r="C262">
        <v>184523124</v>
      </c>
      <c r="D262">
        <v>9.603678099110809E-3</v>
      </c>
      <c r="E262">
        <v>9.6036782611606929E-3</v>
      </c>
      <c r="F262">
        <v>1.3722341280313535E-3</v>
      </c>
      <c r="G262">
        <v>1.3722341623221899E-3</v>
      </c>
      <c r="H262">
        <f t="shared" si="4"/>
        <v>9.7977900182780256E-3</v>
      </c>
      <c r="I262">
        <f t="shared" si="4"/>
        <v>9.9881300722731159E-3</v>
      </c>
    </row>
    <row r="263" spans="1:9" x14ac:dyDescent="0.3">
      <c r="A263">
        <v>52.6</v>
      </c>
      <c r="B263">
        <v>6118542</v>
      </c>
      <c r="C263">
        <v>184455365</v>
      </c>
      <c r="D263">
        <v>9.0206544133323036E-3</v>
      </c>
      <c r="E263">
        <v>9.0206545857790827E-3</v>
      </c>
      <c r="F263">
        <v>1.4106146145576044E-3</v>
      </c>
      <c r="G263">
        <v>1.4106146529011896E-3</v>
      </c>
      <c r="H263">
        <f t="shared" si="4"/>
        <v>9.2386079279142622E-3</v>
      </c>
      <c r="I263">
        <f t="shared" si="4"/>
        <v>9.4515365806573104E-3</v>
      </c>
    </row>
    <row r="264" spans="1:9" x14ac:dyDescent="0.3">
      <c r="A264">
        <v>52.8</v>
      </c>
      <c r="B264">
        <v>6113698</v>
      </c>
      <c r="C264">
        <v>184433438</v>
      </c>
      <c r="D264">
        <v>8.4322383089276143E-3</v>
      </c>
      <c r="E264">
        <v>8.4322384921543068E-3</v>
      </c>
      <c r="F264">
        <v>1.4693254653110233E-3</v>
      </c>
      <c r="G264">
        <v>1.4693255073649431E-3</v>
      </c>
      <c r="H264">
        <f t="shared" si="4"/>
        <v>8.6844965748265127E-3</v>
      </c>
      <c r="I264">
        <f t="shared" si="4"/>
        <v>8.9296313209324685E-3</v>
      </c>
    </row>
    <row r="265" spans="1:9" x14ac:dyDescent="0.3">
      <c r="A265">
        <v>53</v>
      </c>
      <c r="B265">
        <v>6184948</v>
      </c>
      <c r="C265">
        <v>184413440</v>
      </c>
      <c r="D265">
        <v>7.8451411967981662E-3</v>
      </c>
      <c r="E265">
        <v>7.8451413906791955E-3</v>
      </c>
      <c r="F265">
        <v>1.5394761311707931E-3</v>
      </c>
      <c r="G265">
        <v>1.5394761764311157E-3</v>
      </c>
      <c r="H265">
        <f t="shared" si="4"/>
        <v>8.1416347925948804E-3</v>
      </c>
      <c r="I265">
        <f t="shared" si="4"/>
        <v>8.4277037650972893E-3</v>
      </c>
    </row>
    <row r="266" spans="1:9" x14ac:dyDescent="0.3">
      <c r="A266">
        <v>53.2</v>
      </c>
      <c r="B266">
        <v>6141302</v>
      </c>
      <c r="C266">
        <v>184656616</v>
      </c>
      <c r="D266">
        <v>7.2656726152955245E-3</v>
      </c>
      <c r="E266">
        <v>7.2656728190060331E-3</v>
      </c>
      <c r="F266">
        <v>1.6118172977092075E-3</v>
      </c>
      <c r="G266">
        <v>1.6118173455860209E-3</v>
      </c>
      <c r="H266">
        <f t="shared" si="4"/>
        <v>7.6148481054824496E-3</v>
      </c>
      <c r="I266">
        <f t="shared" si="4"/>
        <v>7.9486993795397885E-3</v>
      </c>
    </row>
    <row r="267" spans="1:9" x14ac:dyDescent="0.3">
      <c r="A267">
        <v>53.4</v>
      </c>
      <c r="B267">
        <v>6043854</v>
      </c>
      <c r="C267">
        <v>184557605</v>
      </c>
      <c r="D267">
        <v>6.7001954232706875E-3</v>
      </c>
      <c r="E267">
        <v>6.7001956350594971E-3</v>
      </c>
      <c r="F267">
        <v>1.6777847734300605E-3</v>
      </c>
      <c r="G267">
        <v>1.6777848232699063E-3</v>
      </c>
      <c r="H267">
        <f t="shared" si="4"/>
        <v>7.1079213000158443E-3</v>
      </c>
      <c r="I267">
        <f t="shared" si="4"/>
        <v>7.4934951035126145E-3</v>
      </c>
    </row>
    <row r="268" spans="1:9" x14ac:dyDescent="0.3">
      <c r="A268">
        <v>53.6</v>
      </c>
      <c r="B268">
        <v>6118385</v>
      </c>
      <c r="C268">
        <v>184420574</v>
      </c>
      <c r="D268">
        <v>6.15594609218052E-3</v>
      </c>
      <c r="E268">
        <v>6.1559463090969727E-3</v>
      </c>
      <c r="F268">
        <v>1.7300668118187426E-3</v>
      </c>
      <c r="G268">
        <v>1.7300668629012463E-3</v>
      </c>
      <c r="H268">
        <f t="shared" si="4"/>
        <v>6.624344305963442E-3</v>
      </c>
      <c r="I268">
        <f t="shared" si="4"/>
        <v>7.0617419952456418E-3</v>
      </c>
    </row>
    <row r="269" spans="1:9" x14ac:dyDescent="0.3">
      <c r="A269">
        <v>53.8</v>
      </c>
      <c r="B269">
        <v>6080000</v>
      </c>
      <c r="C269">
        <v>184446509</v>
      </c>
      <c r="D269">
        <v>5.6422855152274418E-3</v>
      </c>
      <c r="E269">
        <v>5.6422857327922682E-3</v>
      </c>
      <c r="F269">
        <v>1.7628605357215244E-3</v>
      </c>
      <c r="G269">
        <v>1.7628605872533776E-3</v>
      </c>
      <c r="H269">
        <f t="shared" si="4"/>
        <v>6.1685284313981147E-3</v>
      </c>
      <c r="I269">
        <f t="shared" si="4"/>
        <v>6.6532772170910318E-3</v>
      </c>
    </row>
    <row r="270" spans="1:9" x14ac:dyDescent="0.3">
      <c r="A270">
        <v>54</v>
      </c>
      <c r="B270">
        <v>6027031</v>
      </c>
      <c r="C270">
        <v>184490105</v>
      </c>
      <c r="D270">
        <v>5.1723593229214956E-3</v>
      </c>
      <c r="E270">
        <v>5.1723595347581983E-3</v>
      </c>
      <c r="F270">
        <v>1.7719681333020303E-3</v>
      </c>
      <c r="G270">
        <v>1.771968184420091E-3</v>
      </c>
      <c r="H270">
        <f t="shared" si="4"/>
        <v>5.7474381657255744E-3</v>
      </c>
      <c r="I270">
        <f t="shared" si="4"/>
        <v>6.2699910510999827E-3</v>
      </c>
    </row>
    <row r="271" spans="1:9" x14ac:dyDescent="0.3">
      <c r="A271">
        <v>54.2</v>
      </c>
      <c r="B271">
        <v>5981354</v>
      </c>
      <c r="C271">
        <v>184382136</v>
      </c>
      <c r="D271">
        <v>4.7648878587153972E-3</v>
      </c>
      <c r="E271">
        <v>4.7648880562650223E-3</v>
      </c>
      <c r="F271">
        <v>1.7548163891715235E-3</v>
      </c>
      <c r="G271">
        <v>1.7548164389580934E-3</v>
      </c>
      <c r="H271">
        <f t="shared" si="4"/>
        <v>5.37242212441275E-3</v>
      </c>
      <c r="I271">
        <f t="shared" si="4"/>
        <v>5.9179118595178611E-3</v>
      </c>
    </row>
    <row r="272" spans="1:9" x14ac:dyDescent="0.3">
      <c r="A272">
        <v>54.4</v>
      </c>
      <c r="B272">
        <v>5975000</v>
      </c>
      <c r="C272">
        <v>184064064</v>
      </c>
      <c r="D272">
        <v>4.4451883954569355E-3</v>
      </c>
      <c r="E272">
        <v>4.4451885681555166E-3</v>
      </c>
      <c r="F272">
        <v>1.7104344011638522E-3</v>
      </c>
      <c r="G272">
        <v>1.7104344486713876E-3</v>
      </c>
      <c r="H272">
        <f t="shared" si="4"/>
        <v>5.0607186495938532E-3</v>
      </c>
      <c r="I272">
        <f t="shared" si="4"/>
        <v>5.6091037692516952E-3</v>
      </c>
    </row>
    <row r="273" spans="1:13" x14ac:dyDescent="0.3">
      <c r="A273">
        <v>54.6</v>
      </c>
      <c r="B273">
        <v>5901198</v>
      </c>
      <c r="C273">
        <v>184439792</v>
      </c>
      <c r="D273">
        <v>4.2435503856557266E-3</v>
      </c>
      <c r="E273">
        <v>4.2435505222795534E-3</v>
      </c>
      <c r="F273">
        <v>1.639402753168064E-3</v>
      </c>
      <c r="G273">
        <v>1.6394027974522775E-3</v>
      </c>
      <c r="H273">
        <f t="shared" si="4"/>
        <v>4.8355975798786699E-3</v>
      </c>
      <c r="I273">
        <f t="shared" si="4"/>
        <v>5.3626753466826452E-3</v>
      </c>
    </row>
    <row r="274" spans="1:13" x14ac:dyDescent="0.3">
      <c r="A274">
        <v>54.8</v>
      </c>
      <c r="B274">
        <v>5909896</v>
      </c>
      <c r="C274">
        <v>184453333</v>
      </c>
      <c r="D274">
        <v>4.188828407077661E-3</v>
      </c>
      <c r="E274">
        <v>4.1888284987373989E-3</v>
      </c>
      <c r="F274">
        <v>1.5437844061541497E-3</v>
      </c>
      <c r="G274">
        <v>1.543784446308214E-3</v>
      </c>
      <c r="H274">
        <f t="shared" si="4"/>
        <v>4.7236452979857084E-3</v>
      </c>
      <c r="I274">
        <f t="shared" si="4"/>
        <v>5.2037837782262222E-3</v>
      </c>
    </row>
    <row r="275" spans="1:13" x14ac:dyDescent="0.3">
      <c r="A275">
        <v>55</v>
      </c>
      <c r="B275">
        <v>6062187</v>
      </c>
      <c r="C275">
        <v>184828490</v>
      </c>
      <c r="D275">
        <v>4.2981248704880813E-3</v>
      </c>
      <c r="E275">
        <v>4.2981249141383002E-3</v>
      </c>
      <c r="F275">
        <v>1.4270559049028772E-3</v>
      </c>
      <c r="G275">
        <v>1.4270559400912843E-3</v>
      </c>
      <c r="H275">
        <f t="shared" si="4"/>
        <v>4.7483528711969539E-3</v>
      </c>
      <c r="I275">
        <f t="shared" si="4"/>
        <v>5.1594410745033556E-3</v>
      </c>
    </row>
    <row r="276" spans="1:13" x14ac:dyDescent="0.3">
      <c r="A276">
        <v>55.2</v>
      </c>
      <c r="B276">
        <v>6075677</v>
      </c>
      <c r="C276">
        <v>184566668</v>
      </c>
      <c r="D276">
        <v>4.5691067855479738E-3</v>
      </c>
      <c r="E276">
        <v>4.5691067852683979E-3</v>
      </c>
      <c r="F276">
        <v>1.294074644273653E-3</v>
      </c>
      <c r="G276">
        <v>1.2940746737631656E-3</v>
      </c>
      <c r="H276">
        <f t="shared" si="4"/>
        <v>4.9219909855070781E-3</v>
      </c>
      <c r="I276">
        <f t="shared" si="4"/>
        <v>5.2512144983460889E-3</v>
      </c>
    </row>
    <row r="277" spans="1:13" x14ac:dyDescent="0.3">
      <c r="A277">
        <v>55.4</v>
      </c>
      <c r="B277">
        <v>6116876</v>
      </c>
      <c r="C277">
        <v>184448334</v>
      </c>
      <c r="D277">
        <v>4.9814685623062295E-3</v>
      </c>
      <c r="E277">
        <v>4.9814685272201375E-3</v>
      </c>
      <c r="F277">
        <v>1.1511443836524093E-3</v>
      </c>
      <c r="G277">
        <v>1.1511444068413059E-3</v>
      </c>
      <c r="H277">
        <f t="shared" si="4"/>
        <v>5.2407342543866189E-3</v>
      </c>
      <c r="I277">
        <f t="shared" si="4"/>
        <v>5.4877647874629048E-3</v>
      </c>
    </row>
    <row r="278" spans="1:13" x14ac:dyDescent="0.3">
      <c r="A278">
        <v>55.6</v>
      </c>
      <c r="B278">
        <v>6144479</v>
      </c>
      <c r="C278">
        <v>184765052</v>
      </c>
      <c r="D278">
        <v>5.5054232297283871E-3</v>
      </c>
      <c r="E278">
        <v>5.5054231706057099E-3</v>
      </c>
      <c r="F278">
        <v>1.0062723278554634E-3</v>
      </c>
      <c r="G278">
        <v>1.0062723443166638E-3</v>
      </c>
      <c r="H278">
        <f t="shared" si="4"/>
        <v>5.6863742680363944E-3</v>
      </c>
      <c r="I278">
        <f t="shared" si="4"/>
        <v>5.8617420913010705E-3</v>
      </c>
    </row>
    <row r="279" spans="1:13" x14ac:dyDescent="0.3">
      <c r="A279">
        <v>55.8</v>
      </c>
      <c r="B279">
        <v>6159375</v>
      </c>
      <c r="C279">
        <v>184404115</v>
      </c>
      <c r="D279">
        <v>6.109952999081231E-3</v>
      </c>
      <c r="E279">
        <v>6.1099529259127112E-3</v>
      </c>
      <c r="F279">
        <v>8.6970017771398713E-4</v>
      </c>
      <c r="G279">
        <v>8.6970018729372366E-4</v>
      </c>
      <c r="H279">
        <f t="shared" si="4"/>
        <v>6.2325180763286823E-3</v>
      </c>
      <c r="I279">
        <f t="shared" si="4"/>
        <v>6.3527189758919968E-3</v>
      </c>
    </row>
    <row r="280" spans="1:13" x14ac:dyDescent="0.3">
      <c r="A280">
        <v>56</v>
      </c>
      <c r="B280">
        <v>6151771</v>
      </c>
      <c r="C280">
        <v>184536771</v>
      </c>
      <c r="D280">
        <v>6.7671240910065506E-3</v>
      </c>
      <c r="E280">
        <v>6.7671240120216339E-3</v>
      </c>
      <c r="F280">
        <v>7.5451750732353834E-4</v>
      </c>
      <c r="G280">
        <v>7.5451751039058961E-4</v>
      </c>
      <c r="H280">
        <f t="shared" si="4"/>
        <v>6.8507343209632289E-3</v>
      </c>
      <c r="I280">
        <f t="shared" si="4"/>
        <v>6.9333364319616895E-3</v>
      </c>
    </row>
    <row r="281" spans="1:13" x14ac:dyDescent="0.3">
      <c r="A281">
        <v>56.2</v>
      </c>
      <c r="B281">
        <v>6094375</v>
      </c>
      <c r="C281">
        <v>185756355</v>
      </c>
      <c r="D281">
        <v>7.4531929046988922E-3</v>
      </c>
      <c r="E281">
        <v>7.4531928262744551E-3</v>
      </c>
      <c r="F281">
        <v>6.7605315219449737E-4</v>
      </c>
      <c r="G281">
        <v>6.7605315010239506E-4</v>
      </c>
      <c r="H281">
        <f t="shared" si="4"/>
        <v>7.5142650360487343E-3</v>
      </c>
      <c r="I281">
        <f t="shared" si="4"/>
        <v>7.57484486694876E-3</v>
      </c>
    </row>
    <row r="282" spans="1:13" x14ac:dyDescent="0.3">
      <c r="A282">
        <v>56.4</v>
      </c>
      <c r="B282">
        <v>6120157</v>
      </c>
      <c r="C282">
        <v>184320105</v>
      </c>
      <c r="D282">
        <v>8.1482647074179078E-3</v>
      </c>
      <c r="E282">
        <v>8.1482646343334492E-3</v>
      </c>
      <c r="F282">
        <v>6.4707877633861204E-4</v>
      </c>
      <c r="G282">
        <v>6.4707877170371074E-4</v>
      </c>
      <c r="H282">
        <f t="shared" si="4"/>
        <v>8.1994901323622967E-3</v>
      </c>
      <c r="I282">
        <f t="shared" si="4"/>
        <v>8.250397584982444E-3</v>
      </c>
    </row>
    <row r="283" spans="1:13" x14ac:dyDescent="0.3">
      <c r="A283">
        <v>56.6</v>
      </c>
      <c r="B283">
        <v>6093542</v>
      </c>
      <c r="C283">
        <v>184870938</v>
      </c>
      <c r="D283">
        <v>8.8356014419496733E-3</v>
      </c>
      <c r="E283">
        <v>8.8356013777081254E-3</v>
      </c>
      <c r="F283">
        <v>6.6922138263539105E-4</v>
      </c>
      <c r="G283">
        <v>6.6922137852689376E-4</v>
      </c>
      <c r="H283">
        <f t="shared" si="4"/>
        <v>8.8861446205996224E-3</v>
      </c>
      <c r="I283">
        <f t="shared" si="4"/>
        <v>8.936402001402213E-3</v>
      </c>
      <c r="M283" s="1"/>
    </row>
    <row r="284" spans="1:13" x14ac:dyDescent="0.3">
      <c r="A284">
        <v>56.8</v>
      </c>
      <c r="B284">
        <v>6261198</v>
      </c>
      <c r="C284">
        <v>184527032</v>
      </c>
      <c r="D284">
        <v>9.5010003627658494E-3</v>
      </c>
      <c r="E284">
        <v>9.5010003098788091E-3</v>
      </c>
      <c r="F284">
        <v>7.3080056222997415E-4</v>
      </c>
      <c r="G284">
        <v>7.3080056076295623E-4</v>
      </c>
      <c r="H284">
        <f t="shared" si="4"/>
        <v>9.5570469188805563E-3</v>
      </c>
      <c r="I284">
        <f t="shared" si="4"/>
        <v>9.6127667573415836E-3</v>
      </c>
    </row>
    <row r="285" spans="1:13" x14ac:dyDescent="0.3">
      <c r="A285">
        <v>57</v>
      </c>
      <c r="B285">
        <v>6248021</v>
      </c>
      <c r="C285">
        <v>184523385</v>
      </c>
      <c r="D285">
        <v>1.0132333207282377E-2</v>
      </c>
      <c r="E285">
        <v>1.013233316749902E-2</v>
      </c>
      <c r="F285">
        <v>8.1520687966014623E-4</v>
      </c>
      <c r="G285">
        <v>8.1520688161921618E-4</v>
      </c>
      <c r="H285">
        <f t="shared" si="4"/>
        <v>1.0197710524116934E-2</v>
      </c>
      <c r="I285">
        <f t="shared" si="4"/>
        <v>1.0262671409051828E-2</v>
      </c>
    </row>
    <row r="286" spans="1:13" x14ac:dyDescent="0.3">
      <c r="A286">
        <v>57.2</v>
      </c>
      <c r="B286">
        <v>6151354</v>
      </c>
      <c r="C286">
        <v>184352709</v>
      </c>
      <c r="D286">
        <v>1.0719223458314992E-2</v>
      </c>
      <c r="E286">
        <v>1.0719223432798465E-2</v>
      </c>
      <c r="F286">
        <v>9.086561425837588E-4</v>
      </c>
      <c r="G286">
        <v>9.0865614792040919E-4</v>
      </c>
      <c r="H286">
        <f t="shared" si="4"/>
        <v>1.0795974387838482E-2</v>
      </c>
      <c r="I286">
        <f t="shared" si="4"/>
        <v>1.087218354165681E-2</v>
      </c>
    </row>
    <row r="287" spans="1:13" x14ac:dyDescent="0.3">
      <c r="A287">
        <v>57.4</v>
      </c>
      <c r="B287">
        <v>6168750</v>
      </c>
      <c r="C287">
        <v>184651876</v>
      </c>
      <c r="D287">
        <v>1.1252818702796194E-2</v>
      </c>
      <c r="E287">
        <v>1.1252818692258179E-2</v>
      </c>
      <c r="F287">
        <v>1.0019662188081237E-3</v>
      </c>
      <c r="G287">
        <v>1.0019662271335077E-3</v>
      </c>
      <c r="H287">
        <f t="shared" si="4"/>
        <v>1.1341684228754735E-2</v>
      </c>
      <c r="I287">
        <f t="shared" si="4"/>
        <v>1.1429858869152003E-2</v>
      </c>
    </row>
    <row r="288" spans="1:13" x14ac:dyDescent="0.3">
      <c r="A288">
        <v>57.6</v>
      </c>
      <c r="B288">
        <v>6155312</v>
      </c>
      <c r="C288">
        <v>184539532</v>
      </c>
      <c r="D288">
        <v>1.1725622949783694E-2</v>
      </c>
      <c r="E288">
        <v>1.1725622954586826E-2</v>
      </c>
      <c r="F288">
        <v>1.0895090454562542E-3</v>
      </c>
      <c r="G288">
        <v>1.0895090563014904E-3</v>
      </c>
      <c r="H288">
        <f t="shared" si="4"/>
        <v>1.1826423534485285E-2</v>
      </c>
      <c r="I288">
        <f t="shared" si="4"/>
        <v>1.1926372187757741E-2</v>
      </c>
    </row>
    <row r="289" spans="1:13" x14ac:dyDescent="0.3">
      <c r="A289">
        <v>57.8</v>
      </c>
      <c r="B289">
        <v>6094532</v>
      </c>
      <c r="C289">
        <v>184617552</v>
      </c>
      <c r="D289">
        <v>1.2131366319963555E-2</v>
      </c>
      <c r="E289">
        <v>1.213136634019845E-2</v>
      </c>
      <c r="F289">
        <v>1.1679110374527883E-3</v>
      </c>
      <c r="G289">
        <v>1.1679110503782046E-3</v>
      </c>
      <c r="H289">
        <f t="shared" si="4"/>
        <v>1.2243287209450717E-2</v>
      </c>
      <c r="I289">
        <f t="shared" si="4"/>
        <v>1.2354194190885098E-2</v>
      </c>
    </row>
    <row r="290" spans="1:13" x14ac:dyDescent="0.3">
      <c r="A290">
        <v>58</v>
      </c>
      <c r="B290">
        <v>6124792</v>
      </c>
      <c r="C290">
        <v>185306148</v>
      </c>
      <c r="D290">
        <v>1.246489966468565E-2</v>
      </c>
      <c r="E290">
        <v>1.2464899700228965E-2</v>
      </c>
      <c r="F290">
        <v>1.2351352462668351E-3</v>
      </c>
      <c r="G290">
        <v>1.2351352608984459E-3</v>
      </c>
      <c r="H290">
        <f t="shared" si="4"/>
        <v>1.2586693081427442E-2</v>
      </c>
      <c r="I290">
        <f t="shared" si="4"/>
        <v>1.2707319186804853E-2</v>
      </c>
    </row>
    <row r="291" spans="1:13" x14ac:dyDescent="0.3">
      <c r="A291">
        <v>58.2</v>
      </c>
      <c r="B291">
        <v>6085104</v>
      </c>
      <c r="C291">
        <v>184002761</v>
      </c>
      <c r="D291">
        <v>1.2722108178086096E-2</v>
      </c>
      <c r="E291">
        <v>1.272210822864334E-2</v>
      </c>
      <c r="F291">
        <v>1.2899145124520509E-3</v>
      </c>
      <c r="G291">
        <v>1.289914528484763E-3</v>
      </c>
      <c r="H291">
        <f t="shared" si="4"/>
        <v>1.2852229251049993E-2</v>
      </c>
      <c r="I291">
        <f t="shared" si="4"/>
        <v>1.2981046015702108E-2</v>
      </c>
    </row>
    <row r="292" spans="1:13" x14ac:dyDescent="0.3">
      <c r="A292">
        <v>58.4</v>
      </c>
      <c r="B292">
        <v>6141094</v>
      </c>
      <c r="C292">
        <v>184772292</v>
      </c>
      <c r="D292">
        <v>1.2899841445930871E-2</v>
      </c>
      <c r="E292">
        <v>1.2899841511068377E-2</v>
      </c>
      <c r="F292">
        <v>1.3314220516869629E-3</v>
      </c>
      <c r="G292">
        <v>1.3314220688699467E-3</v>
      </c>
      <c r="H292">
        <f t="shared" si="4"/>
        <v>1.3036536365763535E-2</v>
      </c>
      <c r="I292">
        <f t="shared" si="4"/>
        <v>1.3171812700652381E-2</v>
      </c>
    </row>
    <row r="293" spans="1:13" x14ac:dyDescent="0.3">
      <c r="A293">
        <v>58.6</v>
      </c>
      <c r="B293">
        <v>6051770</v>
      </c>
      <c r="C293">
        <v>184433490</v>
      </c>
      <c r="D293">
        <v>1.2995858516315377E-2</v>
      </c>
      <c r="E293">
        <v>1.2995858595483955E-2</v>
      </c>
      <c r="F293">
        <v>1.3590977366477485E-3</v>
      </c>
      <c r="G293">
        <v>1.3590977547658879E-3</v>
      </c>
      <c r="H293">
        <f t="shared" si="4"/>
        <v>1.3137223222530128E-2</v>
      </c>
      <c r="I293">
        <f t="shared" si="4"/>
        <v>1.3277082788148742E-2</v>
      </c>
    </row>
    <row r="294" spans="1:13" x14ac:dyDescent="0.3">
      <c r="A294">
        <v>58.8</v>
      </c>
      <c r="B294">
        <v>6124375</v>
      </c>
      <c r="C294">
        <v>184524272</v>
      </c>
      <c r="D294">
        <v>1.3008786329549972E-2</v>
      </c>
      <c r="E294">
        <v>1.3008786422103673E-2</v>
      </c>
      <c r="F294">
        <v>1.3725789772239881E-3</v>
      </c>
      <c r="G294">
        <v>1.372578996076775E-3</v>
      </c>
      <c r="H294">
        <f t="shared" si="4"/>
        <v>1.3152812259174737E-2</v>
      </c>
      <c r="I294">
        <f t="shared" si="4"/>
        <v>1.329527797657069E-2</v>
      </c>
    </row>
    <row r="295" spans="1:13" x14ac:dyDescent="0.3">
      <c r="A295">
        <v>59</v>
      </c>
      <c r="B295">
        <v>6212187</v>
      </c>
      <c r="C295">
        <v>184666459</v>
      </c>
      <c r="D295">
        <v>1.2938088919340946E-2</v>
      </c>
      <c r="E295">
        <v>1.2938089024551961E-2</v>
      </c>
      <c r="F295">
        <v>1.3717021075081574E-3</v>
      </c>
      <c r="G295">
        <v>1.3717021268922196E-3</v>
      </c>
      <c r="H295">
        <f t="shared" si="4"/>
        <v>1.3082709237917614E-2</v>
      </c>
      <c r="I295">
        <f t="shared" si="4"/>
        <v>1.3225748160333232E-2</v>
      </c>
    </row>
    <row r="296" spans="1:13" x14ac:dyDescent="0.3">
      <c r="A296">
        <v>59.2</v>
      </c>
      <c r="B296">
        <v>6144167</v>
      </c>
      <c r="C296">
        <v>184252709</v>
      </c>
      <c r="D296">
        <v>1.2784043754860225E-2</v>
      </c>
      <c r="E296">
        <v>1.2784043871933319E-2</v>
      </c>
      <c r="F296">
        <v>1.3565487362012989E-3</v>
      </c>
      <c r="G296">
        <v>1.3565487559008054E-3</v>
      </c>
      <c r="H296">
        <f t="shared" si="4"/>
        <v>1.292718943623637E-2</v>
      </c>
      <c r="I296">
        <f t="shared" si="4"/>
        <v>1.3068767184442708E-2</v>
      </c>
    </row>
    <row r="297" spans="1:13" x14ac:dyDescent="0.3">
      <c r="A297">
        <v>59.4</v>
      </c>
      <c r="B297">
        <v>6092135</v>
      </c>
      <c r="C297">
        <v>185137135</v>
      </c>
      <c r="D297">
        <v>1.2547720846393867E-2</v>
      </c>
      <c r="E297">
        <v>1.2547720974480306E-2</v>
      </c>
      <c r="F297">
        <v>1.3275165254538546E-3</v>
      </c>
      <c r="G297">
        <v>1.3275165452373016E-3</v>
      </c>
      <c r="H297">
        <f t="shared" si="4"/>
        <v>1.2687391455955193E-2</v>
      </c>
      <c r="I297">
        <f t="shared" si="4"/>
        <v>1.2825541012365781E-2</v>
      </c>
    </row>
    <row r="298" spans="1:13" x14ac:dyDescent="0.3">
      <c r="A298">
        <v>59.6</v>
      </c>
      <c r="B298">
        <v>6123854</v>
      </c>
      <c r="C298">
        <v>184172709</v>
      </c>
      <c r="D298">
        <v>1.2230960060148621E-2</v>
      </c>
      <c r="E298">
        <v>1.2230960198360586E-2</v>
      </c>
      <c r="F298">
        <v>1.2853979360553068E-3</v>
      </c>
      <c r="G298">
        <v>1.2853979556842518E-3</v>
      </c>
      <c r="H298">
        <f t="shared" si="4"/>
        <v>1.2365309665850401E-2</v>
      </c>
      <c r="I298">
        <f t="shared" si="4"/>
        <v>1.2498215028189659E-2</v>
      </c>
    </row>
    <row r="299" spans="1:13" x14ac:dyDescent="0.3">
      <c r="A299">
        <v>59.8</v>
      </c>
      <c r="B299">
        <v>6138073</v>
      </c>
      <c r="C299">
        <v>184973178</v>
      </c>
      <c r="D299">
        <v>1.1836342629677943E-2</v>
      </c>
      <c r="E299">
        <v>1.1836342777103383E-2</v>
      </c>
      <c r="F299">
        <v>1.2314545007129623E-3</v>
      </c>
      <c r="G299">
        <v>1.2314545199570942E-3</v>
      </c>
      <c r="H299">
        <f t="shared" si="4"/>
        <v>1.1963777445235947E-2</v>
      </c>
      <c r="I299">
        <f t="shared" si="4"/>
        <v>1.2089868948056689E-2</v>
      </c>
    </row>
    <row r="300" spans="1:13" x14ac:dyDescent="0.3">
      <c r="A300">
        <v>60</v>
      </c>
      <c r="B300">
        <v>6251094</v>
      </c>
      <c r="C300">
        <v>184288386</v>
      </c>
      <c r="D300">
        <v>1.1367154160486172E-2</v>
      </c>
      <c r="E300">
        <v>1.1367154316204149E-2</v>
      </c>
      <c r="F300">
        <v>1.1674779914143418E-3</v>
      </c>
      <c r="G300">
        <v>1.1674780100756849E-3</v>
      </c>
      <c r="H300">
        <f t="shared" si="4"/>
        <v>1.1486435783690506E-2</v>
      </c>
      <c r="I300">
        <f t="shared" si="4"/>
        <v>1.1604491233022363E-2</v>
      </c>
    </row>
    <row r="301" spans="1:13" x14ac:dyDescent="0.3">
      <c r="A301">
        <v>60.2</v>
      </c>
      <c r="B301">
        <v>6155157</v>
      </c>
      <c r="C301">
        <v>184823438</v>
      </c>
      <c r="D301">
        <v>1.0827338489989232E-2</v>
      </c>
      <c r="E301">
        <v>1.0827338653084308E-2</v>
      </c>
      <c r="F301">
        <v>1.0958324932637713E-3</v>
      </c>
      <c r="G301">
        <v>1.0958325112063966E-3</v>
      </c>
      <c r="H301">
        <f t="shared" si="4"/>
        <v>1.0937685315206464E-2</v>
      </c>
      <c r="I301">
        <f t="shared" si="4"/>
        <v>1.1046929790688123E-2</v>
      </c>
    </row>
    <row r="302" spans="1:13" x14ac:dyDescent="0.3">
      <c r="A302">
        <v>60.4</v>
      </c>
      <c r="B302">
        <v>6136614</v>
      </c>
      <c r="C302">
        <v>184204011</v>
      </c>
      <c r="D302">
        <v>1.0221444590879541E-2</v>
      </c>
      <c r="E302">
        <v>1.0221444760453688E-2</v>
      </c>
      <c r="F302">
        <v>1.019471022484587E-3</v>
      </c>
      <c r="G302">
        <v>1.0194710396670889E-3</v>
      </c>
      <c r="H302">
        <f t="shared" si="4"/>
        <v>1.0322624441362371E-2</v>
      </c>
      <c r="I302">
        <f t="shared" si="4"/>
        <v>1.0422821965466813E-2</v>
      </c>
    </row>
    <row r="303" spans="1:13" x14ac:dyDescent="0.3">
      <c r="A303">
        <v>60.6</v>
      </c>
      <c r="B303">
        <v>6122084</v>
      </c>
      <c r="C303">
        <v>184707605</v>
      </c>
      <c r="D303">
        <v>9.5545724447524023E-3</v>
      </c>
      <c r="E303">
        <v>9.5545726199341065E-3</v>
      </c>
      <c r="F303">
        <v>9.4191366256093847E-4</v>
      </c>
      <c r="G303">
        <v>9.419136790657747E-4</v>
      </c>
      <c r="H303">
        <f t="shared" si="4"/>
        <v>9.6469819465014386E-3</v>
      </c>
      <c r="I303">
        <f t="shared" si="4"/>
        <v>9.7385144351001957E-3</v>
      </c>
    </row>
    <row r="304" spans="1:13" x14ac:dyDescent="0.3">
      <c r="A304">
        <v>60.8</v>
      </c>
      <c r="B304">
        <v>6226614</v>
      </c>
      <c r="C304">
        <v>184724896</v>
      </c>
      <c r="D304">
        <v>8.8323290371705252E-3</v>
      </c>
      <c r="E304">
        <v>8.8323292171182417E-3</v>
      </c>
      <c r="F304">
        <v>8.6715668485203761E-4</v>
      </c>
      <c r="G304">
        <v>8.6715670090433035E-4</v>
      </c>
      <c r="H304">
        <f t="shared" si="4"/>
        <v>8.9170601018254535E-3</v>
      </c>
      <c r="I304">
        <f t="shared" si="4"/>
        <v>9.0009934073731115E-3</v>
      </c>
      <c r="M304" s="1"/>
    </row>
    <row r="305" spans="1:13" x14ac:dyDescent="0.3">
      <c r="A305">
        <v>61</v>
      </c>
      <c r="B305">
        <v>6182812</v>
      </c>
      <c r="C305">
        <v>184431511</v>
      </c>
      <c r="D305">
        <v>8.0608139370685183E-3</v>
      </c>
      <c r="E305">
        <v>8.0608141209669113E-3</v>
      </c>
      <c r="F305">
        <v>7.9945208216022196E-4</v>
      </c>
      <c r="G305">
        <v>7.9945209812001719E-4</v>
      </c>
      <c r="H305">
        <f t="shared" si="4"/>
        <v>8.1397156941528589E-3</v>
      </c>
      <c r="I305">
        <f t="shared" si="4"/>
        <v>8.2178597499894812E-3</v>
      </c>
      <c r="M305" s="1"/>
    </row>
    <row r="306" spans="1:13" x14ac:dyDescent="0.3">
      <c r="A306">
        <v>61.2</v>
      </c>
      <c r="B306">
        <v>6066458</v>
      </c>
      <c r="C306">
        <v>184600574</v>
      </c>
      <c r="D306">
        <v>7.2466694776135094E-3</v>
      </c>
      <c r="E306">
        <v>7.2466696646577896E-3</v>
      </c>
      <c r="F306">
        <v>7.4287092474814738E-4</v>
      </c>
      <c r="G306">
        <v>7.4287094105973499E-4</v>
      </c>
      <c r="H306">
        <f t="shared" si="4"/>
        <v>7.322426897865119E-3</v>
      </c>
      <c r="I306">
        <f t="shared" si="4"/>
        <v>7.3974083380928578E-3</v>
      </c>
    </row>
    <row r="307" spans="1:13" x14ac:dyDescent="0.3">
      <c r="A307">
        <v>61.4</v>
      </c>
      <c r="B307">
        <v>6098437</v>
      </c>
      <c r="C307">
        <v>184343282</v>
      </c>
      <c r="D307">
        <v>6.397264260443008E-3</v>
      </c>
      <c r="E307">
        <v>6.3972644498022976E-3</v>
      </c>
      <c r="F307">
        <v>7.0060206392764252E-4</v>
      </c>
      <c r="G307">
        <v>7.0060208101664439E-4</v>
      </c>
      <c r="H307">
        <f t="shared" si="4"/>
        <v>6.4735368206729794E-3</v>
      </c>
      <c r="I307">
        <f t="shared" si="4"/>
        <v>6.5489209413851796E-3</v>
      </c>
    </row>
    <row r="308" spans="1:13" x14ac:dyDescent="0.3">
      <c r="A308">
        <v>61.6</v>
      </c>
      <c r="B308">
        <v>6116667</v>
      </c>
      <c r="C308">
        <v>184551719</v>
      </c>
      <c r="D308">
        <v>5.5211609565582022E-3</v>
      </c>
      <c r="E308">
        <v>5.5211611472928083E-3</v>
      </c>
      <c r="F308">
        <v>6.7412369359814658E-4</v>
      </c>
      <c r="G308">
        <v>6.7412371174208714E-4</v>
      </c>
      <c r="H308">
        <f t="shared" si="4"/>
        <v>5.6028658691226023E-3</v>
      </c>
      <c r="I308">
        <f t="shared" si="4"/>
        <v>5.6833961220719353E-3</v>
      </c>
    </row>
    <row r="309" spans="1:13" x14ac:dyDescent="0.3">
      <c r="A309">
        <v>61.8</v>
      </c>
      <c r="B309">
        <v>5989532</v>
      </c>
      <c r="C309">
        <v>184858490</v>
      </c>
      <c r="D309">
        <v>4.6292427349485998E-3</v>
      </c>
      <c r="E309">
        <v>4.629242925807465E-3</v>
      </c>
      <c r="F309">
        <v>6.626608417631076E-4</v>
      </c>
      <c r="G309">
        <v>6.6266086099309239E-4</v>
      </c>
      <c r="H309">
        <f t="shared" si="4"/>
        <v>4.7231481952228387E-3</v>
      </c>
      <c r="I309">
        <f t="shared" si="4"/>
        <v>4.8152224955795193E-3</v>
      </c>
    </row>
    <row r="310" spans="1:13" x14ac:dyDescent="0.3">
      <c r="A310">
        <v>62</v>
      </c>
      <c r="B310">
        <v>6047656</v>
      </c>
      <c r="C310">
        <v>184940990</v>
      </c>
      <c r="D310">
        <v>3.7375503534997352E-3</v>
      </c>
      <c r="E310">
        <v>3.737550542351763E-3</v>
      </c>
      <c r="F310">
        <v>6.6336386405061831E-4</v>
      </c>
      <c r="G310">
        <v>6.6336388413546052E-4</v>
      </c>
      <c r="H310">
        <f t="shared" si="4"/>
        <v>3.853490277078354E-3</v>
      </c>
      <c r="I310">
        <f t="shared" si="4"/>
        <v>3.9660421801136787E-3</v>
      </c>
    </row>
    <row r="311" spans="1:13" x14ac:dyDescent="0.3">
      <c r="A311">
        <v>62.2</v>
      </c>
      <c r="B311">
        <v>6082395</v>
      </c>
      <c r="C311">
        <v>184737396</v>
      </c>
      <c r="D311">
        <v>2.8751834851523357E-3</v>
      </c>
      <c r="E311">
        <v>2.8751836671341833E-3</v>
      </c>
      <c r="F311">
        <v>6.7219032867626223E-4</v>
      </c>
      <c r="G311">
        <v>6.7219034918049509E-4</v>
      </c>
      <c r="H311">
        <f t="shared" si="4"/>
        <v>3.028260362527051E-3</v>
      </c>
      <c r="I311">
        <f t="shared" si="4"/>
        <v>3.1739629056984527E-3</v>
      </c>
    </row>
    <row r="312" spans="1:13" x14ac:dyDescent="0.3">
      <c r="A312">
        <v>62.4</v>
      </c>
      <c r="B312">
        <v>6193959</v>
      </c>
      <c r="C312">
        <v>184026616</v>
      </c>
      <c r="D312">
        <v>2.1087882120663973E-3</v>
      </c>
      <c r="E312">
        <v>2.1087883728530981E-3</v>
      </c>
      <c r="F312">
        <v>6.8498796644461549E-4</v>
      </c>
      <c r="G312">
        <v>6.8498798681006689E-4</v>
      </c>
      <c r="H312">
        <f t="shared" si="4"/>
        <v>2.3206476375633709E-3</v>
      </c>
      <c r="I312">
        <f t="shared" si="4"/>
        <v>2.5147211602832811E-3</v>
      </c>
    </row>
    <row r="313" spans="1:13" x14ac:dyDescent="0.3">
      <c r="A313">
        <v>62.6</v>
      </c>
      <c r="B313">
        <v>6203385</v>
      </c>
      <c r="C313">
        <v>185385000</v>
      </c>
      <c r="D313">
        <v>1.6106000025323042E-3</v>
      </c>
      <c r="E313">
        <v>1.6106000999421548E-3</v>
      </c>
      <c r="F313">
        <v>6.9829285261179225E-4</v>
      </c>
      <c r="G313">
        <v>6.9829287222748348E-4</v>
      </c>
      <c r="H313">
        <f t="shared" si="4"/>
        <v>1.8892481375791012E-3</v>
      </c>
      <c r="I313">
        <f t="shared" si="4"/>
        <v>2.1317796248108119E-3</v>
      </c>
    </row>
    <row r="314" spans="1:13" x14ac:dyDescent="0.3">
      <c r="A314">
        <v>62.8</v>
      </c>
      <c r="B314">
        <v>6162552</v>
      </c>
      <c r="C314">
        <v>184163490</v>
      </c>
      <c r="D314">
        <v>1.6583958481289566E-3</v>
      </c>
      <c r="E314">
        <v>1.6583958363191177E-3</v>
      </c>
      <c r="F314">
        <v>7.0970656629009549E-4</v>
      </c>
      <c r="G314">
        <v>7.0970658454153946E-4</v>
      </c>
      <c r="H314">
        <f t="shared" si="4"/>
        <v>1.938464236527845E-3</v>
      </c>
      <c r="I314">
        <f t="shared" si="4"/>
        <v>2.1828903872330319E-3</v>
      </c>
    </row>
    <row r="315" spans="1:13" x14ac:dyDescent="0.3">
      <c r="A315">
        <v>63</v>
      </c>
      <c r="B315">
        <v>6075989</v>
      </c>
      <c r="C315">
        <v>184799324</v>
      </c>
      <c r="D315">
        <v>2.2173866906076236E-3</v>
      </c>
      <c r="E315">
        <v>2.2173866064980822E-3</v>
      </c>
      <c r="F315">
        <v>7.179633014225736E-4</v>
      </c>
      <c r="G315">
        <v>7.179633177276935E-4</v>
      </c>
      <c r="H315">
        <f t="shared" si="4"/>
        <v>2.4388001128565744E-3</v>
      </c>
      <c r="I315">
        <f t="shared" si="4"/>
        <v>2.6417207684123994E-3</v>
      </c>
    </row>
    <row r="316" spans="1:13" x14ac:dyDescent="0.3">
      <c r="A316">
        <v>63.2</v>
      </c>
      <c r="B316">
        <v>6320573</v>
      </c>
      <c r="C316">
        <v>184415313</v>
      </c>
      <c r="D316">
        <v>3.0089040478120605E-3</v>
      </c>
      <c r="E316">
        <v>3.0089039348347745E-3</v>
      </c>
      <c r="F316">
        <v>7.2283629220662329E-4</v>
      </c>
      <c r="G316">
        <v>7.228363060473612E-4</v>
      </c>
      <c r="H316">
        <f t="shared" si="4"/>
        <v>3.177811750204125E-3</v>
      </c>
      <c r="I316">
        <f t="shared" si="4"/>
        <v>3.3381839599408865E-3</v>
      </c>
    </row>
    <row r="317" spans="1:13" x14ac:dyDescent="0.3">
      <c r="A317">
        <v>63.4</v>
      </c>
      <c r="B317">
        <v>6292656</v>
      </c>
      <c r="C317">
        <v>184622136</v>
      </c>
      <c r="D317">
        <v>3.8832324946365803E-3</v>
      </c>
      <c r="E317">
        <v>3.8832323720627646E-3</v>
      </c>
      <c r="F317">
        <v>7.249774901234013E-4</v>
      </c>
      <c r="G317">
        <v>7.2497750107785967E-4</v>
      </c>
      <c r="H317">
        <f t="shared" si="4"/>
        <v>4.016301581516374E-3</v>
      </c>
      <c r="I317">
        <f t="shared" si="4"/>
        <v>4.1451011003286334E-3</v>
      </c>
    </row>
    <row r="318" spans="1:13" x14ac:dyDescent="0.3">
      <c r="A318">
        <v>63.6</v>
      </c>
      <c r="B318">
        <v>6408385</v>
      </c>
      <c r="C318">
        <v>184171719</v>
      </c>
      <c r="D318">
        <v>4.7826646837642586E-3</v>
      </c>
      <c r="E318">
        <v>4.7826645602196145E-3</v>
      </c>
      <c r="F318">
        <v>7.2572693046439715E-4</v>
      </c>
      <c r="G318">
        <v>7.2572693824360683E-4</v>
      </c>
      <c r="H318">
        <f t="shared" si="4"/>
        <v>4.8915477573130564E-3</v>
      </c>
      <c r="I318">
        <f t="shared" si="4"/>
        <v>4.9980594862974676E-3</v>
      </c>
    </row>
    <row r="319" spans="1:13" x14ac:dyDescent="0.3">
      <c r="A319">
        <v>63.8</v>
      </c>
      <c r="B319">
        <v>6249948</v>
      </c>
      <c r="C319">
        <v>184502397</v>
      </c>
      <c r="D319">
        <v>5.6812855373281077E-3</v>
      </c>
      <c r="E319">
        <v>5.6812854174389171E-3</v>
      </c>
      <c r="F319">
        <v>7.268942364657367E-4</v>
      </c>
      <c r="G319">
        <v>7.2689424095234278E-4</v>
      </c>
      <c r="H319">
        <f t="shared" si="4"/>
        <v>5.7735391626749077E-3</v>
      </c>
      <c r="I319">
        <f t="shared" si="4"/>
        <v>5.8643418157093858E-3</v>
      </c>
    </row>
    <row r="320" spans="1:13" x14ac:dyDescent="0.3">
      <c r="A320">
        <v>64</v>
      </c>
      <c r="B320">
        <v>6143334</v>
      </c>
      <c r="C320">
        <v>184399792</v>
      </c>
      <c r="D320">
        <v>6.5644768206928727E-3</v>
      </c>
      <c r="E320">
        <v>6.5644767074041687E-3</v>
      </c>
      <c r="F320">
        <v>7.3050366149185128E-4</v>
      </c>
      <c r="G320">
        <v>7.3050366277501008E-4</v>
      </c>
      <c r="H320">
        <f t="shared" si="4"/>
        <v>6.6452709232079155E-3</v>
      </c>
      <c r="I320">
        <f t="shared" si="4"/>
        <v>6.7250945601986358E-3</v>
      </c>
    </row>
    <row r="321" spans="1:13" x14ac:dyDescent="0.3">
      <c r="A321">
        <v>64.2</v>
      </c>
      <c r="B321">
        <v>6163334</v>
      </c>
      <c r="C321">
        <v>184391771</v>
      </c>
      <c r="D321">
        <v>7.4222165945491423E-3</v>
      </c>
      <c r="E321">
        <v>7.4222164899913866E-3</v>
      </c>
      <c r="F321">
        <v>7.3850364362919503E-4</v>
      </c>
      <c r="G321">
        <v>7.3850364202471112E-4</v>
      </c>
      <c r="H321">
        <f t="shared" ref="H321:I384" si="5">SQRT(E321^2+F321^2+G321^2)</f>
        <v>7.4953367426178674E-3</v>
      </c>
      <c r="I321">
        <f t="shared" si="5"/>
        <v>7.567750534087047E-3</v>
      </c>
    </row>
    <row r="322" spans="1:13" x14ac:dyDescent="0.3">
      <c r="A322">
        <v>64.400000000000006</v>
      </c>
      <c r="B322">
        <v>6141927</v>
      </c>
      <c r="C322">
        <v>184554063</v>
      </c>
      <c r="D322">
        <v>8.2466195304149569E-3</v>
      </c>
      <c r="E322">
        <v>8.2466194362630901E-3</v>
      </c>
      <c r="F322">
        <v>7.5246830752110283E-4</v>
      </c>
      <c r="G322">
        <v>7.5246830356087647E-4</v>
      </c>
      <c r="H322">
        <f t="shared" si="5"/>
        <v>8.3149954436692042E-3</v>
      </c>
      <c r="I322">
        <f t="shared" si="5"/>
        <v>8.3828137477774782E-3</v>
      </c>
    </row>
    <row r="323" spans="1:13" x14ac:dyDescent="0.3">
      <c r="A323">
        <v>64.599999999999994</v>
      </c>
      <c r="B323">
        <v>6326094</v>
      </c>
      <c r="C323">
        <v>184435573</v>
      </c>
      <c r="D323">
        <v>9.0309318283690512E-3</v>
      </c>
      <c r="E323">
        <v>9.0309317460032356E-3</v>
      </c>
      <c r="F323">
        <v>7.7334735746129686E-4</v>
      </c>
      <c r="G323">
        <v>7.7334735184706089E-4</v>
      </c>
      <c r="H323">
        <f t="shared" si="5"/>
        <v>9.096914887085087E-3</v>
      </c>
      <c r="I323">
        <f t="shared" si="5"/>
        <v>9.1624228632371848E-3</v>
      </c>
    </row>
    <row r="324" spans="1:13" x14ac:dyDescent="0.3">
      <c r="A324">
        <v>64.8</v>
      </c>
      <c r="B324">
        <v>6235781</v>
      </c>
      <c r="C324">
        <v>184516719</v>
      </c>
      <c r="D324">
        <v>9.7690910216327465E-3</v>
      </c>
      <c r="E324">
        <v>9.7690909522147422E-3</v>
      </c>
      <c r="F324">
        <v>8.0132728345378519E-4</v>
      </c>
      <c r="G324">
        <v>8.013272769800898E-4</v>
      </c>
      <c r="H324">
        <f t="shared" si="5"/>
        <v>9.8346016112847035E-3</v>
      </c>
      <c r="I324">
        <f t="shared" si="5"/>
        <v>9.8996787661379919E-3</v>
      </c>
    </row>
    <row r="325" spans="1:13" x14ac:dyDescent="0.3">
      <c r="A325">
        <v>65</v>
      </c>
      <c r="B325">
        <v>6161146</v>
      </c>
      <c r="C325">
        <v>184325417</v>
      </c>
      <c r="D325">
        <v>1.0455529740882539E-2</v>
      </c>
      <c r="E325">
        <v>1.0455529685391259E-2</v>
      </c>
      <c r="F325">
        <v>8.3583545582763404E-4</v>
      </c>
      <c r="G325">
        <v>8.3583544929635993E-4</v>
      </c>
      <c r="H325">
        <f t="shared" si="5"/>
        <v>1.0522135848277995E-2</v>
      </c>
      <c r="I325">
        <f t="shared" si="5"/>
        <v>1.05883230313934E-2</v>
      </c>
    </row>
    <row r="326" spans="1:13" x14ac:dyDescent="0.3">
      <c r="A326">
        <v>65.2</v>
      </c>
      <c r="B326">
        <v>6119323</v>
      </c>
      <c r="C326">
        <v>184236616</v>
      </c>
      <c r="D326">
        <v>1.1085094110728493E-2</v>
      </c>
      <c r="E326">
        <v>1.1085094069977142E-2</v>
      </c>
      <c r="F326">
        <v>8.7566597981926682E-4</v>
      </c>
      <c r="G326">
        <v>8.7566597396677255E-4</v>
      </c>
      <c r="H326">
        <f t="shared" si="5"/>
        <v>1.1154052731918492E-2</v>
      </c>
      <c r="I326">
        <f t="shared" si="5"/>
        <v>1.1222587676315759E-2</v>
      </c>
    </row>
    <row r="327" spans="1:13" x14ac:dyDescent="0.3">
      <c r="A327">
        <v>65.400000000000006</v>
      </c>
      <c r="B327">
        <v>6237760</v>
      </c>
      <c r="C327">
        <v>184259896</v>
      </c>
      <c r="D327">
        <v>1.1653019498227528E-2</v>
      </c>
      <c r="E327">
        <v>1.165301947287006E-2</v>
      </c>
      <c r="F327">
        <v>9.1916889173580851E-4</v>
      </c>
      <c r="G327">
        <v>9.1916888718530216E-4</v>
      </c>
      <c r="H327">
        <f t="shared" si="5"/>
        <v>1.1725297681926592E-2</v>
      </c>
      <c r="I327">
        <f t="shared" si="5"/>
        <v>1.1797133068016882E-2</v>
      </c>
    </row>
    <row r="328" spans="1:13" x14ac:dyDescent="0.3">
      <c r="A328">
        <v>65.599999999999994</v>
      </c>
      <c r="B328">
        <v>6211771</v>
      </c>
      <c r="C328">
        <v>184368125</v>
      </c>
      <c r="D328">
        <v>1.2154936164653215E-2</v>
      </c>
      <c r="E328">
        <v>1.2154936155186362E-2</v>
      </c>
      <c r="F328">
        <v>9.6444289970048862E-4</v>
      </c>
      <c r="G328">
        <v>9.6444289694002576E-4</v>
      </c>
      <c r="H328">
        <f t="shared" si="5"/>
        <v>1.2231221245030989E-2</v>
      </c>
      <c r="I328">
        <f t="shared" si="5"/>
        <v>1.230703349118455E-2</v>
      </c>
      <c r="M328" s="1"/>
    </row>
    <row r="329" spans="1:13" x14ac:dyDescent="0.3">
      <c r="A329">
        <v>65.8</v>
      </c>
      <c r="B329">
        <v>6226406</v>
      </c>
      <c r="C329">
        <v>184293594</v>
      </c>
      <c r="D329">
        <v>1.2586890773819491E-2</v>
      </c>
      <c r="E329">
        <v>1.2586890780581891E-2</v>
      </c>
      <c r="F329">
        <v>1.0094958029451175E-3</v>
      </c>
      <c r="G329">
        <v>1.0094958023241919E-3</v>
      </c>
      <c r="H329">
        <f t="shared" si="5"/>
        <v>1.2667595788995296E-2</v>
      </c>
      <c r="I329">
        <f t="shared" si="5"/>
        <v>1.2747789872148243E-2</v>
      </c>
      <c r="M329" s="1"/>
    </row>
    <row r="330" spans="1:13" x14ac:dyDescent="0.3">
      <c r="A330">
        <v>66</v>
      </c>
      <c r="B330">
        <v>6066458</v>
      </c>
      <c r="C330">
        <v>184602292</v>
      </c>
      <c r="D330">
        <v>1.2945376124465202E-2</v>
      </c>
      <c r="E330">
        <v>1.2945376147636731E-2</v>
      </c>
      <c r="F330">
        <v>1.0523633543965032E-3</v>
      </c>
      <c r="G330">
        <v>1.0523633561313286E-3</v>
      </c>
      <c r="H330">
        <f t="shared" si="5"/>
        <v>1.3030644683468529E-2</v>
      </c>
      <c r="I330">
        <f t="shared" si="5"/>
        <v>1.3115358863935491E-2</v>
      </c>
      <c r="M330" s="1"/>
    </row>
    <row r="331" spans="1:13" x14ac:dyDescent="0.3">
      <c r="A331">
        <v>66.2</v>
      </c>
      <c r="B331">
        <v>6082448</v>
      </c>
      <c r="C331">
        <v>184662345</v>
      </c>
      <c r="D331">
        <v>1.3227364656606995E-2</v>
      </c>
      <c r="E331">
        <v>1.3227364696207597E-2</v>
      </c>
      <c r="F331">
        <v>1.0911933431001386E-3</v>
      </c>
      <c r="G331">
        <v>1.0911933472838617E-3</v>
      </c>
      <c r="H331">
        <f t="shared" si="5"/>
        <v>1.3317078607549845E-2</v>
      </c>
      <c r="I331">
        <f t="shared" si="5"/>
        <v>1.3406192169025638E-2</v>
      </c>
    </row>
    <row r="332" spans="1:13" x14ac:dyDescent="0.3">
      <c r="A332">
        <v>66.400000000000006</v>
      </c>
      <c r="B332">
        <v>6179948</v>
      </c>
      <c r="C332">
        <v>184188229</v>
      </c>
      <c r="D332">
        <v>1.3430342851439849E-2</v>
      </c>
      <c r="E332">
        <v>1.343034290733062E-2</v>
      </c>
      <c r="F332">
        <v>1.1243063325641054E-3</v>
      </c>
      <c r="G332">
        <v>1.1243063391784126E-3</v>
      </c>
      <c r="H332">
        <f t="shared" si="5"/>
        <v>1.3524135465243108E-2</v>
      </c>
      <c r="I332">
        <f t="shared" si="5"/>
        <v>1.3617282017936138E-2</v>
      </c>
    </row>
    <row r="333" spans="1:13" x14ac:dyDescent="0.3">
      <c r="A333">
        <v>66.599999999999994</v>
      </c>
      <c r="B333">
        <v>6128854</v>
      </c>
      <c r="C333">
        <v>184812657</v>
      </c>
      <c r="D333">
        <v>1.3552344365822366E-2</v>
      </c>
      <c r="E333">
        <v>1.3552344437708792E-2</v>
      </c>
      <c r="F333">
        <v>1.1502425677032654E-3</v>
      </c>
      <c r="G333">
        <v>1.1502425766295968E-3</v>
      </c>
      <c r="H333">
        <f t="shared" si="5"/>
        <v>1.3649621082943823E-2</v>
      </c>
      <c r="I333">
        <f t="shared" si="5"/>
        <v>1.3746209355949465E-2</v>
      </c>
    </row>
    <row r="334" spans="1:13" x14ac:dyDescent="0.3">
      <c r="A334">
        <v>66.8</v>
      </c>
      <c r="B334">
        <v>6157188</v>
      </c>
      <c r="C334">
        <v>184612084</v>
      </c>
      <c r="D334">
        <v>1.3591980020952263E-2</v>
      </c>
      <c r="E334">
        <v>1.359198010838859E-2</v>
      </c>
      <c r="F334">
        <v>1.1678005087754038E-3</v>
      </c>
      <c r="G334">
        <v>1.1678005198081996E-3</v>
      </c>
      <c r="H334">
        <f t="shared" si="5"/>
        <v>1.3691947974966583E-2</v>
      </c>
      <c r="I334">
        <f t="shared" si="5"/>
        <v>1.3791191225980151E-2</v>
      </c>
    </row>
    <row r="335" spans="1:13" x14ac:dyDescent="0.3">
      <c r="A335">
        <v>67</v>
      </c>
      <c r="B335">
        <v>6180625</v>
      </c>
      <c r="C335">
        <v>184619949</v>
      </c>
      <c r="D335">
        <v>1.3548462846729359E-2</v>
      </c>
      <c r="E335">
        <v>1.3548462949126818E-2</v>
      </c>
      <c r="F335">
        <v>1.1760686984136433E-3</v>
      </c>
      <c r="G335">
        <v>1.1760687112745709E-3</v>
      </c>
      <c r="H335">
        <f t="shared" si="5"/>
        <v>1.3650169357223723E-2</v>
      </c>
      <c r="I335">
        <f t="shared" si="5"/>
        <v>1.3751123542384341E-2</v>
      </c>
    </row>
    <row r="336" spans="1:13" x14ac:dyDescent="0.3">
      <c r="A336">
        <v>67.2</v>
      </c>
      <c r="B336">
        <v>6144792</v>
      </c>
      <c r="C336">
        <v>184429116</v>
      </c>
      <c r="D336">
        <v>1.3421626436302727E-2</v>
      </c>
      <c r="E336">
        <v>1.3421626552940579E-2</v>
      </c>
      <c r="F336">
        <v>1.1744500853950715E-3</v>
      </c>
      <c r="G336">
        <v>1.1744500997492796E-3</v>
      </c>
      <c r="H336">
        <f t="shared" si="5"/>
        <v>1.3524005522273541E-2</v>
      </c>
      <c r="I336">
        <f t="shared" si="5"/>
        <v>1.362561526707586E-2</v>
      </c>
    </row>
    <row r="337" spans="1:13" x14ac:dyDescent="0.3">
      <c r="A337">
        <v>67.400000000000006</v>
      </c>
      <c r="B337">
        <v>6182240</v>
      </c>
      <c r="C337">
        <v>184375261</v>
      </c>
      <c r="D337">
        <v>1.3211935008441185E-2</v>
      </c>
      <c r="E337">
        <v>1.3211935138479436E-2</v>
      </c>
      <c r="F337">
        <v>1.1626766098218715E-3</v>
      </c>
      <c r="G337">
        <v>1.1626766252977796E-3</v>
      </c>
      <c r="H337">
        <f t="shared" si="5"/>
        <v>1.3313859843690271E-2</v>
      </c>
      <c r="I337">
        <f t="shared" si="5"/>
        <v>1.3415010166655448E-2</v>
      </c>
    </row>
    <row r="338" spans="1:13" x14ac:dyDescent="0.3">
      <c r="A338">
        <v>67.599999999999994</v>
      </c>
      <c r="B338">
        <v>6083073</v>
      </c>
      <c r="C338">
        <v>184354063</v>
      </c>
      <c r="D338">
        <v>1.2920483886406669E-2</v>
      </c>
      <c r="E338">
        <v>1.2920484028902127E-2</v>
      </c>
      <c r="F338">
        <v>1.140811621577116E-3</v>
      </c>
      <c r="G338">
        <v>1.1408116377873518E-3</v>
      </c>
      <c r="H338">
        <f t="shared" si="5"/>
        <v>1.3020822166436012E-2</v>
      </c>
      <c r="I338">
        <f t="shared" si="5"/>
        <v>1.3120392991019282E-2</v>
      </c>
    </row>
    <row r="339" spans="1:13" x14ac:dyDescent="0.3">
      <c r="A339">
        <v>67.8</v>
      </c>
      <c r="B339">
        <v>6199375</v>
      </c>
      <c r="C339">
        <v>184503959</v>
      </c>
      <c r="D339">
        <v>1.2548989617176366E-2</v>
      </c>
      <c r="E339">
        <v>1.2548989771099439E-2</v>
      </c>
      <c r="F339">
        <v>1.1092383242955128E-3</v>
      </c>
      <c r="G339">
        <v>1.1092383408592883E-3</v>
      </c>
      <c r="H339">
        <f t="shared" si="5"/>
        <v>1.2646658200175909E-2</v>
      </c>
      <c r="I339">
        <f t="shared" si="5"/>
        <v>1.2743578107776276E-2</v>
      </c>
    </row>
    <row r="340" spans="1:13" x14ac:dyDescent="0.3">
      <c r="A340">
        <v>68</v>
      </c>
      <c r="B340">
        <v>6171198</v>
      </c>
      <c r="C340">
        <v>185010783</v>
      </c>
      <c r="D340">
        <v>1.2099769669295274E-2</v>
      </c>
      <c r="E340">
        <v>1.2099769833548183E-2</v>
      </c>
      <c r="F340">
        <v>1.0686336830565313E-3</v>
      </c>
      <c r="G340">
        <v>1.0686336996227346E-3</v>
      </c>
      <c r="H340">
        <f t="shared" si="5"/>
        <v>1.2193784726547167E-2</v>
      </c>
      <c r="I340">
        <f t="shared" si="5"/>
        <v>1.2287080283367051E-2</v>
      </c>
    </row>
    <row r="341" spans="1:13" x14ac:dyDescent="0.3">
      <c r="A341">
        <v>68.2</v>
      </c>
      <c r="B341">
        <v>6167396</v>
      </c>
      <c r="C341">
        <v>184648491</v>
      </c>
      <c r="D341">
        <v>1.1575712522643106E-2</v>
      </c>
      <c r="E341">
        <v>1.1575712696077283E-2</v>
      </c>
      <c r="F341">
        <v>1.0199288884299837E-3</v>
      </c>
      <c r="G341">
        <v>1.0199289046984145E-3</v>
      </c>
      <c r="H341">
        <f t="shared" si="5"/>
        <v>1.1665231859256725E-2</v>
      </c>
      <c r="I341">
        <f t="shared" si="5"/>
        <v>1.1754069262953635E-2</v>
      </c>
    </row>
    <row r="342" spans="1:13" x14ac:dyDescent="0.3">
      <c r="A342">
        <v>68.400000000000006</v>
      </c>
      <c r="B342">
        <v>6256510</v>
      </c>
      <c r="C342">
        <v>184666303</v>
      </c>
      <c r="D342">
        <v>1.0980239945063244E-2</v>
      </c>
      <c r="E342">
        <v>1.0980240126496029E-2</v>
      </c>
      <c r="F342">
        <v>9.6425932362018357E-4</v>
      </c>
      <c r="G342">
        <v>9.6425933935942974E-4</v>
      </c>
      <c r="H342">
        <f t="shared" si="5"/>
        <v>1.1064595128256789E-2</v>
      </c>
      <c r="I342">
        <f t="shared" si="5"/>
        <v>1.1148311866330893E-2</v>
      </c>
    </row>
    <row r="343" spans="1:13" x14ac:dyDescent="0.3">
      <c r="A343">
        <v>68.599999999999994</v>
      </c>
      <c r="B343">
        <v>6110105</v>
      </c>
      <c r="C343">
        <v>184723334</v>
      </c>
      <c r="D343">
        <v>1.0317264305823894E-2</v>
      </c>
      <c r="E343">
        <v>1.0317264494052155E-2</v>
      </c>
      <c r="F343">
        <v>9.0290884408337005E-4</v>
      </c>
      <c r="G343">
        <v>9.0290885914390609E-4</v>
      </c>
      <c r="H343">
        <f t="shared" si="5"/>
        <v>1.0395981696255231E-2</v>
      </c>
      <c r="I343">
        <f t="shared" si="5"/>
        <v>1.0474107323181213E-2</v>
      </c>
    </row>
    <row r="344" spans="1:13" x14ac:dyDescent="0.3">
      <c r="A344">
        <v>68.8</v>
      </c>
      <c r="B344">
        <v>6078229</v>
      </c>
      <c r="C344">
        <v>185129323</v>
      </c>
      <c r="D344">
        <v>9.5911449565077977E-3</v>
      </c>
      <c r="E344">
        <v>9.591145150317882E-3</v>
      </c>
      <c r="F344">
        <v>8.3725490236279847E-4</v>
      </c>
      <c r="G344">
        <v>8.372549166829244E-4</v>
      </c>
      <c r="H344">
        <f t="shared" si="5"/>
        <v>9.6639565842105528E-3</v>
      </c>
      <c r="I344">
        <f t="shared" si="5"/>
        <v>9.7362235198534125E-3</v>
      </c>
    </row>
    <row r="345" spans="1:13" x14ac:dyDescent="0.3">
      <c r="A345">
        <v>69</v>
      </c>
      <c r="B345">
        <v>6328125</v>
      </c>
      <c r="C345">
        <v>184408334</v>
      </c>
      <c r="D345">
        <v>8.8066492827071768E-3</v>
      </c>
      <c r="E345">
        <v>8.8066494808798704E-3</v>
      </c>
      <c r="F345">
        <v>7.6872257461638312E-4</v>
      </c>
      <c r="G345">
        <v>7.6872258822093941E-4</v>
      </c>
      <c r="H345">
        <f t="shared" si="5"/>
        <v>8.8734967117505385E-3</v>
      </c>
      <c r="I345">
        <f t="shared" si="5"/>
        <v>8.9398441098160961E-3</v>
      </c>
    </row>
    <row r="346" spans="1:13" x14ac:dyDescent="0.3">
      <c r="A346">
        <v>69.2</v>
      </c>
      <c r="B346">
        <v>6238021</v>
      </c>
      <c r="C346">
        <v>184681251</v>
      </c>
      <c r="D346">
        <v>7.9689267745888439E-3</v>
      </c>
      <c r="E346">
        <v>7.968926975897123E-3</v>
      </c>
      <c r="F346">
        <v>6.9875695468328146E-4</v>
      </c>
      <c r="G346">
        <v>6.9875696767263476E-4</v>
      </c>
      <c r="H346">
        <f t="shared" si="5"/>
        <v>8.029963868459819E-3</v>
      </c>
      <c r="I346">
        <f t="shared" si="5"/>
        <v>8.0905402978020888E-3</v>
      </c>
      <c r="M346" s="1"/>
    </row>
    <row r="347" spans="1:13" x14ac:dyDescent="0.3">
      <c r="A347">
        <v>69.400000000000006</v>
      </c>
      <c r="B347">
        <v>6282917</v>
      </c>
      <c r="C347">
        <v>184268594</v>
      </c>
      <c r="D347">
        <v>7.0835104844942159E-3</v>
      </c>
      <c r="E347">
        <v>7.0835106876885844E-3</v>
      </c>
      <c r="F347">
        <v>6.2882494830792085E-4</v>
      </c>
      <c r="G347">
        <v>6.2882496083843545E-4</v>
      </c>
      <c r="H347">
        <f t="shared" si="5"/>
        <v>7.1391151629306496E-3</v>
      </c>
      <c r="I347">
        <f t="shared" si="5"/>
        <v>7.1942898854976808E-3</v>
      </c>
      <c r="M347" s="1"/>
    </row>
    <row r="348" spans="1:13" x14ac:dyDescent="0.3">
      <c r="A348">
        <v>69.599999999999994</v>
      </c>
      <c r="B348">
        <v>6139740</v>
      </c>
      <c r="C348">
        <v>185045209</v>
      </c>
      <c r="D348">
        <v>6.15637547641169E-3</v>
      </c>
      <c r="E348">
        <v>6.1563756801862523E-3</v>
      </c>
      <c r="F348">
        <v>5.6045955107106792E-4</v>
      </c>
      <c r="G348">
        <v>5.6045956332379931E-4</v>
      </c>
      <c r="H348">
        <f t="shared" si="5"/>
        <v>6.2071886829785216E-3</v>
      </c>
      <c r="I348">
        <f t="shared" si="5"/>
        <v>6.2575890865895403E-3</v>
      </c>
      <c r="M348" s="1"/>
    </row>
    <row r="349" spans="1:13" x14ac:dyDescent="0.3">
      <c r="A349">
        <v>69.8</v>
      </c>
      <c r="B349">
        <v>6141928</v>
      </c>
      <c r="C349">
        <v>184211615</v>
      </c>
      <c r="D349">
        <v>5.19412700485649E-3</v>
      </c>
      <c r="E349">
        <v>5.194127207768128E-3</v>
      </c>
      <c r="F349">
        <v>4.9536171069557589E-4</v>
      </c>
      <c r="G349">
        <v>4.9536172283165471E-4</v>
      </c>
      <c r="H349">
        <f t="shared" si="5"/>
        <v>5.2411567340947861E-3</v>
      </c>
      <c r="I349">
        <f t="shared" si="5"/>
        <v>5.2877679953092791E-3</v>
      </c>
      <c r="M349" s="1"/>
    </row>
    <row r="350" spans="1:13" x14ac:dyDescent="0.3">
      <c r="A350">
        <v>70</v>
      </c>
      <c r="B350">
        <v>6230104</v>
      </c>
      <c r="C350">
        <v>184547552</v>
      </c>
      <c r="D350">
        <v>4.2045304668939104E-3</v>
      </c>
      <c r="E350">
        <v>4.2045306671605219E-3</v>
      </c>
      <c r="F350">
        <v>4.3557188753683514E-4</v>
      </c>
      <c r="G350">
        <v>4.3557189962958941E-4</v>
      </c>
      <c r="H350">
        <f t="shared" si="5"/>
        <v>4.2494145337978774E-3</v>
      </c>
      <c r="I350">
        <f t="shared" si="5"/>
        <v>4.2938292500997247E-3</v>
      </c>
    </row>
    <row r="351" spans="1:13" x14ac:dyDescent="0.3">
      <c r="A351">
        <v>70.2</v>
      </c>
      <c r="B351">
        <v>6137969</v>
      </c>
      <c r="C351">
        <v>184160573</v>
      </c>
      <c r="D351">
        <v>3.1981358829228858E-3</v>
      </c>
      <c r="E351">
        <v>3.1981360778096392E-3</v>
      </c>
      <c r="F351">
        <v>3.8369511382411396E-4</v>
      </c>
      <c r="G351">
        <v>3.8369512576147364E-4</v>
      </c>
      <c r="H351">
        <f t="shared" si="5"/>
        <v>3.2438431315483236E-3</v>
      </c>
      <c r="I351">
        <f t="shared" si="5"/>
        <v>3.2889150417727193E-3</v>
      </c>
    </row>
    <row r="352" spans="1:13" x14ac:dyDescent="0.3">
      <c r="A352">
        <v>70.400000000000006</v>
      </c>
      <c r="B352">
        <v>6059011</v>
      </c>
      <c r="C352">
        <v>184229584</v>
      </c>
      <c r="D352">
        <v>2.1945004111696173E-3</v>
      </c>
      <c r="E352">
        <v>2.1945005944934361E-3</v>
      </c>
      <c r="F352">
        <v>3.4305539019345745E-4</v>
      </c>
      <c r="G352">
        <v>3.4305540155656414E-4</v>
      </c>
      <c r="H352">
        <f t="shared" si="5"/>
        <v>2.2474890141021748E-3</v>
      </c>
      <c r="I352">
        <f t="shared" si="5"/>
        <v>2.2992565924202296E-3</v>
      </c>
    </row>
    <row r="353" spans="1:9" x14ac:dyDescent="0.3">
      <c r="A353">
        <v>70.599999999999994</v>
      </c>
      <c r="B353">
        <v>6020468</v>
      </c>
      <c r="C353">
        <v>184660626</v>
      </c>
      <c r="D353">
        <v>1.2576206793969275E-3</v>
      </c>
      <c r="E353">
        <v>1.2576208255256516E-3</v>
      </c>
      <c r="F353">
        <v>3.174151970884052E-4</v>
      </c>
      <c r="G353">
        <v>3.1741520709181395E-4</v>
      </c>
      <c r="H353">
        <f t="shared" si="5"/>
        <v>1.3353332774373714E-3</v>
      </c>
      <c r="I353">
        <f t="shared" si="5"/>
        <v>1.4087653398871802E-3</v>
      </c>
    </row>
    <row r="354" spans="1:9" x14ac:dyDescent="0.3">
      <c r="A354">
        <v>70.8</v>
      </c>
      <c r="B354">
        <v>5942396</v>
      </c>
      <c r="C354">
        <v>184690521</v>
      </c>
      <c r="D354">
        <v>7.8495133022705337E-4</v>
      </c>
      <c r="E354">
        <v>7.8495129498934869E-4</v>
      </c>
      <c r="F354">
        <v>3.0978543738882663E-4</v>
      </c>
      <c r="G354">
        <v>3.0978544506193715E-4</v>
      </c>
      <c r="H354">
        <f t="shared" si="5"/>
        <v>8.9893413256804551E-4</v>
      </c>
      <c r="I354">
        <f t="shared" si="5"/>
        <v>1.0000083069086343E-3</v>
      </c>
    </row>
    <row r="355" spans="1:9" x14ac:dyDescent="0.3">
      <c r="A355">
        <v>71</v>
      </c>
      <c r="B355">
        <v>6235261</v>
      </c>
      <c r="C355">
        <v>184650261</v>
      </c>
      <c r="D355">
        <v>1.3995308823113062E-3</v>
      </c>
      <c r="E355">
        <v>1.3995307198297355E-3</v>
      </c>
      <c r="F355">
        <v>3.2071661035854428E-4</v>
      </c>
      <c r="G355">
        <v>3.2071661497781094E-4</v>
      </c>
      <c r="H355">
        <f t="shared" si="5"/>
        <v>1.471191533088006E-3</v>
      </c>
      <c r="I355">
        <f t="shared" si="5"/>
        <v>1.5395203208507958E-3</v>
      </c>
    </row>
    <row r="356" spans="1:9" x14ac:dyDescent="0.3">
      <c r="A356">
        <v>71.2</v>
      </c>
      <c r="B356">
        <v>6293542</v>
      </c>
      <c r="C356">
        <v>184251043</v>
      </c>
      <c r="D356">
        <v>2.3655632002943451E-3</v>
      </c>
      <c r="E356">
        <v>2.3655630265715772E-3</v>
      </c>
      <c r="F356">
        <v>3.4782588709303896E-4</v>
      </c>
      <c r="G356">
        <v>3.4782588847279448E-4</v>
      </c>
      <c r="H356">
        <f t="shared" si="5"/>
        <v>2.4161651700797338E-3</v>
      </c>
      <c r="I356">
        <f t="shared" si="5"/>
        <v>2.465729065718774E-3</v>
      </c>
    </row>
    <row r="357" spans="1:9" x14ac:dyDescent="0.3">
      <c r="A357">
        <v>71.400000000000006</v>
      </c>
      <c r="B357">
        <v>6161927</v>
      </c>
      <c r="C357">
        <v>184420730</v>
      </c>
      <c r="D357">
        <v>3.3855189935568216E-3</v>
      </c>
      <c r="E357">
        <v>3.3855188240048922E-3</v>
      </c>
      <c r="F357">
        <v>3.8723110114351997E-4</v>
      </c>
      <c r="G357">
        <v>3.8723109953625953E-4</v>
      </c>
      <c r="H357">
        <f t="shared" si="5"/>
        <v>3.4295238091945584E-3</v>
      </c>
      <c r="I357">
        <f t="shared" si="5"/>
        <v>3.4729712650658712E-3</v>
      </c>
    </row>
    <row r="358" spans="1:9" x14ac:dyDescent="0.3">
      <c r="A358">
        <v>71.599999999999994</v>
      </c>
      <c r="B358">
        <v>6231666</v>
      </c>
      <c r="C358">
        <v>184579271</v>
      </c>
      <c r="D358">
        <v>4.4089032840947005E-3</v>
      </c>
      <c r="E358">
        <v>4.4089031224733097E-3</v>
      </c>
      <c r="F358">
        <v>4.3523957184517296E-4</v>
      </c>
      <c r="G358">
        <v>4.352395676973483E-4</v>
      </c>
      <c r="H358">
        <f t="shared" si="5"/>
        <v>4.4516619042268071E-3</v>
      </c>
      <c r="I358">
        <f t="shared" si="5"/>
        <v>4.4940138713330186E-3</v>
      </c>
    </row>
    <row r="359" spans="1:9" x14ac:dyDescent="0.3">
      <c r="A359">
        <v>71.8</v>
      </c>
      <c r="B359">
        <v>6224270</v>
      </c>
      <c r="C359">
        <v>184234845</v>
      </c>
      <c r="D359">
        <v>5.4183294923571806E-3</v>
      </c>
      <c r="E359">
        <v>5.4183293404766724E-3</v>
      </c>
      <c r="F359">
        <v>4.8906262512028232E-4</v>
      </c>
      <c r="G359">
        <v>4.8906261891955337E-4</v>
      </c>
      <c r="H359">
        <f t="shared" si="5"/>
        <v>5.4622941460877377E-3</v>
      </c>
      <c r="I359">
        <f t="shared" si="5"/>
        <v>5.505907902871093E-3</v>
      </c>
    </row>
    <row r="360" spans="1:9" x14ac:dyDescent="0.3">
      <c r="A360">
        <v>72</v>
      </c>
      <c r="B360">
        <v>6114010</v>
      </c>
      <c r="C360">
        <v>184676667</v>
      </c>
      <c r="D360">
        <v>6.4036570319516272E-3</v>
      </c>
      <c r="E360">
        <v>6.4036568911077646E-3</v>
      </c>
      <c r="F360">
        <v>5.4678269635963076E-4</v>
      </c>
      <c r="G360">
        <v>5.4678268858643147E-4</v>
      </c>
      <c r="H360">
        <f t="shared" si="5"/>
        <v>6.4501755173489717E-3</v>
      </c>
      <c r="I360">
        <f t="shared" si="5"/>
        <v>6.4963610452455755E-3</v>
      </c>
    </row>
    <row r="361" spans="1:9" x14ac:dyDescent="0.3">
      <c r="A361">
        <v>72.2</v>
      </c>
      <c r="B361">
        <v>6250104</v>
      </c>
      <c r="C361">
        <v>184307709</v>
      </c>
      <c r="D361">
        <v>7.3570869891361919E-3</v>
      </c>
      <c r="E361">
        <v>7.3570868604334542E-3</v>
      </c>
      <c r="F361">
        <v>6.0708792953933252E-4</v>
      </c>
      <c r="G361">
        <v>6.070879206649853E-4</v>
      </c>
      <c r="H361">
        <f t="shared" si="5"/>
        <v>7.4070127966388904E-3</v>
      </c>
      <c r="I361">
        <f t="shared" si="5"/>
        <v>7.4566044596171234E-3</v>
      </c>
    </row>
    <row r="362" spans="1:9" x14ac:dyDescent="0.3">
      <c r="A362">
        <v>72.400000000000006</v>
      </c>
      <c r="B362">
        <v>6170625</v>
      </c>
      <c r="C362">
        <v>184716355</v>
      </c>
      <c r="D362">
        <v>8.2718252081132228E-3</v>
      </c>
      <c r="E362">
        <v>8.271825092554811E-3</v>
      </c>
      <c r="F362">
        <v>6.6901766892719548E-4</v>
      </c>
      <c r="G362">
        <v>6.6901765942439903E-4</v>
      </c>
      <c r="H362">
        <f t="shared" si="5"/>
        <v>8.3257588021619922E-3</v>
      </c>
      <c r="I362">
        <f t="shared" si="5"/>
        <v>8.379345374296035E-3</v>
      </c>
    </row>
    <row r="363" spans="1:9" x14ac:dyDescent="0.3">
      <c r="A363">
        <v>72.599999999999994</v>
      </c>
      <c r="B363">
        <v>6119687</v>
      </c>
      <c r="C363">
        <v>184176095</v>
      </c>
      <c r="D363">
        <v>9.141636012660305E-3</v>
      </c>
      <c r="E363">
        <v>9.1416359111725753E-3</v>
      </c>
      <c r="F363">
        <v>7.3177456694126274E-4</v>
      </c>
      <c r="G363">
        <v>7.3177455728863899E-4</v>
      </c>
      <c r="H363">
        <f t="shared" si="5"/>
        <v>9.2000269103930943E-3</v>
      </c>
      <c r="I363">
        <f t="shared" si="5"/>
        <v>9.2580496418778278E-3</v>
      </c>
    </row>
    <row r="364" spans="1:9" x14ac:dyDescent="0.3">
      <c r="A364">
        <v>72.8</v>
      </c>
      <c r="B364">
        <v>6134948</v>
      </c>
      <c r="C364">
        <v>184946407</v>
      </c>
      <c r="D364">
        <v>9.9606809474731325E-3</v>
      </c>
      <c r="E364">
        <v>9.9606808609071992E-3</v>
      </c>
      <c r="F364">
        <v>7.9459866243254413E-4</v>
      </c>
      <c r="G364">
        <v>7.9459865311226239E-4</v>
      </c>
      <c r="H364">
        <f t="shared" si="5"/>
        <v>1.002386837836124E-2</v>
      </c>
      <c r="I364">
        <f t="shared" si="5"/>
        <v>1.0086660067662526E-2</v>
      </c>
    </row>
    <row r="365" spans="1:9" x14ac:dyDescent="0.3">
      <c r="A365">
        <v>73</v>
      </c>
      <c r="B365">
        <v>6345260</v>
      </c>
      <c r="C365">
        <v>183935626</v>
      </c>
      <c r="D365">
        <v>1.0723466053842829E-2</v>
      </c>
      <c r="E365">
        <v>1.0723465982967466E-2</v>
      </c>
      <c r="F365">
        <v>8.5668949216142674E-4</v>
      </c>
      <c r="G365">
        <v>8.5668948364844995E-4</v>
      </c>
      <c r="H365">
        <f t="shared" si="5"/>
        <v>1.0791689230386226E-2</v>
      </c>
      <c r="I365">
        <f t="shared" si="5"/>
        <v>1.0859483882883556E-2</v>
      </c>
    </row>
    <row r="366" spans="1:9" x14ac:dyDescent="0.3">
      <c r="A366">
        <v>73.2</v>
      </c>
      <c r="B366">
        <v>6171146</v>
      </c>
      <c r="C366">
        <v>184665625</v>
      </c>
      <c r="D366">
        <v>1.1424836174572505E-2</v>
      </c>
      <c r="E366">
        <v>1.1424836120062875E-2</v>
      </c>
      <c r="F366">
        <v>9.1716502586252713E-4</v>
      </c>
      <c r="G366">
        <v>9.1716501860931521E-4</v>
      </c>
      <c r="H366">
        <f t="shared" si="5"/>
        <v>1.1498228721256129E-2</v>
      </c>
      <c r="I366">
        <f t="shared" si="5"/>
        <v>1.1571155823095003E-2</v>
      </c>
    </row>
    <row r="367" spans="1:9" x14ac:dyDescent="0.3">
      <c r="A367">
        <v>73.400000000000006</v>
      </c>
      <c r="B367">
        <v>6100260</v>
      </c>
      <c r="C367">
        <v>184177708</v>
      </c>
      <c r="D367">
        <v>1.2059991704917649E-2</v>
      </c>
      <c r="E367">
        <v>1.2059991667342932E-2</v>
      </c>
      <c r="F367">
        <v>9.7504951656827283E-4</v>
      </c>
      <c r="G367">
        <v>9.7504951098592151E-4</v>
      </c>
      <c r="H367">
        <f t="shared" si="5"/>
        <v>1.2138568372135771E-2</v>
      </c>
      <c r="I367">
        <f t="shared" si="5"/>
        <v>1.221663968665888E-2</v>
      </c>
    </row>
    <row r="368" spans="1:9" x14ac:dyDescent="0.3">
      <c r="A368">
        <v>73.599999999999994</v>
      </c>
      <c r="B368">
        <v>6188542</v>
      </c>
      <c r="C368">
        <v>184485989</v>
      </c>
      <c r="D368">
        <v>1.2624516759750801E-2</v>
      </c>
      <c r="E368">
        <v>1.2624516739561335E-2</v>
      </c>
      <c r="F368">
        <v>1.0292843167758645E-3</v>
      </c>
      <c r="G368">
        <v>1.0292843132150076E-3</v>
      </c>
      <c r="H368">
        <f t="shared" si="5"/>
        <v>1.2708157825178895E-2</v>
      </c>
      <c r="I368">
        <f t="shared" si="5"/>
        <v>1.2791251999387973E-2</v>
      </c>
    </row>
    <row r="369" spans="1:13" x14ac:dyDescent="0.3">
      <c r="A369">
        <v>73.8</v>
      </c>
      <c r="B369">
        <v>6141354</v>
      </c>
      <c r="C369">
        <v>184742347</v>
      </c>
      <c r="D369">
        <v>1.3114413219921784E-2</v>
      </c>
      <c r="E369">
        <v>1.3114413217437228E-2</v>
      </c>
      <c r="F369">
        <v>1.0787566563035655E-3</v>
      </c>
      <c r="G369">
        <v>1.0787566550377332E-3</v>
      </c>
      <c r="H369">
        <f t="shared" si="5"/>
        <v>1.3202850672563092E-2</v>
      </c>
      <c r="I369">
        <f t="shared" si="5"/>
        <v>1.3290699670307323E-2</v>
      </c>
    </row>
    <row r="370" spans="1:13" x14ac:dyDescent="0.3">
      <c r="A370">
        <v>74</v>
      </c>
      <c r="B370">
        <v>6200573</v>
      </c>
      <c r="C370">
        <v>184123542</v>
      </c>
      <c r="D370">
        <v>1.3526137493608937E-2</v>
      </c>
      <c r="E370">
        <v>1.352613750900819E-2</v>
      </c>
      <c r="F370">
        <v>1.1223418146038286E-3</v>
      </c>
      <c r="G370">
        <v>1.1223418158160402E-3</v>
      </c>
      <c r="H370">
        <f t="shared" si="5"/>
        <v>1.3618946295985448E-2</v>
      </c>
      <c r="I370">
        <f t="shared" si="5"/>
        <v>1.3711126887067788E-2</v>
      </c>
    </row>
    <row r="371" spans="1:13" x14ac:dyDescent="0.3">
      <c r="A371">
        <v>74.2</v>
      </c>
      <c r="B371">
        <v>6155000</v>
      </c>
      <c r="C371">
        <v>184397708</v>
      </c>
      <c r="D371">
        <v>1.3856637866762413E-2</v>
      </c>
      <c r="E371">
        <v>1.3856637900075769E-2</v>
      </c>
      <c r="F371">
        <v>1.1589543323898112E-3</v>
      </c>
      <c r="G371">
        <v>1.1589543361631691E-3</v>
      </c>
      <c r="H371">
        <f t="shared" si="5"/>
        <v>1.3953234900613289E-2</v>
      </c>
      <c r="I371">
        <f t="shared" si="5"/>
        <v>1.4049167750780444E-2</v>
      </c>
    </row>
    <row r="372" spans="1:13" x14ac:dyDescent="0.3">
      <c r="A372">
        <v>74.400000000000006</v>
      </c>
      <c r="B372">
        <v>6104323</v>
      </c>
      <c r="C372">
        <v>184363020</v>
      </c>
      <c r="D372">
        <v>1.4103390734250109E-2</v>
      </c>
      <c r="E372">
        <v>1.4103390785353644E-2</v>
      </c>
      <c r="F372">
        <v>1.1876039947075455E-3</v>
      </c>
      <c r="G372">
        <v>1.1876040010216245E-3</v>
      </c>
      <c r="H372">
        <f t="shared" si="5"/>
        <v>1.4203043270929154E-2</v>
      </c>
      <c r="I372">
        <f t="shared" si="5"/>
        <v>1.4302001421737232E-2</v>
      </c>
      <c r="M372" s="1"/>
    </row>
    <row r="373" spans="1:13" x14ac:dyDescent="0.3">
      <c r="A373">
        <v>74.599999999999994</v>
      </c>
      <c r="B373">
        <v>6160729</v>
      </c>
      <c r="C373">
        <v>184757552</v>
      </c>
      <c r="D373">
        <v>1.4264434120988127E-2</v>
      </c>
      <c r="E373">
        <v>1.4264434189602125E-2</v>
      </c>
      <c r="F373">
        <v>1.2074523055275142E-3</v>
      </c>
      <c r="G373">
        <v>1.2074523142603598E-3</v>
      </c>
      <c r="H373">
        <f t="shared" si="5"/>
        <v>1.4366278742625957E-2</v>
      </c>
      <c r="I373">
        <f t="shared" si="5"/>
        <v>1.4467406369911742E-2</v>
      </c>
      <c r="M373" s="1"/>
    </row>
    <row r="374" spans="1:13" x14ac:dyDescent="0.3">
      <c r="A374">
        <v>74.8</v>
      </c>
      <c r="B374">
        <v>6148697</v>
      </c>
      <c r="C374">
        <v>184525157</v>
      </c>
      <c r="D374">
        <v>1.4338396891648288E-2</v>
      </c>
      <c r="E374">
        <v>1.4338396977338604E-2</v>
      </c>
      <c r="F374">
        <v>1.2178650952489748E-3</v>
      </c>
      <c r="G374">
        <v>1.2178651061842867E-3</v>
      </c>
      <c r="H374">
        <f t="shared" si="5"/>
        <v>1.4441468716402769E-2</v>
      </c>
      <c r="I374">
        <f t="shared" si="5"/>
        <v>1.4543810006113491E-2</v>
      </c>
      <c r="M374" s="1"/>
    </row>
    <row r="375" spans="1:13" x14ac:dyDescent="0.3">
      <c r="A375">
        <v>75</v>
      </c>
      <c r="B375">
        <v>6152344</v>
      </c>
      <c r="C375">
        <v>184369011</v>
      </c>
      <c r="D375">
        <v>1.4324522022212828E-2</v>
      </c>
      <c r="E375">
        <v>1.4324522124395793E-2</v>
      </c>
      <c r="F375">
        <v>1.2184568352329895E-3</v>
      </c>
      <c r="G375">
        <v>1.2184568480734109E-3</v>
      </c>
      <c r="H375">
        <f t="shared" si="5"/>
        <v>1.4427792909598043E-2</v>
      </c>
      <c r="I375">
        <f t="shared" si="5"/>
        <v>1.4530329741344156E-2</v>
      </c>
      <c r="M375" s="1"/>
    </row>
    <row r="376" spans="1:13" x14ac:dyDescent="0.3">
      <c r="A376">
        <v>75.2</v>
      </c>
      <c r="B376">
        <v>6222136</v>
      </c>
      <c r="C376">
        <v>184355678</v>
      </c>
      <c r="D376">
        <v>1.4222682355327606E-2</v>
      </c>
      <c r="E376">
        <v>1.4222682473278524E-2</v>
      </c>
      <c r="F376">
        <v>1.2091223035784974E-3</v>
      </c>
      <c r="G376">
        <v>1.2091223179634362E-3</v>
      </c>
      <c r="H376">
        <f t="shared" si="5"/>
        <v>1.4325105593345985E-2</v>
      </c>
      <c r="I376">
        <f t="shared" si="5"/>
        <v>1.4426801578496901E-2</v>
      </c>
      <c r="M376" s="1"/>
    </row>
    <row r="377" spans="1:13" x14ac:dyDescent="0.3">
      <c r="A377">
        <v>75.400000000000006</v>
      </c>
      <c r="B377">
        <v>6540938</v>
      </c>
      <c r="C377">
        <v>184162292</v>
      </c>
      <c r="D377">
        <v>1.4033387454101123E-2</v>
      </c>
      <c r="E377">
        <v>1.403338758696648E-2</v>
      </c>
      <c r="F377">
        <v>1.1900516082458674E-3</v>
      </c>
      <c r="G377">
        <v>1.1900516237743038E-3</v>
      </c>
      <c r="H377">
        <f t="shared" si="5"/>
        <v>1.4133945410378566E-2</v>
      </c>
      <c r="I377">
        <f t="shared" si="5"/>
        <v>1.4233792838210685E-2</v>
      </c>
      <c r="M377" s="1"/>
    </row>
    <row r="378" spans="1:13" x14ac:dyDescent="0.3">
      <c r="A378">
        <v>75.599999999999994</v>
      </c>
      <c r="B378">
        <v>6326354</v>
      </c>
      <c r="C378">
        <v>184773335</v>
      </c>
      <c r="D378">
        <v>1.375778055208424E-2</v>
      </c>
      <c r="E378">
        <v>1.3757780698895727E-2</v>
      </c>
      <c r="F378">
        <v>1.1617253797867226E-3</v>
      </c>
      <c r="G378">
        <v>1.1617253960429774E-3</v>
      </c>
      <c r="H378">
        <f t="shared" si="5"/>
        <v>1.385553108014123E-2</v>
      </c>
      <c r="I378">
        <f t="shared" si="5"/>
        <v>1.3952596649606531E-2</v>
      </c>
      <c r="M378" s="1"/>
    </row>
    <row r="379" spans="1:13" x14ac:dyDescent="0.3">
      <c r="A379">
        <v>75.8</v>
      </c>
      <c r="B379">
        <v>6112552</v>
      </c>
      <c r="C379">
        <v>184190990</v>
      </c>
      <c r="D379">
        <v>1.3397625185185065E-2</v>
      </c>
      <c r="E379">
        <v>1.3397625344876341E-2</v>
      </c>
      <c r="F379">
        <v>1.1248883134112018E-3</v>
      </c>
      <c r="G379">
        <v>1.1248883299926544E-3</v>
      </c>
      <c r="H379">
        <f t="shared" si="5"/>
        <v>1.3491742376515927E-2</v>
      </c>
      <c r="I379">
        <f t="shared" si="5"/>
        <v>1.3585207389910484E-2</v>
      </c>
    </row>
    <row r="380" spans="1:13" x14ac:dyDescent="0.3">
      <c r="A380">
        <v>76</v>
      </c>
      <c r="B380">
        <v>6265625</v>
      </c>
      <c r="C380">
        <v>184541563</v>
      </c>
      <c r="D380">
        <v>1.2955281862267692E-2</v>
      </c>
      <c r="E380">
        <v>1.29552820336922E-2</v>
      </c>
      <c r="F380">
        <v>1.080501217411039E-3</v>
      </c>
      <c r="G380">
        <v>1.0805012339554446E-3</v>
      </c>
      <c r="H380">
        <f t="shared" si="5"/>
        <v>1.3045087135389854E-2</v>
      </c>
      <c r="I380">
        <f t="shared" si="5"/>
        <v>1.3134278212651042E-2</v>
      </c>
    </row>
    <row r="381" spans="1:13" x14ac:dyDescent="0.3">
      <c r="A381">
        <v>76.2</v>
      </c>
      <c r="B381">
        <v>6290000</v>
      </c>
      <c r="C381">
        <v>184494688</v>
      </c>
      <c r="D381">
        <v>1.2433676031138466E-2</v>
      </c>
      <c r="E381">
        <v>1.2433676213086413E-2</v>
      </c>
      <c r="F381">
        <v>1.0296742584375114E-3</v>
      </c>
      <c r="G381">
        <v>1.0296742746472784E-3</v>
      </c>
      <c r="H381">
        <f t="shared" si="5"/>
        <v>1.2518656571782376E-2</v>
      </c>
      <c r="I381">
        <f t="shared" si="5"/>
        <v>1.2603063935114719E-2</v>
      </c>
    </row>
    <row r="382" spans="1:13" x14ac:dyDescent="0.3">
      <c r="A382">
        <v>76.400000000000006</v>
      </c>
      <c r="B382">
        <v>6136406</v>
      </c>
      <c r="C382">
        <v>184320313</v>
      </c>
      <c r="D382">
        <v>1.1836259557772587E-2</v>
      </c>
      <c r="E382">
        <v>1.1836259748987922E-2</v>
      </c>
      <c r="F382">
        <v>9.7358699147088534E-4</v>
      </c>
      <c r="G382">
        <v>9.735870071317334E-4</v>
      </c>
      <c r="H382">
        <f t="shared" si="5"/>
        <v>1.1916072680876392E-2</v>
      </c>
      <c r="I382">
        <f t="shared" si="5"/>
        <v>1.1995354576932927E-2</v>
      </c>
    </row>
    <row r="383" spans="1:13" x14ac:dyDescent="0.3">
      <c r="A383">
        <v>76.599999999999994</v>
      </c>
      <c r="B383">
        <v>6305833</v>
      </c>
      <c r="C383">
        <v>184886563</v>
      </c>
      <c r="D383">
        <v>1.1166968914278343E-2</v>
      </c>
      <c r="E383">
        <v>1.1166969113472402E-2</v>
      </c>
      <c r="F383">
        <v>9.1340365628397706E-4</v>
      </c>
      <c r="G383">
        <v>9.1340367127497465E-4</v>
      </c>
      <c r="H383">
        <f t="shared" si="5"/>
        <v>1.1241432812913937E-2</v>
      </c>
      <c r="I383">
        <f t="shared" si="5"/>
        <v>1.1315406497040647E-2</v>
      </c>
    </row>
    <row r="384" spans="1:13" x14ac:dyDescent="0.3">
      <c r="A384">
        <v>76.8</v>
      </c>
      <c r="B384">
        <v>6337812</v>
      </c>
      <c r="C384">
        <v>184182918</v>
      </c>
      <c r="D384">
        <v>1.0430184308186532E-2</v>
      </c>
      <c r="E384">
        <v>1.0430184514048807E-2</v>
      </c>
      <c r="F384">
        <v>8.5019455870404188E-4</v>
      </c>
      <c r="G384">
        <v>8.5019457299731623E-4</v>
      </c>
      <c r="H384">
        <f t="shared" si="5"/>
        <v>1.049925762121816E-2</v>
      </c>
      <c r="I384">
        <f t="shared" si="5"/>
        <v>1.0567879266736144E-2</v>
      </c>
    </row>
    <row r="385" spans="1:13" x14ac:dyDescent="0.3">
      <c r="A385">
        <v>77</v>
      </c>
      <c r="B385">
        <v>6341563</v>
      </c>
      <c r="C385">
        <v>184675521</v>
      </c>
      <c r="D385">
        <v>9.630695332302007E-3</v>
      </c>
      <c r="E385">
        <v>9.6306955435055443E-3</v>
      </c>
      <c r="F385">
        <v>7.8487546137884473E-4</v>
      </c>
      <c r="G385">
        <v>7.8487547502797007E-4</v>
      </c>
      <c r="H385">
        <f t="shared" ref="H385:I448" si="6">SQRT(E385^2+F385^2+G385^2)</f>
        <v>9.6944497344033185E-3</v>
      </c>
      <c r="I385">
        <f t="shared" si="6"/>
        <v>9.7577873851630737E-3</v>
      </c>
      <c r="M385" s="1"/>
    </row>
    <row r="386" spans="1:13" x14ac:dyDescent="0.3">
      <c r="A386">
        <v>77.2</v>
      </c>
      <c r="B386">
        <v>6045312</v>
      </c>
      <c r="C386">
        <v>184563125</v>
      </c>
      <c r="D386">
        <v>8.7736810864970805E-3</v>
      </c>
      <c r="E386">
        <v>8.7736813016968812E-3</v>
      </c>
      <c r="F386">
        <v>7.1817621930828383E-4</v>
      </c>
      <c r="G386">
        <v>7.1817623242691805E-4</v>
      </c>
      <c r="H386">
        <f t="shared" si="6"/>
        <v>8.8322725142824E-3</v>
      </c>
      <c r="I386">
        <f t="shared" si="6"/>
        <v>8.890477599620349E-3</v>
      </c>
      <c r="M386" s="1"/>
    </row>
    <row r="387" spans="1:13" x14ac:dyDescent="0.3">
      <c r="A387">
        <v>77.400000000000006</v>
      </c>
      <c r="B387">
        <v>6120000</v>
      </c>
      <c r="C387">
        <v>184566771</v>
      </c>
      <c r="D387">
        <v>7.8647179660626745E-3</v>
      </c>
      <c r="E387">
        <v>7.8647181838834863E-3</v>
      </c>
      <c r="F387">
        <v>6.5064738023656117E-4</v>
      </c>
      <c r="G387">
        <v>6.5064739296908823E-4</v>
      </c>
      <c r="H387">
        <f t="shared" si="6"/>
        <v>7.9183632245113465E-3</v>
      </c>
      <c r="I387">
        <f t="shared" si="6"/>
        <v>7.9716472700866476E-3</v>
      </c>
      <c r="M387" s="1"/>
    </row>
    <row r="388" spans="1:13" x14ac:dyDescent="0.3">
      <c r="A388">
        <v>77.599999999999994</v>
      </c>
      <c r="B388">
        <v>6163698</v>
      </c>
      <c r="C388">
        <v>184642602</v>
      </c>
      <c r="D388">
        <v>6.9098413556159437E-3</v>
      </c>
      <c r="E388">
        <v>6.90984157462049E-3</v>
      </c>
      <c r="F388">
        <v>5.8271022365972698E-4</v>
      </c>
      <c r="G388">
        <v>5.8271023614827537E-4</v>
      </c>
      <c r="H388">
        <f t="shared" si="6"/>
        <v>6.9588083038996931E-3</v>
      </c>
      <c r="I388">
        <f t="shared" si="6"/>
        <v>7.007432870494934E-3</v>
      </c>
      <c r="M388" s="1"/>
    </row>
    <row r="389" spans="1:13" x14ac:dyDescent="0.3">
      <c r="A389">
        <v>77.8</v>
      </c>
      <c r="B389">
        <v>6165209</v>
      </c>
      <c r="C389">
        <v>184024168</v>
      </c>
      <c r="D389">
        <v>5.9157228403731417E-3</v>
      </c>
      <c r="E389">
        <v>5.9157230589898359E-3</v>
      </c>
      <c r="F389">
        <v>5.1475462339678566E-4</v>
      </c>
      <c r="G389">
        <v>5.1475463574750756E-4</v>
      </c>
      <c r="H389">
        <f t="shared" si="6"/>
        <v>5.9603459604284691E-3</v>
      </c>
      <c r="I389">
        <f t="shared" si="6"/>
        <v>6.0046372600955572E-3</v>
      </c>
      <c r="M389" s="1"/>
    </row>
    <row r="390" spans="1:13" x14ac:dyDescent="0.3">
      <c r="A390">
        <v>78</v>
      </c>
      <c r="B390">
        <v>6124583</v>
      </c>
      <c r="C390">
        <v>184428647</v>
      </c>
      <c r="D390">
        <v>4.8901312714220999E-3</v>
      </c>
      <c r="E390">
        <v>4.8901314877717369E-3</v>
      </c>
      <c r="F390">
        <v>4.4729583537808019E-4</v>
      </c>
      <c r="G390">
        <v>4.4729584762414227E-4</v>
      </c>
      <c r="H390">
        <f t="shared" si="6"/>
        <v>4.9308754909594904E-3</v>
      </c>
      <c r="I390">
        <f t="shared" si="6"/>
        <v>4.9712855728667781E-3</v>
      </c>
      <c r="M390" s="1"/>
    </row>
    <row r="391" spans="1:13" x14ac:dyDescent="0.3">
      <c r="A391">
        <v>78.2</v>
      </c>
      <c r="B391">
        <v>5943385</v>
      </c>
      <c r="C391">
        <v>184618178</v>
      </c>
      <c r="D391">
        <v>3.8432209640729908E-3</v>
      </c>
      <c r="E391">
        <v>3.8432211754880555E-3</v>
      </c>
      <c r="F391">
        <v>3.8122653035696708E-4</v>
      </c>
      <c r="G391">
        <v>3.8122654240829457E-4</v>
      </c>
      <c r="H391">
        <f t="shared" si="6"/>
        <v>3.8808525284793273E-3</v>
      </c>
      <c r="I391">
        <f t="shared" si="6"/>
        <v>3.9181224702514068E-3</v>
      </c>
      <c r="M391" s="1"/>
    </row>
    <row r="392" spans="1:13" x14ac:dyDescent="0.3">
      <c r="A392">
        <v>78.400000000000006</v>
      </c>
      <c r="B392">
        <v>5988489</v>
      </c>
      <c r="C392">
        <v>184481877</v>
      </c>
      <c r="D392">
        <v>2.7918299111183414E-3</v>
      </c>
      <c r="E392">
        <v>2.7918301124716157E-3</v>
      </c>
      <c r="F392">
        <v>3.1826418012644746E-4</v>
      </c>
      <c r="G392">
        <v>3.1826419167557761E-4</v>
      </c>
      <c r="H392">
        <f t="shared" si="6"/>
        <v>2.8278789862647489E-3</v>
      </c>
      <c r="I392">
        <f t="shared" si="6"/>
        <v>2.8634740692054842E-3</v>
      </c>
      <c r="M392" s="1"/>
    </row>
    <row r="393" spans="1:13" x14ac:dyDescent="0.3">
      <c r="A393">
        <v>78.599999999999994</v>
      </c>
      <c r="B393">
        <v>6012604</v>
      </c>
      <c r="C393">
        <v>184547084</v>
      </c>
      <c r="D393">
        <v>1.7788200412782024E-3</v>
      </c>
      <c r="E393">
        <v>1.7788202167848999E-3</v>
      </c>
      <c r="F393">
        <v>2.6181306858548469E-4</v>
      </c>
      <c r="G393">
        <v>2.6181307890604214E-4</v>
      </c>
      <c r="H393">
        <f t="shared" si="6"/>
        <v>1.8169462113147674E-3</v>
      </c>
      <c r="I393">
        <f t="shared" si="6"/>
        <v>1.8542884635297434E-3</v>
      </c>
    </row>
    <row r="394" spans="1:13" x14ac:dyDescent="0.3">
      <c r="A394">
        <v>78.8</v>
      </c>
      <c r="B394">
        <v>6028959</v>
      </c>
      <c r="C394">
        <v>184288386</v>
      </c>
      <c r="D394">
        <v>1.0031528407399974E-3</v>
      </c>
      <c r="E394">
        <v>1.003152908527243E-3</v>
      </c>
      <c r="F394">
        <v>2.1843364498134578E-4</v>
      </c>
      <c r="G394">
        <v>2.1843365259741887E-4</v>
      </c>
      <c r="H394">
        <f t="shared" si="6"/>
        <v>1.0496391169033067E-3</v>
      </c>
      <c r="I394">
        <f t="shared" si="6"/>
        <v>1.0941520888708479E-3</v>
      </c>
    </row>
    <row r="395" spans="1:13" x14ac:dyDescent="0.3">
      <c r="A395">
        <v>79</v>
      </c>
      <c r="B395">
        <v>6442917</v>
      </c>
      <c r="C395">
        <v>184965156</v>
      </c>
      <c r="D395">
        <v>1.1795837773089088E-3</v>
      </c>
      <c r="E395">
        <v>1.1795836372906511E-3</v>
      </c>
      <c r="F395">
        <v>1.9845018489670507E-4</v>
      </c>
      <c r="G395">
        <v>1.9845018770081089E-4</v>
      </c>
      <c r="H395">
        <f t="shared" si="6"/>
        <v>1.2125108289198351E-3</v>
      </c>
      <c r="I395">
        <f t="shared" si="6"/>
        <v>1.2445671790353018E-3</v>
      </c>
    </row>
    <row r="396" spans="1:13" x14ac:dyDescent="0.3">
      <c r="A396">
        <v>79.2</v>
      </c>
      <c r="B396">
        <v>6250469</v>
      </c>
      <c r="C396">
        <v>184202449</v>
      </c>
      <c r="D396">
        <v>2.0815308922738441E-3</v>
      </c>
      <c r="E396">
        <v>2.0815307086817798E-3</v>
      </c>
      <c r="F396">
        <v>2.0993462280800317E-4</v>
      </c>
      <c r="G396">
        <v>2.0993461985453109E-4</v>
      </c>
      <c r="H396">
        <f t="shared" si="6"/>
        <v>2.1025972466576373E-3</v>
      </c>
      <c r="I396">
        <f t="shared" si="6"/>
        <v>2.1234547963446932E-3</v>
      </c>
    </row>
    <row r="397" spans="1:13" x14ac:dyDescent="0.3">
      <c r="A397">
        <v>79.400000000000006</v>
      </c>
      <c r="B397">
        <v>6128334</v>
      </c>
      <c r="C397">
        <v>184567657</v>
      </c>
      <c r="D397">
        <v>3.1281398055047803E-3</v>
      </c>
      <c r="E397">
        <v>3.1281396207224234E-3</v>
      </c>
      <c r="F397">
        <v>2.4941711683948122E-4</v>
      </c>
      <c r="G397">
        <v>2.4941710936502066E-4</v>
      </c>
      <c r="H397">
        <f t="shared" si="6"/>
        <v>3.1479636718599454E-3</v>
      </c>
      <c r="I397">
        <f t="shared" si="6"/>
        <v>3.1676636614335293E-3</v>
      </c>
    </row>
    <row r="398" spans="1:13" x14ac:dyDescent="0.3">
      <c r="A398">
        <v>79.599999999999994</v>
      </c>
      <c r="B398">
        <v>6117084</v>
      </c>
      <c r="C398">
        <v>184245886</v>
      </c>
      <c r="D398">
        <v>4.2006699311585372E-3</v>
      </c>
      <c r="E398">
        <v>4.2006697530622928E-3</v>
      </c>
      <c r="F398">
        <v>3.0678502325436757E-4</v>
      </c>
      <c r="G398">
        <v>3.0678501292446771E-4</v>
      </c>
      <c r="H398">
        <f t="shared" si="6"/>
        <v>4.2230155657942666E-3</v>
      </c>
      <c r="I398">
        <f t="shared" si="6"/>
        <v>4.2452437578528891E-3</v>
      </c>
    </row>
    <row r="399" spans="1:13" x14ac:dyDescent="0.3">
      <c r="A399">
        <v>79.8</v>
      </c>
      <c r="B399">
        <v>6072917</v>
      </c>
      <c r="C399">
        <v>185604373</v>
      </c>
      <c r="D399">
        <v>5.2681977885368665E-3</v>
      </c>
      <c r="E399">
        <v>5.2681976199462329E-3</v>
      </c>
      <c r="F399">
        <v>3.7419483249020931E-4</v>
      </c>
      <c r="G399">
        <v>3.74194820421679E-4</v>
      </c>
      <c r="H399">
        <f t="shared" si="6"/>
        <v>5.2947095953508102E-3</v>
      </c>
      <c r="I399">
        <f t="shared" si="6"/>
        <v>5.3210894782358929E-3</v>
      </c>
    </row>
    <row r="400" spans="1:13" x14ac:dyDescent="0.3">
      <c r="A400">
        <v>80</v>
      </c>
      <c r="B400">
        <v>6131250</v>
      </c>
      <c r="C400">
        <v>184235052</v>
      </c>
      <c r="D400">
        <v>6.316331849244885E-3</v>
      </c>
      <c r="E400">
        <v>6.316331691818982E-3</v>
      </c>
      <c r="F400">
        <v>4.4725335311629938E-4</v>
      </c>
      <c r="G400">
        <v>4.4725333999404848E-4</v>
      </c>
      <c r="H400">
        <f t="shared" si="6"/>
        <v>6.347922270561167E-3</v>
      </c>
      <c r="I400">
        <f t="shared" si="6"/>
        <v>6.3793564146468603E-3</v>
      </c>
    </row>
    <row r="401" spans="1:13" x14ac:dyDescent="0.3">
      <c r="A401">
        <v>80.2</v>
      </c>
      <c r="B401">
        <v>6089948</v>
      </c>
      <c r="C401">
        <v>184278699</v>
      </c>
      <c r="D401">
        <v>7.3353792685283336E-3</v>
      </c>
      <c r="E401">
        <v>7.3353791235511801E-3</v>
      </c>
      <c r="F401">
        <v>5.2356532895903138E-4</v>
      </c>
      <c r="G401">
        <v>5.2356531526848572E-4</v>
      </c>
      <c r="H401">
        <f t="shared" si="6"/>
        <v>7.3726540797239802E-3</v>
      </c>
      <c r="I401">
        <f t="shared" si="6"/>
        <v>7.4097415253374949E-3</v>
      </c>
    </row>
    <row r="402" spans="1:13" x14ac:dyDescent="0.3">
      <c r="A402">
        <v>80.400000000000006</v>
      </c>
      <c r="B402">
        <v>6300833</v>
      </c>
      <c r="C402">
        <v>184812552</v>
      </c>
      <c r="D402">
        <v>8.3174373477549936E-3</v>
      </c>
      <c r="E402">
        <v>8.3174372163478828E-3</v>
      </c>
      <c r="F402">
        <v>6.0167677498058902E-4</v>
      </c>
      <c r="G402">
        <v>6.0167676114080554E-4</v>
      </c>
      <c r="H402">
        <f t="shared" si="6"/>
        <v>8.3608487436585503E-3</v>
      </c>
      <c r="I402">
        <f t="shared" si="6"/>
        <v>8.4040360292412294E-3</v>
      </c>
    </row>
    <row r="403" spans="1:13" x14ac:dyDescent="0.3">
      <c r="A403">
        <v>80.599999999999994</v>
      </c>
      <c r="B403">
        <v>6074896</v>
      </c>
      <c r="C403">
        <v>184290992</v>
      </c>
      <c r="D403">
        <v>9.2554736590010102E-3</v>
      </c>
      <c r="E403">
        <v>9.2554735421860271E-3</v>
      </c>
      <c r="F403">
        <v>6.8053067389520466E-4</v>
      </c>
      <c r="G403">
        <v>6.8053066032119046E-4</v>
      </c>
      <c r="H403">
        <f t="shared" si="6"/>
        <v>9.3053766429873775E-3</v>
      </c>
      <c r="I403">
        <f t="shared" si="6"/>
        <v>9.3550135459872265E-3</v>
      </c>
    </row>
    <row r="404" spans="1:13" x14ac:dyDescent="0.3">
      <c r="A404">
        <v>80.8</v>
      </c>
      <c r="B404">
        <v>6162553</v>
      </c>
      <c r="C404">
        <v>184271303</v>
      </c>
      <c r="D404">
        <v>1.0142992656719311E-2</v>
      </c>
      <c r="E404">
        <v>1.0142992555436384E-2</v>
      </c>
      <c r="F404">
        <v>7.5919450090756796E-4</v>
      </c>
      <c r="G404">
        <v>7.5919448803080612E-4</v>
      </c>
      <c r="H404">
        <f t="shared" si="6"/>
        <v>1.0199659334531843E-2</v>
      </c>
      <c r="I404">
        <f t="shared" si="6"/>
        <v>1.0256013021704253E-2</v>
      </c>
    </row>
    <row r="405" spans="1:13" x14ac:dyDescent="0.3">
      <c r="A405">
        <v>81</v>
      </c>
      <c r="B405">
        <v>6176511</v>
      </c>
      <c r="C405">
        <v>184143907</v>
      </c>
      <c r="D405">
        <v>1.097391248288093E-2</v>
      </c>
      <c r="E405">
        <v>1.0973912397986677E-2</v>
      </c>
      <c r="F405">
        <v>8.3672223104451732E-4</v>
      </c>
      <c r="G405">
        <v>8.3672221931069019E-4</v>
      </c>
      <c r="H405">
        <f t="shared" si="6"/>
        <v>1.1037525152084502E-2</v>
      </c>
      <c r="I405">
        <f t="shared" si="6"/>
        <v>1.1100773380585261E-2</v>
      </c>
    </row>
    <row r="406" spans="1:13" x14ac:dyDescent="0.3">
      <c r="A406">
        <v>81.2</v>
      </c>
      <c r="B406">
        <v>6133333</v>
      </c>
      <c r="C406">
        <v>184129167</v>
      </c>
      <c r="D406">
        <v>1.1742528763874112E-2</v>
      </c>
      <c r="E406">
        <v>1.1742528696131965E-2</v>
      </c>
      <c r="F406">
        <v>9.1208913642433487E-4</v>
      </c>
      <c r="G406">
        <v>9.1208912627754565E-4</v>
      </c>
      <c r="H406">
        <f t="shared" si="6"/>
        <v>1.1813161869141541E-2</v>
      </c>
      <c r="I406">
        <f t="shared" si="6"/>
        <v>1.1883375215552048E-2</v>
      </c>
    </row>
    <row r="407" spans="1:13" x14ac:dyDescent="0.3">
      <c r="A407">
        <v>81.400000000000006</v>
      </c>
      <c r="B407">
        <v>6103177</v>
      </c>
      <c r="C407">
        <v>184407918</v>
      </c>
      <c r="D407">
        <v>1.2443518539286233E-2</v>
      </c>
      <c r="E407">
        <v>1.2443518489353768E-2</v>
      </c>
      <c r="F407">
        <v>9.8417134882190479E-4</v>
      </c>
      <c r="G407">
        <v>9.8417134068164137E-4</v>
      </c>
      <c r="H407">
        <f t="shared" si="6"/>
        <v>1.2521115719717237E-2</v>
      </c>
      <c r="I407">
        <f t="shared" si="6"/>
        <v>1.2598235008849894E-2</v>
      </c>
    </row>
    <row r="408" spans="1:13" x14ac:dyDescent="0.3">
      <c r="A408">
        <v>81.599999999999994</v>
      </c>
      <c r="B408">
        <v>6183334</v>
      </c>
      <c r="C408">
        <v>184083282</v>
      </c>
      <c r="D408">
        <v>1.3071964151764773E-2</v>
      </c>
      <c r="E408">
        <v>1.3071964120179613E-2</v>
      </c>
      <c r="F408">
        <v>1.0517558282062058E-3</v>
      </c>
      <c r="G408">
        <v>1.0517558224430524E-3</v>
      </c>
      <c r="H408">
        <f t="shared" si="6"/>
        <v>1.3156315084075471E-2</v>
      </c>
      <c r="I408">
        <f t="shared" si="6"/>
        <v>1.3240128670963901E-2</v>
      </c>
    </row>
    <row r="409" spans="1:13" x14ac:dyDescent="0.3">
      <c r="A409">
        <v>81.8</v>
      </c>
      <c r="B409">
        <v>6120104</v>
      </c>
      <c r="C409">
        <v>184700678</v>
      </c>
      <c r="D409">
        <v>1.3623387364951464E-2</v>
      </c>
      <c r="E409">
        <v>1.3623387352117849E-2</v>
      </c>
      <c r="F409">
        <v>1.1135719499588959E-3</v>
      </c>
      <c r="G409">
        <v>1.1135719468712104E-3</v>
      </c>
      <c r="H409">
        <f t="shared" si="6"/>
        <v>1.3714108352876552E-2</v>
      </c>
      <c r="I409">
        <f t="shared" si="6"/>
        <v>1.380423315085022E-2</v>
      </c>
    </row>
    <row r="410" spans="1:13" x14ac:dyDescent="0.3">
      <c r="A410">
        <v>82</v>
      </c>
      <c r="B410">
        <v>6062239</v>
      </c>
      <c r="C410">
        <v>184264063</v>
      </c>
      <c r="D410">
        <v>1.4093788421747513E-2</v>
      </c>
      <c r="E410">
        <v>1.4093788427923458E-2</v>
      </c>
      <c r="F410">
        <v>1.1683383804661175E-3</v>
      </c>
      <c r="G410">
        <v>1.1683383802602548E-3</v>
      </c>
      <c r="H410">
        <f t="shared" si="6"/>
        <v>1.4190310123218891E-2</v>
      </c>
      <c r="I410">
        <f t="shared" si="6"/>
        <v>1.4286179704007222E-2</v>
      </c>
    </row>
    <row r="411" spans="1:13" x14ac:dyDescent="0.3">
      <c r="A411">
        <v>82.2</v>
      </c>
      <c r="B411">
        <v>6098021</v>
      </c>
      <c r="C411">
        <v>184635208</v>
      </c>
      <c r="D411">
        <v>1.4479686759223797E-2</v>
      </c>
      <c r="E411">
        <v>1.4479686784511373E-2</v>
      </c>
      <c r="F411">
        <v>1.2148201370369449E-3</v>
      </c>
      <c r="G411">
        <v>1.2148201398128541E-3</v>
      </c>
      <c r="H411">
        <f t="shared" si="6"/>
        <v>1.458125184320601E-2</v>
      </c>
      <c r="I411">
        <f t="shared" si="6"/>
        <v>1.4682114331813522E-2</v>
      </c>
    </row>
    <row r="412" spans="1:13" x14ac:dyDescent="0.3">
      <c r="A412">
        <v>82.4</v>
      </c>
      <c r="B412">
        <v>6211198</v>
      </c>
      <c r="C412">
        <v>184341355</v>
      </c>
      <c r="D412">
        <v>1.4778161012604166E-2</v>
      </c>
      <c r="E412">
        <v>1.4778161056942624E-2</v>
      </c>
      <c r="F412">
        <v>1.2518913585130981E-3</v>
      </c>
      <c r="G412">
        <v>1.2518913642568272E-3</v>
      </c>
      <c r="H412">
        <f t="shared" si="6"/>
        <v>1.4883833786573812E-2</v>
      </c>
      <c r="I412">
        <f t="shared" si="6"/>
        <v>1.4988761528150908E-2</v>
      </c>
    </row>
    <row r="413" spans="1:13" x14ac:dyDescent="0.3">
      <c r="A413">
        <v>82.6</v>
      </c>
      <c r="B413">
        <v>6246459</v>
      </c>
      <c r="C413">
        <v>184731198</v>
      </c>
      <c r="D413">
        <v>1.4986886334524946E-2</v>
      </c>
      <c r="E413">
        <v>1.4986886397686819E-2</v>
      </c>
      <c r="F413">
        <v>1.2785995387564458E-3</v>
      </c>
      <c r="G413">
        <v>1.2785995473387807E-3</v>
      </c>
      <c r="H413">
        <f t="shared" si="6"/>
        <v>1.5095575427261239E-2</v>
      </c>
      <c r="I413">
        <f t="shared" si="6"/>
        <v>1.5203487463838566E-2</v>
      </c>
      <c r="M413" s="1"/>
    </row>
    <row r="414" spans="1:13" x14ac:dyDescent="0.3">
      <c r="A414">
        <v>82.8</v>
      </c>
      <c r="B414">
        <v>6347292</v>
      </c>
      <c r="C414">
        <v>184297865</v>
      </c>
      <c r="D414">
        <v>1.5104167196613467E-2</v>
      </c>
      <c r="E414">
        <v>1.5104167278204612E-2</v>
      </c>
      <c r="F414">
        <v>1.2942268866337459E-3</v>
      </c>
      <c r="G414">
        <v>1.2942268978153768E-3</v>
      </c>
      <c r="H414">
        <f t="shared" si="6"/>
        <v>1.5214661207700335E-2</v>
      </c>
      <c r="I414">
        <f t="shared" si="6"/>
        <v>1.5324358458422196E-2</v>
      </c>
      <c r="M414" s="1"/>
    </row>
    <row r="415" spans="1:13" x14ac:dyDescent="0.3">
      <c r="A415">
        <v>83</v>
      </c>
      <c r="B415">
        <v>6259166</v>
      </c>
      <c r="C415">
        <v>184557657</v>
      </c>
      <c r="D415">
        <v>1.5128963886628802E-2</v>
      </c>
      <c r="E415">
        <v>1.5128963986093457E-2</v>
      </c>
      <c r="F415">
        <v>1.2983441924929989E-3</v>
      </c>
      <c r="G415">
        <v>1.298344205937405E-3</v>
      </c>
      <c r="H415">
        <f t="shared" si="6"/>
        <v>1.5239978563363675E-2</v>
      </c>
      <c r="I415">
        <f t="shared" si="6"/>
        <v>1.5350190289734387E-2</v>
      </c>
      <c r="M415" s="1"/>
    </row>
    <row r="416" spans="1:13" x14ac:dyDescent="0.3">
      <c r="A416">
        <v>83.2</v>
      </c>
      <c r="B416">
        <v>6442240</v>
      </c>
      <c r="C416">
        <v>183959324</v>
      </c>
      <c r="D416">
        <v>1.5060910983236784E-2</v>
      </c>
      <c r="E416">
        <v>1.5060911099864922E-2</v>
      </c>
      <c r="F416">
        <v>1.2908522810440933E-3</v>
      </c>
      <c r="G416">
        <v>1.2908522963357226E-3</v>
      </c>
      <c r="H416">
        <f t="shared" si="6"/>
        <v>1.5171145059634303E-2</v>
      </c>
      <c r="I416">
        <f t="shared" si="6"/>
        <v>1.5280583813549084E-2</v>
      </c>
      <c r="M416" s="1"/>
    </row>
    <row r="417" spans="1:13" x14ac:dyDescent="0.3">
      <c r="A417">
        <v>83.4</v>
      </c>
      <c r="B417">
        <v>6323802</v>
      </c>
      <c r="C417">
        <v>184815678</v>
      </c>
      <c r="D417">
        <v>1.4900326279051978E-2</v>
      </c>
      <c r="E417">
        <v>1.4900326411991528E-2</v>
      </c>
      <c r="F417">
        <v>1.2720060364068959E-3</v>
      </c>
      <c r="G417">
        <v>1.272006053076178E-3</v>
      </c>
      <c r="H417">
        <f t="shared" si="6"/>
        <v>1.50085217772974E-2</v>
      </c>
      <c r="I417">
        <f t="shared" si="6"/>
        <v>1.5115942732602831E-2</v>
      </c>
      <c r="M417" s="1"/>
    </row>
    <row r="418" spans="1:13" x14ac:dyDescent="0.3">
      <c r="A418">
        <v>83.6</v>
      </c>
      <c r="B418">
        <v>6262656</v>
      </c>
      <c r="C418">
        <v>184589845</v>
      </c>
      <c r="D418">
        <v>1.4648209005877587E-2</v>
      </c>
      <c r="E418">
        <v>1.4648209154149758E-2</v>
      </c>
      <c r="F418">
        <v>1.2424163306329807E-3</v>
      </c>
      <c r="G418">
        <v>1.2424163481855952E-3</v>
      </c>
      <c r="H418">
        <f t="shared" si="6"/>
        <v>1.4753210774085047E-2</v>
      </c>
      <c r="I418">
        <f t="shared" si="6"/>
        <v>1.4857470338703068E-2</v>
      </c>
      <c r="M418" s="1"/>
    </row>
    <row r="419" spans="1:13" x14ac:dyDescent="0.3">
      <c r="A419">
        <v>83.8</v>
      </c>
      <c r="B419">
        <v>6044062</v>
      </c>
      <c r="C419">
        <v>184362813</v>
      </c>
      <c r="D419">
        <v>1.4306226835892643E-2</v>
      </c>
      <c r="E419">
        <v>1.4306226998409057E-2</v>
      </c>
      <c r="F419">
        <v>1.2030261832817819E-3</v>
      </c>
      <c r="G419">
        <v>1.2030262012314122E-3</v>
      </c>
      <c r="H419">
        <f t="shared" si="6"/>
        <v>1.4407035606554148E-2</v>
      </c>
      <c r="I419">
        <f t="shared" si="6"/>
        <v>1.4507143723249931E-2</v>
      </c>
      <c r="M419" s="1"/>
    </row>
    <row r="420" spans="1:13" x14ac:dyDescent="0.3">
      <c r="A420">
        <v>84</v>
      </c>
      <c r="B420">
        <v>6198386</v>
      </c>
      <c r="C420">
        <v>184380209</v>
      </c>
      <c r="D420">
        <v>1.387669198750245E-2</v>
      </c>
      <c r="E420">
        <v>1.3876692163083713E-2</v>
      </c>
      <c r="F420">
        <v>1.1550592865334972E-3</v>
      </c>
      <c r="G420">
        <v>1.1550593044354963E-3</v>
      </c>
      <c r="H420">
        <f t="shared" si="6"/>
        <v>1.3972505478301278E-2</v>
      </c>
      <c r="I420">
        <f t="shared" si="6"/>
        <v>1.4067666234785696E-2</v>
      </c>
      <c r="M420" s="1"/>
    </row>
    <row r="421" spans="1:13" x14ac:dyDescent="0.3">
      <c r="A421">
        <v>84.2</v>
      </c>
      <c r="B421">
        <v>6115521</v>
      </c>
      <c r="C421">
        <v>184572969</v>
      </c>
      <c r="D421">
        <v>1.3362527809822592E-2</v>
      </c>
      <c r="E421">
        <v>1.3362527997217792E-2</v>
      </c>
      <c r="F421">
        <v>1.0999417310030418E-3</v>
      </c>
      <c r="G421">
        <v>1.0999417484861083E-3</v>
      </c>
      <c r="H421">
        <f t="shared" si="6"/>
        <v>1.3452765445739919E-2</v>
      </c>
      <c r="I421">
        <f t="shared" si="6"/>
        <v>1.3542401625995243E-2</v>
      </c>
      <c r="M421" s="1"/>
    </row>
    <row r="422" spans="1:13" x14ac:dyDescent="0.3">
      <c r="A422">
        <v>84.4</v>
      </c>
      <c r="B422">
        <v>6154271</v>
      </c>
      <c r="C422">
        <v>184472136</v>
      </c>
      <c r="D422">
        <v>1.2767228383978263E-2</v>
      </c>
      <c r="E422">
        <v>1.2767228581882379E-2</v>
      </c>
      <c r="F422">
        <v>1.0392013305529446E-3</v>
      </c>
      <c r="G422">
        <v>1.039201347345221E-3</v>
      </c>
      <c r="H422">
        <f t="shared" si="6"/>
        <v>1.2851537048453834E-2</v>
      </c>
      <c r="I422">
        <f t="shared" si="6"/>
        <v>1.2935296028832453E-2</v>
      </c>
      <c r="M422" s="1"/>
    </row>
    <row r="423" spans="1:13" x14ac:dyDescent="0.3">
      <c r="A423">
        <v>84.6</v>
      </c>
      <c r="B423">
        <v>6106302</v>
      </c>
      <c r="C423">
        <v>184539219</v>
      </c>
      <c r="D423">
        <v>1.2094814906069012E-2</v>
      </c>
      <c r="E423">
        <v>1.2094815113138875E-2</v>
      </c>
      <c r="F423">
        <v>9.7435314978606242E-4</v>
      </c>
      <c r="G423">
        <v>9.7435316573204534E-4</v>
      </c>
      <c r="H423">
        <f t="shared" si="6"/>
        <v>1.2173055523289237E-2</v>
      </c>
      <c r="I423">
        <f t="shared" si="6"/>
        <v>1.2250796256780726E-2</v>
      </c>
      <c r="M423" s="1"/>
    </row>
    <row r="424" spans="1:13" x14ac:dyDescent="0.3">
      <c r="A424">
        <v>84.8</v>
      </c>
      <c r="B424">
        <v>6127552</v>
      </c>
      <c r="C424">
        <v>184493907</v>
      </c>
      <c r="D424">
        <v>1.1349793940234483E-2</v>
      </c>
      <c r="E424">
        <v>1.1349794155100484E-2</v>
      </c>
      <c r="F424">
        <v>9.067841542506937E-4</v>
      </c>
      <c r="G424">
        <v>9.0678416931473291E-4</v>
      </c>
      <c r="H424">
        <f t="shared" si="6"/>
        <v>1.1422011311291592E-2</v>
      </c>
      <c r="I424">
        <f t="shared" si="6"/>
        <v>1.149377472492797E-2</v>
      </c>
      <c r="M424" s="1"/>
    </row>
    <row r="425" spans="1:13" x14ac:dyDescent="0.3">
      <c r="A425">
        <v>85</v>
      </c>
      <c r="B425">
        <v>6142448</v>
      </c>
      <c r="C425">
        <v>184520628</v>
      </c>
      <c r="D425">
        <v>1.053712431470037E-2</v>
      </c>
      <c r="E425">
        <v>1.0537124535973654E-2</v>
      </c>
      <c r="F425">
        <v>8.3765336943717199E-4</v>
      </c>
      <c r="G425">
        <v>8.3765338369167885E-4</v>
      </c>
      <c r="H425">
        <f t="shared" si="6"/>
        <v>1.0603505073566834E-2</v>
      </c>
      <c r="I425">
        <f t="shared" si="6"/>
        <v>1.066947263006458E-2</v>
      </c>
      <c r="M425" s="1"/>
    </row>
    <row r="426" spans="1:13" x14ac:dyDescent="0.3">
      <c r="A426">
        <v>85.2</v>
      </c>
      <c r="B426">
        <v>6091407</v>
      </c>
      <c r="C426">
        <v>184530886</v>
      </c>
      <c r="D426">
        <v>9.6622022560060306E-3</v>
      </c>
      <c r="E426">
        <v>9.6622024822787082E-3</v>
      </c>
      <c r="F426">
        <v>7.6782520725080254E-4</v>
      </c>
      <c r="G426">
        <v>7.6782522085046127E-4</v>
      </c>
      <c r="H426">
        <f t="shared" si="6"/>
        <v>9.7230277140002343E-3</v>
      </c>
      <c r="I426">
        <f t="shared" si="6"/>
        <v>9.7834747940535125E-3</v>
      </c>
      <c r="M426" s="1"/>
    </row>
    <row r="427" spans="1:13" x14ac:dyDescent="0.3">
      <c r="A427">
        <v>85.4</v>
      </c>
      <c r="B427">
        <v>6149636</v>
      </c>
      <c r="C427">
        <v>184550157</v>
      </c>
      <c r="D427">
        <v>8.73088028880405E-3</v>
      </c>
      <c r="E427">
        <v>8.7308805186388887E-3</v>
      </c>
      <c r="F427">
        <v>6.9785143391859765E-4</v>
      </c>
      <c r="G427">
        <v>6.9785144706040051E-4</v>
      </c>
      <c r="H427">
        <f t="shared" si="6"/>
        <v>8.7864821115583337E-3</v>
      </c>
      <c r="I427">
        <f t="shared" si="6"/>
        <v>8.8417340585838205E-3</v>
      </c>
      <c r="M427" s="1"/>
    </row>
    <row r="428" spans="1:13" x14ac:dyDescent="0.3">
      <c r="A428">
        <v>85.6</v>
      </c>
      <c r="B428">
        <v>6160573</v>
      </c>
      <c r="C428">
        <v>185031871</v>
      </c>
      <c r="D428">
        <v>7.7495495239921237E-3</v>
      </c>
      <c r="E428">
        <v>7.7495497558952115E-3</v>
      </c>
      <c r="F428">
        <v>6.2801142603674358E-4</v>
      </c>
      <c r="G428">
        <v>6.2801143891647536E-4</v>
      </c>
      <c r="H428">
        <f t="shared" si="6"/>
        <v>7.8002767987897835E-3</v>
      </c>
      <c r="I428">
        <f t="shared" si="6"/>
        <v>7.8506760763886341E-3</v>
      </c>
      <c r="M428" s="1"/>
    </row>
    <row r="429" spans="1:13" x14ac:dyDescent="0.3">
      <c r="A429">
        <v>85.8</v>
      </c>
      <c r="B429">
        <v>6095834</v>
      </c>
      <c r="C429">
        <v>184342501</v>
      </c>
      <c r="D429">
        <v>6.7253512215326994E-3</v>
      </c>
      <c r="E429">
        <v>6.7253514538897522E-3</v>
      </c>
      <c r="F429">
        <v>5.5841306095307853E-4</v>
      </c>
      <c r="G429">
        <v>5.5841307371967274E-4</v>
      </c>
      <c r="H429">
        <f t="shared" si="6"/>
        <v>6.7715583498838021E-3</v>
      </c>
      <c r="I429">
        <f t="shared" si="6"/>
        <v>6.8174520748902285E-3</v>
      </c>
      <c r="M429" s="1"/>
    </row>
    <row r="430" spans="1:13" x14ac:dyDescent="0.3">
      <c r="A430">
        <v>86</v>
      </c>
      <c r="B430">
        <v>6149531</v>
      </c>
      <c r="C430">
        <v>184573959</v>
      </c>
      <c r="D430">
        <v>5.6666855143177831E-3</v>
      </c>
      <c r="E430">
        <v>5.6666857452464525E-3</v>
      </c>
      <c r="F430">
        <v>4.8915337820843417E-4</v>
      </c>
      <c r="G430">
        <v>4.8915339092206326E-4</v>
      </c>
      <c r="H430">
        <f t="shared" si="6"/>
        <v>5.7087537521461383E-3</v>
      </c>
      <c r="I430">
        <f t="shared" si="6"/>
        <v>5.7505140178862177E-3</v>
      </c>
      <c r="M430" s="1"/>
    </row>
    <row r="431" spans="1:13" x14ac:dyDescent="0.3">
      <c r="A431">
        <v>86.2</v>
      </c>
      <c r="B431">
        <v>6006250</v>
      </c>
      <c r="C431">
        <v>184152761</v>
      </c>
      <c r="D431">
        <v>4.5845096362410005E-3</v>
      </c>
      <c r="E431">
        <v>4.5845098632027849E-3</v>
      </c>
      <c r="F431">
        <v>4.205490921161489E-4</v>
      </c>
      <c r="G431">
        <v>4.2054910470637268E-4</v>
      </c>
      <c r="H431">
        <f t="shared" si="6"/>
        <v>4.62292697045418E-3</v>
      </c>
      <c r="I431">
        <f t="shared" si="6"/>
        <v>4.6610274470873601E-3</v>
      </c>
      <c r="M431" s="1"/>
    </row>
    <row r="432" spans="1:13" x14ac:dyDescent="0.3">
      <c r="A432">
        <v>86.4</v>
      </c>
      <c r="B432">
        <v>6018594</v>
      </c>
      <c r="C432">
        <v>184536980</v>
      </c>
      <c r="D432">
        <v>3.4961411528351169E-3</v>
      </c>
      <c r="E432">
        <v>3.4961413714257013E-3</v>
      </c>
      <c r="F432">
        <v>3.5349059274632623E-4</v>
      </c>
      <c r="G432">
        <v>3.5349060494697926E-4</v>
      </c>
      <c r="H432">
        <f t="shared" si="6"/>
        <v>3.5317015298493605E-3</v>
      </c>
      <c r="I432">
        <f t="shared" si="6"/>
        <v>3.5669071901139006E-3</v>
      </c>
      <c r="M432" s="1"/>
    </row>
    <row r="433" spans="1:13" x14ac:dyDescent="0.3">
      <c r="A433">
        <v>86.6</v>
      </c>
      <c r="B433">
        <v>6020625</v>
      </c>
      <c r="C433">
        <v>184808802</v>
      </c>
      <c r="D433">
        <v>2.4390646101155847E-3</v>
      </c>
      <c r="E433">
        <v>2.4390648092418353E-3</v>
      </c>
      <c r="F433">
        <v>2.9008592294259386E-4</v>
      </c>
      <c r="G433">
        <v>2.9008593415324064E-4</v>
      </c>
      <c r="H433">
        <f t="shared" si="6"/>
        <v>2.4733250565918191E-3</v>
      </c>
      <c r="I433">
        <f t="shared" si="6"/>
        <v>2.5071171746545752E-3</v>
      </c>
      <c r="M433" s="1"/>
    </row>
    <row r="434" spans="1:13" x14ac:dyDescent="0.3">
      <c r="A434">
        <v>86.8</v>
      </c>
      <c r="B434">
        <v>5942708</v>
      </c>
      <c r="C434">
        <v>184608230</v>
      </c>
      <c r="D434">
        <v>1.5366715476503496E-3</v>
      </c>
      <c r="E434">
        <v>1.5366716848674903E-3</v>
      </c>
      <c r="F434">
        <v>2.3496935682507347E-4</v>
      </c>
      <c r="G434">
        <v>2.349693658051783E-4</v>
      </c>
      <c r="H434">
        <f t="shared" si="6"/>
        <v>1.5721898958418377E-3</v>
      </c>
      <c r="I434">
        <f t="shared" si="6"/>
        <v>1.6069232309294818E-3</v>
      </c>
    </row>
    <row r="435" spans="1:13" x14ac:dyDescent="0.3">
      <c r="A435">
        <v>87</v>
      </c>
      <c r="B435">
        <v>6201563</v>
      </c>
      <c r="C435">
        <v>184533386</v>
      </c>
      <c r="D435">
        <v>1.2511314983052247E-3</v>
      </c>
      <c r="E435">
        <v>1.251131454889385E-3</v>
      </c>
      <c r="F435">
        <v>1.9741060743728924E-4</v>
      </c>
      <c r="G435">
        <v>1.9741061197115167E-4</v>
      </c>
      <c r="H435">
        <f t="shared" si="6"/>
        <v>1.2819016401663637E-3</v>
      </c>
      <c r="I435">
        <f t="shared" si="6"/>
        <v>1.3119503468915269E-3</v>
      </c>
    </row>
    <row r="436" spans="1:13" x14ac:dyDescent="0.3">
      <c r="A436">
        <v>87.2</v>
      </c>
      <c r="B436">
        <v>6230208</v>
      </c>
      <c r="C436">
        <v>184585677</v>
      </c>
      <c r="D436">
        <v>1.8982603450415439E-3</v>
      </c>
      <c r="E436">
        <v>1.8982601848709475E-3</v>
      </c>
      <c r="F436">
        <v>1.9034259195169225E-4</v>
      </c>
      <c r="G436">
        <v>1.9034258994248313E-4</v>
      </c>
      <c r="H436">
        <f t="shared" si="6"/>
        <v>1.9172512441835014E-3</v>
      </c>
      <c r="I436">
        <f t="shared" si="6"/>
        <v>1.9360560263535981E-3</v>
      </c>
    </row>
    <row r="437" spans="1:13" x14ac:dyDescent="0.3">
      <c r="A437">
        <v>87.4</v>
      </c>
      <c r="B437">
        <v>6143750</v>
      </c>
      <c r="C437">
        <v>184655261</v>
      </c>
      <c r="D437">
        <v>2.9074922257331568E-3</v>
      </c>
      <c r="E437">
        <v>2.9074920425050648E-3</v>
      </c>
      <c r="F437">
        <v>2.1836485020081085E-4</v>
      </c>
      <c r="G437">
        <v>2.1836484234782251E-4</v>
      </c>
      <c r="H437">
        <f t="shared" si="6"/>
        <v>2.9238461637724868E-3</v>
      </c>
      <c r="I437">
        <f t="shared" si="6"/>
        <v>2.9401093179648782E-3</v>
      </c>
    </row>
    <row r="438" spans="1:13" x14ac:dyDescent="0.3">
      <c r="A438">
        <v>87.6</v>
      </c>
      <c r="B438">
        <v>6210937</v>
      </c>
      <c r="C438">
        <v>184659636</v>
      </c>
      <c r="D438">
        <v>4.0036060285029195E-3</v>
      </c>
      <c r="E438">
        <v>4.0036058448934845E-3</v>
      </c>
      <c r="F438">
        <v>2.7182166772186407E-4</v>
      </c>
      <c r="G438">
        <v>2.7182165632525445E-4</v>
      </c>
      <c r="H438">
        <f t="shared" si="6"/>
        <v>4.0220186216818749E-3</v>
      </c>
      <c r="I438">
        <f t="shared" si="6"/>
        <v>4.0403474881557239E-3</v>
      </c>
    </row>
    <row r="439" spans="1:13" x14ac:dyDescent="0.3">
      <c r="A439">
        <v>87.8</v>
      </c>
      <c r="B439">
        <v>6215209</v>
      </c>
      <c r="C439">
        <v>184363489</v>
      </c>
      <c r="D439">
        <v>5.1165264582018911E-3</v>
      </c>
      <c r="E439">
        <v>5.1165262810789211E-3</v>
      </c>
      <c r="F439">
        <v>3.3950032126673556E-4</v>
      </c>
      <c r="G439">
        <v>3.3950030793898352E-4</v>
      </c>
      <c r="H439">
        <f t="shared" si="6"/>
        <v>5.139004000018114E-3</v>
      </c>
      <c r="I439">
        <f t="shared" si="6"/>
        <v>5.1613838298883623E-3</v>
      </c>
    </row>
    <row r="440" spans="1:13" x14ac:dyDescent="0.3">
      <c r="A440">
        <v>88</v>
      </c>
      <c r="B440">
        <v>6227604</v>
      </c>
      <c r="C440">
        <v>184840678</v>
      </c>
      <c r="D440">
        <v>6.2202462980271989E-3</v>
      </c>
      <c r="E440">
        <v>6.2202461305412406E-3</v>
      </c>
      <c r="F440">
        <v>4.1484000556651928E-4</v>
      </c>
      <c r="G440">
        <v>4.148399911566746E-4</v>
      </c>
      <c r="H440">
        <f t="shared" si="6"/>
        <v>6.2478513405005544E-3</v>
      </c>
      <c r="I440">
        <f t="shared" si="6"/>
        <v>6.2753351162687611E-3</v>
      </c>
    </row>
    <row r="441" spans="1:13" x14ac:dyDescent="0.3">
      <c r="A441">
        <v>88.2</v>
      </c>
      <c r="B441">
        <v>6138177</v>
      </c>
      <c r="C441">
        <v>184657448</v>
      </c>
      <c r="D441">
        <v>7.3004867782842393E-3</v>
      </c>
      <c r="E441">
        <v>7.3004866224100273E-3</v>
      </c>
      <c r="F441">
        <v>4.9450349295123059E-4</v>
      </c>
      <c r="G441">
        <v>4.9450347795232657E-4</v>
      </c>
      <c r="H441">
        <f t="shared" si="6"/>
        <v>7.3339056660305961E-3</v>
      </c>
      <c r="I441">
        <f t="shared" si="6"/>
        <v>7.3671731154143234E-3</v>
      </c>
    </row>
    <row r="442" spans="1:13" x14ac:dyDescent="0.3">
      <c r="A442">
        <v>88.4</v>
      </c>
      <c r="B442">
        <v>6164635</v>
      </c>
      <c r="C442">
        <v>184594842</v>
      </c>
      <c r="D442">
        <v>8.3470757117955537E-3</v>
      </c>
      <c r="E442">
        <v>8.3470755690343654E-3</v>
      </c>
      <c r="F442">
        <v>5.7667501980000866E-4</v>
      </c>
      <c r="G442">
        <v>5.76675004587173E-4</v>
      </c>
      <c r="H442">
        <f t="shared" si="6"/>
        <v>8.3868217278387017E-3</v>
      </c>
      <c r="I442">
        <f t="shared" si="6"/>
        <v>8.4263804111803717E-3</v>
      </c>
    </row>
    <row r="443" spans="1:13" x14ac:dyDescent="0.3">
      <c r="A443">
        <v>88.6</v>
      </c>
      <c r="B443">
        <v>6156979</v>
      </c>
      <c r="C443">
        <v>184325209</v>
      </c>
      <c r="D443">
        <v>9.3516338579274685E-3</v>
      </c>
      <c r="E443">
        <v>9.3516337295431254E-3</v>
      </c>
      <c r="F443">
        <v>6.6018675325420781E-4</v>
      </c>
      <c r="G443">
        <v>6.6018673819262584E-4</v>
      </c>
      <c r="H443">
        <f t="shared" si="6"/>
        <v>9.3981246262212562E-3</v>
      </c>
      <c r="I443">
        <f t="shared" si="6"/>
        <v>9.4443866697866714E-3</v>
      </c>
    </row>
    <row r="444" spans="1:13" x14ac:dyDescent="0.3">
      <c r="A444">
        <v>88.8</v>
      </c>
      <c r="B444">
        <v>6328802</v>
      </c>
      <c r="C444">
        <v>184718802</v>
      </c>
      <c r="D444">
        <v>1.0306739768287073E-2</v>
      </c>
      <c r="E444">
        <v>1.030673965539382E-2</v>
      </c>
      <c r="F444">
        <v>7.4410280311409244E-4</v>
      </c>
      <c r="G444">
        <v>7.44102788600776E-4</v>
      </c>
      <c r="H444">
        <f t="shared" si="6"/>
        <v>1.0360321436406942E-2</v>
      </c>
      <c r="I444">
        <f t="shared" si="6"/>
        <v>1.0413627523936072E-2</v>
      </c>
    </row>
    <row r="445" spans="1:13" x14ac:dyDescent="0.3">
      <c r="A445">
        <v>89</v>
      </c>
      <c r="B445">
        <v>6320208</v>
      </c>
      <c r="C445">
        <v>184082917</v>
      </c>
      <c r="D445">
        <v>1.1205597675885245E-2</v>
      </c>
      <c r="E445">
        <v>1.1205597579479662E-2</v>
      </c>
      <c r="F445">
        <v>8.2751223810083557E-4</v>
      </c>
      <c r="G445">
        <v>8.2751222457199921E-4</v>
      </c>
      <c r="H445">
        <f t="shared" si="6"/>
        <v>1.1266542064860149E-2</v>
      </c>
      <c r="I445">
        <f t="shared" si="6"/>
        <v>1.1327158650133137E-2</v>
      </c>
    </row>
    <row r="446" spans="1:13" x14ac:dyDescent="0.3">
      <c r="A446">
        <v>89.2</v>
      </c>
      <c r="B446">
        <v>6351875</v>
      </c>
      <c r="C446">
        <v>184927448</v>
      </c>
      <c r="D446">
        <v>1.2041904279018746E-2</v>
      </c>
      <c r="E446">
        <v>1.2041904199987E-2</v>
      </c>
      <c r="F446">
        <v>9.094253401788862E-4</v>
      </c>
      <c r="G446">
        <v>9.094253280968592E-4</v>
      </c>
      <c r="H446">
        <f t="shared" si="6"/>
        <v>1.2110390812785858E-2</v>
      </c>
      <c r="I446">
        <f t="shared" si="6"/>
        <v>1.2178492292363275E-2</v>
      </c>
    </row>
    <row r="447" spans="1:13" x14ac:dyDescent="0.3">
      <c r="A447">
        <v>89.4</v>
      </c>
      <c r="B447">
        <v>6225886</v>
      </c>
      <c r="C447">
        <v>184393751</v>
      </c>
      <c r="D447">
        <v>1.2809803810187488E-2</v>
      </c>
      <c r="E447">
        <v>1.2809803749301176E-2</v>
      </c>
      <c r="F447">
        <v>9.8872935529769625E-4</v>
      </c>
      <c r="G447">
        <v>9.8872934512610677E-4</v>
      </c>
      <c r="H447">
        <f t="shared" si="6"/>
        <v>1.2885893199602091E-2</v>
      </c>
      <c r="I447">
        <f t="shared" si="6"/>
        <v>1.2961535981799855E-2</v>
      </c>
    </row>
    <row r="448" spans="1:13" x14ac:dyDescent="0.3">
      <c r="A448">
        <v>89.6</v>
      </c>
      <c r="B448">
        <v>6328125</v>
      </c>
      <c r="C448">
        <v>184898229</v>
      </c>
      <c r="D448">
        <v>1.3503885921445311E-2</v>
      </c>
      <c r="E448">
        <v>1.3503885879351776E-2</v>
      </c>
      <c r="F448">
        <v>1.0641835914455787E-3</v>
      </c>
      <c r="G448">
        <v>1.0641835836199395E-3</v>
      </c>
      <c r="H448">
        <f t="shared" si="6"/>
        <v>1.3587490837476377E-2</v>
      </c>
      <c r="I448">
        <f t="shared" si="6"/>
        <v>1.3670584503760352E-2</v>
      </c>
    </row>
    <row r="449" spans="1:13" x14ac:dyDescent="0.3">
      <c r="A449">
        <v>89.8</v>
      </c>
      <c r="B449">
        <v>6241511</v>
      </c>
      <c r="C449">
        <v>184175678</v>
      </c>
      <c r="D449">
        <v>1.41192056259244E-2</v>
      </c>
      <c r="E449">
        <v>1.4119205603135008E-2</v>
      </c>
      <c r="F449">
        <v>1.1344425893356346E-3</v>
      </c>
      <c r="G449">
        <v>1.1344425842329767E-3</v>
      </c>
      <c r="H449">
        <f t="shared" ref="H449:I512" si="7">SQRT(E449^2+F449^2+G449^2)</f>
        <v>1.4210062872099432E-2</v>
      </c>
      <c r="I449">
        <f t="shared" si="7"/>
        <v>1.4300342890799454E-2</v>
      </c>
    </row>
    <row r="450" spans="1:13" x14ac:dyDescent="0.3">
      <c r="A450">
        <v>90</v>
      </c>
      <c r="B450">
        <v>6397395</v>
      </c>
      <c r="C450">
        <v>184583858</v>
      </c>
      <c r="D450">
        <v>1.4651314831321477E-2</v>
      </c>
      <c r="E450">
        <v>1.4651314828199006E-2</v>
      </c>
      <c r="F450">
        <v>1.1980996917211771E-3</v>
      </c>
      <c r="G450">
        <v>1.1980996896334749E-3</v>
      </c>
      <c r="H450">
        <f t="shared" si="7"/>
        <v>1.4748963079911968E-2</v>
      </c>
      <c r="I450">
        <f t="shared" si="7"/>
        <v>1.4845969071441869E-2</v>
      </c>
    </row>
    <row r="451" spans="1:13" x14ac:dyDescent="0.3">
      <c r="A451">
        <v>90.2</v>
      </c>
      <c r="B451">
        <v>6168698</v>
      </c>
      <c r="C451">
        <v>184567865</v>
      </c>
      <c r="D451">
        <v>1.509629961374285E-2</v>
      </c>
      <c r="E451">
        <v>1.5096299630490719E-2</v>
      </c>
      <c r="F451">
        <v>1.2537450879256328E-3</v>
      </c>
      <c r="G451">
        <v>1.2537450890376424E-3</v>
      </c>
      <c r="H451">
        <f t="shared" si="7"/>
        <v>1.5200066316544079E-2</v>
      </c>
      <c r="I451">
        <f t="shared" si="7"/>
        <v>1.5303129402874484E-2</v>
      </c>
    </row>
    <row r="452" spans="1:13" x14ac:dyDescent="0.3">
      <c r="A452">
        <v>90.4</v>
      </c>
      <c r="B452">
        <v>6171510</v>
      </c>
      <c r="C452">
        <v>184523334</v>
      </c>
      <c r="D452">
        <v>1.5450819542801494E-2</v>
      </c>
      <c r="E452">
        <v>1.5450819579455063E-2</v>
      </c>
      <c r="F452">
        <v>1.3000333993157501E-3</v>
      </c>
      <c r="G452">
        <v>1.3000334036907632E-3</v>
      </c>
      <c r="H452">
        <f t="shared" si="7"/>
        <v>1.5559820030029916E-2</v>
      </c>
      <c r="I452">
        <f t="shared" si="7"/>
        <v>1.5668062198528843E-2</v>
      </c>
    </row>
    <row r="453" spans="1:13" x14ac:dyDescent="0.3">
      <c r="A453">
        <v>90.6</v>
      </c>
      <c r="B453">
        <v>6098073</v>
      </c>
      <c r="C453">
        <v>184629479</v>
      </c>
      <c r="D453">
        <v>1.5712146382495375E-2</v>
      </c>
      <c r="E453">
        <v>1.5712146438916403E-2</v>
      </c>
      <c r="F453">
        <v>1.3357563576341326E-3</v>
      </c>
      <c r="G453">
        <v>1.3357563652061978E-3</v>
      </c>
      <c r="H453">
        <f t="shared" si="7"/>
        <v>1.5825297337873381E-2</v>
      </c>
      <c r="I453">
        <f t="shared" si="7"/>
        <v>1.5937644930988117E-2</v>
      </c>
    </row>
    <row r="454" spans="1:13" x14ac:dyDescent="0.3">
      <c r="A454">
        <v>90.8</v>
      </c>
      <c r="B454">
        <v>6186094</v>
      </c>
      <c r="C454">
        <v>184069689</v>
      </c>
      <c r="D454">
        <v>1.5878199930749473E-2</v>
      </c>
      <c r="E454">
        <v>1.5878200006624474E-2</v>
      </c>
      <c r="F454">
        <v>1.3599161600516118E-3</v>
      </c>
      <c r="G454">
        <v>1.3599161706264592E-3</v>
      </c>
      <c r="H454">
        <f t="shared" si="7"/>
        <v>1.5994248322564904E-2</v>
      </c>
      <c r="I454">
        <f t="shared" si="7"/>
        <v>1.6109460678662434E-2</v>
      </c>
      <c r="M454" s="1"/>
    </row>
    <row r="455" spans="1:13" x14ac:dyDescent="0.3">
      <c r="A455">
        <v>91</v>
      </c>
      <c r="B455">
        <v>6180573</v>
      </c>
      <c r="C455">
        <v>184688333</v>
      </c>
      <c r="D455">
        <v>1.5947578916171285E-2</v>
      </c>
      <c r="E455">
        <v>1.5947579011013985E-2</v>
      </c>
      <c r="F455">
        <v>1.3717947413150386E-3</v>
      </c>
      <c r="G455">
        <v>1.371794754578303E-3</v>
      </c>
      <c r="H455">
        <f t="shared" si="7"/>
        <v>1.6065146061381513E-2</v>
      </c>
      <c r="I455">
        <f t="shared" si="7"/>
        <v>1.6181858967204914E-2</v>
      </c>
      <c r="M455" s="1"/>
    </row>
    <row r="456" spans="1:13" x14ac:dyDescent="0.3">
      <c r="A456">
        <v>91.2</v>
      </c>
      <c r="B456">
        <v>6134011</v>
      </c>
      <c r="C456">
        <v>184589480</v>
      </c>
      <c r="D456">
        <v>1.5919584930449756E-2</v>
      </c>
      <c r="E456">
        <v>1.5919585043607937E-2</v>
      </c>
      <c r="F456">
        <v>1.3710136585193082E-3</v>
      </c>
      <c r="G456">
        <v>1.3710136740531004E-3</v>
      </c>
      <c r="H456">
        <f t="shared" si="7"/>
        <v>1.6037223728156708E-2</v>
      </c>
      <c r="I456">
        <f t="shared" si="7"/>
        <v>1.6154005752544463E-2</v>
      </c>
      <c r="M456" s="1"/>
    </row>
    <row r="457" spans="1:13" x14ac:dyDescent="0.3">
      <c r="A457">
        <v>91.4</v>
      </c>
      <c r="B457">
        <v>6189010</v>
      </c>
      <c r="C457">
        <v>184499688</v>
      </c>
      <c r="D457">
        <v>1.5794237485772498E-2</v>
      </c>
      <c r="E457">
        <v>1.5794237616438899E-2</v>
      </c>
      <c r="F457">
        <v>1.3575787928334754E-3</v>
      </c>
      <c r="G457">
        <v>1.3575788101397779E-3</v>
      </c>
      <c r="H457">
        <f t="shared" si="7"/>
        <v>1.5910499121304312E-2</v>
      </c>
      <c r="I457">
        <f t="shared" si="7"/>
        <v>1.6025917218478229E-2</v>
      </c>
      <c r="M457" s="1"/>
    </row>
    <row r="458" spans="1:13" x14ac:dyDescent="0.3">
      <c r="A458">
        <v>91.6</v>
      </c>
      <c r="B458">
        <v>6301510</v>
      </c>
      <c r="C458">
        <v>184511251</v>
      </c>
      <c r="D458">
        <v>1.5572278571283455E-2</v>
      </c>
      <c r="E458">
        <v>1.5572278718510394E-2</v>
      </c>
      <c r="F458">
        <v>1.3319039254022374E-3</v>
      </c>
      <c r="G458">
        <v>1.3319039439334645E-3</v>
      </c>
      <c r="H458">
        <f t="shared" si="7"/>
        <v>1.5685783393549049E-2</v>
      </c>
      <c r="I458">
        <f t="shared" si="7"/>
        <v>1.5798472611354128E-2</v>
      </c>
      <c r="M458" s="1"/>
    </row>
    <row r="459" spans="1:13" x14ac:dyDescent="0.3">
      <c r="A459">
        <v>91.8</v>
      </c>
      <c r="B459">
        <v>6139427</v>
      </c>
      <c r="C459">
        <v>184055261</v>
      </c>
      <c r="D459">
        <v>1.5255165631809136E-2</v>
      </c>
      <c r="E459">
        <v>1.525516579452622E-2</v>
      </c>
      <c r="F459">
        <v>1.2948077174265902E-3</v>
      </c>
      <c r="G459">
        <v>1.2948077366207384E-3</v>
      </c>
      <c r="H459">
        <f t="shared" si="7"/>
        <v>1.5364671734807848E-2</v>
      </c>
      <c r="I459">
        <f t="shared" si="7"/>
        <v>1.5473402716219971E-2</v>
      </c>
      <c r="M459" s="1"/>
    </row>
    <row r="460" spans="1:13" x14ac:dyDescent="0.3">
      <c r="A460">
        <v>92</v>
      </c>
      <c r="B460">
        <v>6125625</v>
      </c>
      <c r="C460">
        <v>184476042</v>
      </c>
      <c r="D460">
        <v>1.4845052750298288E-2</v>
      </c>
      <c r="E460">
        <v>1.4845052927332365E-2</v>
      </c>
      <c r="F460">
        <v>1.2474799392285356E-3</v>
      </c>
      <c r="G460">
        <v>1.2474799585480223E-3</v>
      </c>
      <c r="H460">
        <f t="shared" si="7"/>
        <v>1.4949515338667532E-2</v>
      </c>
      <c r="I460">
        <f t="shared" si="7"/>
        <v>1.5053252848032959E-2</v>
      </c>
      <c r="M460" s="1"/>
    </row>
    <row r="461" spans="1:13" x14ac:dyDescent="0.3">
      <c r="A461">
        <v>92.2</v>
      </c>
      <c r="B461">
        <v>6159844</v>
      </c>
      <c r="C461">
        <v>184262709</v>
      </c>
      <c r="D461">
        <v>1.4344760972073491E-2</v>
      </c>
      <c r="E461">
        <v>1.4344761162168762E-2</v>
      </c>
      <c r="F461">
        <v>1.1914150976563111E-3</v>
      </c>
      <c r="G461">
        <v>1.1914151166269483E-3</v>
      </c>
      <c r="H461">
        <f t="shared" si="7"/>
        <v>1.4443376084375698E-2</v>
      </c>
      <c r="I461">
        <f t="shared" si="7"/>
        <v>1.454132224489116E-2</v>
      </c>
      <c r="M461" s="1"/>
    </row>
    <row r="462" spans="1:13" x14ac:dyDescent="0.3">
      <c r="A462">
        <v>92.4</v>
      </c>
      <c r="B462">
        <v>6104792</v>
      </c>
      <c r="C462">
        <v>184537761</v>
      </c>
      <c r="D462">
        <v>1.3757740107760779E-2</v>
      </c>
      <c r="E462">
        <v>1.3757740309598913E-2</v>
      </c>
      <c r="F462">
        <v>1.1283149698461134E-3</v>
      </c>
      <c r="G462">
        <v>1.1283149880928157E-3</v>
      </c>
      <c r="H462">
        <f t="shared" si="7"/>
        <v>1.3849967790933542E-2</v>
      </c>
      <c r="I462">
        <f t="shared" si="7"/>
        <v>1.3941585175059194E-2</v>
      </c>
      <c r="M462" s="1"/>
    </row>
    <row r="463" spans="1:13" x14ac:dyDescent="0.3">
      <c r="A463">
        <v>92.6</v>
      </c>
      <c r="B463">
        <v>6159687</v>
      </c>
      <c r="C463">
        <v>184104897</v>
      </c>
      <c r="D463">
        <v>1.3088025928544847E-2</v>
      </c>
      <c r="E463">
        <v>1.3088026140762836E-2</v>
      </c>
      <c r="F463">
        <v>1.0599659205720786E-3</v>
      </c>
      <c r="G463">
        <v>1.059965937846327E-3</v>
      </c>
      <c r="H463">
        <f t="shared" si="7"/>
        <v>1.3173590391516658E-2</v>
      </c>
      <c r="I463">
        <f t="shared" si="7"/>
        <v>1.3258602465781553E-2</v>
      </c>
      <c r="M463" s="1"/>
    </row>
    <row r="464" spans="1:13" x14ac:dyDescent="0.3">
      <c r="A464">
        <v>92.8</v>
      </c>
      <c r="B464">
        <v>6132188</v>
      </c>
      <c r="C464">
        <v>184190782</v>
      </c>
      <c r="D464">
        <v>1.2340198430240992E-2</v>
      </c>
      <c r="E464">
        <v>1.2340198651445583E-2</v>
      </c>
      <c r="F464">
        <v>9.8810202256207811E-4</v>
      </c>
      <c r="G464">
        <v>9.8810203875678991E-4</v>
      </c>
      <c r="H464">
        <f t="shared" si="7"/>
        <v>1.2419065745986127E-2</v>
      </c>
      <c r="I464">
        <f t="shared" si="7"/>
        <v>1.2497435146825629E-2</v>
      </c>
      <c r="M464" s="1"/>
    </row>
    <row r="465" spans="1:13" x14ac:dyDescent="0.3">
      <c r="A465">
        <v>93</v>
      </c>
      <c r="B465">
        <v>6118646</v>
      </c>
      <c r="C465">
        <v>184042501</v>
      </c>
      <c r="D465">
        <v>1.1519349020267491E-2</v>
      </c>
      <c r="E465">
        <v>1.151934924904446E-2</v>
      </c>
      <c r="F465">
        <v>9.1427030354802592E-4</v>
      </c>
      <c r="G465">
        <v>9.1427031869550284E-4</v>
      </c>
      <c r="H465">
        <f t="shared" si="7"/>
        <v>1.1591686138136183E-2</v>
      </c>
      <c r="I465">
        <f t="shared" si="7"/>
        <v>1.1663574406186806E-2</v>
      </c>
      <c r="M465" s="1"/>
    </row>
    <row r="466" spans="1:13" x14ac:dyDescent="0.3">
      <c r="A466">
        <v>93.2</v>
      </c>
      <c r="B466">
        <v>6180416</v>
      </c>
      <c r="C466">
        <v>184804793</v>
      </c>
      <c r="D466">
        <v>1.0631067814933096E-2</v>
      </c>
      <c r="E466">
        <v>1.0631068049850569E-2</v>
      </c>
      <c r="F466">
        <v>8.3971871939839452E-4</v>
      </c>
      <c r="G466">
        <v>8.3971873364954415E-4</v>
      </c>
      <c r="H466">
        <f t="shared" si="7"/>
        <v>1.0697189488828533E-2</v>
      </c>
      <c r="I466">
        <f t="shared" si="7"/>
        <v>1.0762904721275465E-2</v>
      </c>
      <c r="M466" s="1"/>
    </row>
    <row r="467" spans="1:13" x14ac:dyDescent="0.3">
      <c r="A467">
        <v>93.4</v>
      </c>
      <c r="B467">
        <v>6122968</v>
      </c>
      <c r="C467">
        <v>184567084</v>
      </c>
      <c r="D467">
        <v>9.6814686314649363E-3</v>
      </c>
      <c r="E467">
        <v>9.6814688710665561E-3</v>
      </c>
      <c r="F467">
        <v>7.6532894790511043E-4</v>
      </c>
      <c r="G467">
        <v>7.6532896148979188E-4</v>
      </c>
      <c r="H467">
        <f t="shared" si="7"/>
        <v>9.7417809623922113E-3</v>
      </c>
      <c r="I467">
        <f t="shared" si="7"/>
        <v>9.8017219475469656E-3</v>
      </c>
      <c r="M467" s="1"/>
    </row>
    <row r="468" spans="1:13" x14ac:dyDescent="0.3">
      <c r="A468">
        <v>93.6</v>
      </c>
      <c r="B468">
        <v>6156302</v>
      </c>
      <c r="C468">
        <v>184305886</v>
      </c>
      <c r="D468">
        <v>8.6772834833024459E-3</v>
      </c>
      <c r="E468">
        <v>8.6772837260853664E-3</v>
      </c>
      <c r="F468">
        <v>6.9161315982906306E-4</v>
      </c>
      <c r="G468">
        <v>6.9161317300338711E-4</v>
      </c>
      <c r="H468">
        <f t="shared" si="7"/>
        <v>8.7322339871825742E-3</v>
      </c>
      <c r="I468">
        <f t="shared" si="7"/>
        <v>8.7868406125766862E-3</v>
      </c>
      <c r="M468" s="1"/>
    </row>
    <row r="469" spans="1:13" x14ac:dyDescent="0.3">
      <c r="A469">
        <v>93.8</v>
      </c>
      <c r="B469">
        <v>6190938</v>
      </c>
      <c r="C469">
        <v>184841043</v>
      </c>
      <c r="D469">
        <v>7.6260929511762299E-3</v>
      </c>
      <c r="E469">
        <v>7.6260931955393066E-3</v>
      </c>
      <c r="F469">
        <v>6.1878652797475709E-4</v>
      </c>
      <c r="G469">
        <v>6.187865409622577E-4</v>
      </c>
      <c r="H469">
        <f t="shared" si="7"/>
        <v>7.6761377643662703E-3</v>
      </c>
      <c r="I469">
        <f t="shared" si="7"/>
        <v>7.7258581742101051E-3</v>
      </c>
      <c r="M469" s="1"/>
    </row>
    <row r="470" spans="1:13" x14ac:dyDescent="0.3">
      <c r="A470">
        <v>94</v>
      </c>
      <c r="B470">
        <v>6187969</v>
      </c>
      <c r="C470">
        <v>184407917</v>
      </c>
      <c r="D470">
        <v>6.5368497825823452E-3</v>
      </c>
      <c r="E470">
        <v>6.536850026706946E-3</v>
      </c>
      <c r="F470">
        <v>5.4691895785364305E-4</v>
      </c>
      <c r="G470">
        <v>5.4691897078842813E-4</v>
      </c>
      <c r="H470">
        <f t="shared" si="7"/>
        <v>6.5824500741537405E-3</v>
      </c>
      <c r="I470">
        <f t="shared" si="7"/>
        <v>6.6277363922982464E-3</v>
      </c>
      <c r="M470" s="1"/>
    </row>
    <row r="471" spans="1:13" x14ac:dyDescent="0.3">
      <c r="A471">
        <v>94.2</v>
      </c>
      <c r="B471">
        <v>6246250</v>
      </c>
      <c r="C471">
        <v>184598437</v>
      </c>
      <c r="D471">
        <v>5.4211176916660365E-3</v>
      </c>
      <c r="E471">
        <v>5.421117933218051E-3</v>
      </c>
      <c r="F471">
        <v>4.7616907215508055E-4</v>
      </c>
      <c r="G471">
        <v>4.7616908502805678E-4</v>
      </c>
      <c r="H471">
        <f t="shared" si="7"/>
        <v>5.4627825902805096E-3</v>
      </c>
      <c r="I471">
        <f t="shared" si="7"/>
        <v>5.5041318671962538E-3</v>
      </c>
      <c r="M471" s="1"/>
    </row>
    <row r="472" spans="1:13" x14ac:dyDescent="0.3">
      <c r="A472">
        <v>94.4</v>
      </c>
      <c r="B472">
        <v>5988958</v>
      </c>
      <c r="C472">
        <v>184292448</v>
      </c>
      <c r="D472">
        <v>4.2963251445942707E-3</v>
      </c>
      <c r="E472">
        <v>4.296325379872159E-3</v>
      </c>
      <c r="F472">
        <v>4.0712589630670235E-4</v>
      </c>
      <c r="G472">
        <v>4.0712590890497607E-4</v>
      </c>
      <c r="H472">
        <f t="shared" si="7"/>
        <v>4.334733529397037E-3</v>
      </c>
      <c r="I472">
        <f t="shared" si="7"/>
        <v>4.3728043372673478E-3</v>
      </c>
    </row>
    <row r="473" spans="1:13" x14ac:dyDescent="0.3">
      <c r="A473">
        <v>94.6</v>
      </c>
      <c r="B473">
        <v>6193385</v>
      </c>
      <c r="C473">
        <v>184439011</v>
      </c>
      <c r="D473">
        <v>3.1957645073560138E-3</v>
      </c>
      <c r="E473">
        <v>3.1957647283736169E-3</v>
      </c>
      <c r="F473">
        <v>3.4135223378716558E-4</v>
      </c>
      <c r="G473">
        <v>3.4135224559303322E-4</v>
      </c>
      <c r="H473">
        <f t="shared" si="7"/>
        <v>3.2320202508956826E-3</v>
      </c>
      <c r="I473">
        <f t="shared" si="7"/>
        <v>3.2678735601737539E-3</v>
      </c>
    </row>
    <row r="474" spans="1:13" x14ac:dyDescent="0.3">
      <c r="A474">
        <v>94.8</v>
      </c>
      <c r="B474">
        <v>6047656</v>
      </c>
      <c r="C474">
        <v>184378230</v>
      </c>
      <c r="D474">
        <v>2.2056756887927102E-3</v>
      </c>
      <c r="E474">
        <v>2.2056758712893716E-3</v>
      </c>
      <c r="F474">
        <v>2.8235223857380701E-4</v>
      </c>
      <c r="G474">
        <v>2.8235224856520112E-4</v>
      </c>
      <c r="H474">
        <f t="shared" si="7"/>
        <v>2.241528859525479E-3</v>
      </c>
      <c r="I474">
        <f t="shared" si="7"/>
        <v>2.2768173415939758E-3</v>
      </c>
    </row>
    <row r="475" spans="1:13" x14ac:dyDescent="0.3">
      <c r="A475">
        <v>95</v>
      </c>
      <c r="B475">
        <v>6183230</v>
      </c>
      <c r="C475">
        <v>183979792</v>
      </c>
      <c r="D475">
        <v>1.6009206273939671E-3</v>
      </c>
      <c r="E475">
        <v>1.6009206936319796E-3</v>
      </c>
      <c r="F475">
        <v>2.3714153266352384E-4</v>
      </c>
      <c r="G475">
        <v>2.3714153904926861E-4</v>
      </c>
      <c r="H475">
        <f t="shared" si="7"/>
        <v>1.6356708970192506E-3</v>
      </c>
      <c r="I475">
        <f t="shared" si="7"/>
        <v>1.6696980264144835E-3</v>
      </c>
    </row>
    <row r="476" spans="1:13" x14ac:dyDescent="0.3">
      <c r="A476">
        <v>95.2</v>
      </c>
      <c r="B476">
        <v>6164896</v>
      </c>
      <c r="C476">
        <v>184310261</v>
      </c>
      <c r="D476">
        <v>1.8402423528630708E-3</v>
      </c>
      <c r="E476">
        <v>1.8402422568729255E-3</v>
      </c>
      <c r="F476">
        <v>2.1679388151832913E-4</v>
      </c>
      <c r="G476">
        <v>2.1679388213090357E-4</v>
      </c>
      <c r="H476">
        <f t="shared" si="7"/>
        <v>1.8656073376715503E-3</v>
      </c>
      <c r="I476">
        <f t="shared" si="7"/>
        <v>1.8906321463381241E-3</v>
      </c>
    </row>
    <row r="477" spans="1:13" x14ac:dyDescent="0.3">
      <c r="A477">
        <v>95.4</v>
      </c>
      <c r="B477">
        <v>6276354</v>
      </c>
      <c r="C477">
        <v>184595000</v>
      </c>
      <c r="D477">
        <v>2.7100538965396416E-3</v>
      </c>
      <c r="E477">
        <v>2.7100537344630542E-3</v>
      </c>
      <c r="F477">
        <v>2.2995134487784687E-4</v>
      </c>
      <c r="G477">
        <v>2.2995133922223989E-4</v>
      </c>
      <c r="H477">
        <f t="shared" si="7"/>
        <v>2.7294956462867604E-3</v>
      </c>
      <c r="I477">
        <f t="shared" si="7"/>
        <v>2.7488000513896261E-3</v>
      </c>
    </row>
    <row r="478" spans="1:13" x14ac:dyDescent="0.3">
      <c r="A478">
        <v>95.6</v>
      </c>
      <c r="B478">
        <v>6401562</v>
      </c>
      <c r="C478">
        <v>184563439</v>
      </c>
      <c r="D478">
        <v>3.791210542888823E-3</v>
      </c>
      <c r="E478">
        <v>3.7912103646495902E-3</v>
      </c>
      <c r="F478">
        <v>2.7307992217299001E-4</v>
      </c>
      <c r="G478">
        <v>2.730799120326121E-4</v>
      </c>
      <c r="H478">
        <f t="shared" si="7"/>
        <v>3.8108294781157848E-3</v>
      </c>
      <c r="I478">
        <f t="shared" si="7"/>
        <v>3.8303481034399432E-3</v>
      </c>
    </row>
    <row r="479" spans="1:13" x14ac:dyDescent="0.3">
      <c r="A479">
        <v>95.8</v>
      </c>
      <c r="B479">
        <v>6267031</v>
      </c>
      <c r="C479">
        <v>184706199</v>
      </c>
      <c r="D479">
        <v>4.9333596706379245E-3</v>
      </c>
      <c r="E479">
        <v>4.9333594921413433E-3</v>
      </c>
      <c r="F479">
        <v>3.3554249251752094E-4</v>
      </c>
      <c r="G479">
        <v>3.3554247981348558E-4</v>
      </c>
      <c r="H479">
        <f t="shared" si="7"/>
        <v>4.956128872289879E-3</v>
      </c>
      <c r="I479">
        <f t="shared" si="7"/>
        <v>4.9787941229568434E-3</v>
      </c>
    </row>
    <row r="480" spans="1:13" x14ac:dyDescent="0.3">
      <c r="A480">
        <v>96</v>
      </c>
      <c r="B480">
        <v>6188854</v>
      </c>
      <c r="C480">
        <v>184484324</v>
      </c>
      <c r="D480">
        <v>6.085538461514519E-3</v>
      </c>
      <c r="E480">
        <v>6.0855382891846126E-3</v>
      </c>
      <c r="F480">
        <v>4.089430956518843E-4</v>
      </c>
      <c r="G480">
        <v>4.089430815410655E-4</v>
      </c>
      <c r="H480">
        <f t="shared" si="7"/>
        <v>6.1129571541565404E-3</v>
      </c>
      <c r="I480">
        <f t="shared" si="7"/>
        <v>6.1402535833608111E-3</v>
      </c>
    </row>
    <row r="481" spans="1:13" x14ac:dyDescent="0.3">
      <c r="A481">
        <v>96.2</v>
      </c>
      <c r="B481">
        <v>6238906</v>
      </c>
      <c r="C481">
        <v>184548959</v>
      </c>
      <c r="D481">
        <v>7.2242220026320671E-3</v>
      </c>
      <c r="E481">
        <v>7.2242218398848373E-3</v>
      </c>
      <c r="F481">
        <v>4.8850593407561479E-4</v>
      </c>
      <c r="G481">
        <v>4.8850591919352541E-4</v>
      </c>
      <c r="H481">
        <f t="shared" si="7"/>
        <v>7.2571797051322398E-3</v>
      </c>
      <c r="I481">
        <f t="shared" si="7"/>
        <v>7.2899885701760512E-3</v>
      </c>
    </row>
    <row r="482" spans="1:13" x14ac:dyDescent="0.3">
      <c r="A482">
        <v>96.4</v>
      </c>
      <c r="B482">
        <v>6150365</v>
      </c>
      <c r="C482">
        <v>185026094</v>
      </c>
      <c r="D482">
        <v>8.3350271385733699E-3</v>
      </c>
      <c r="E482">
        <v>8.3350269876531994E-3</v>
      </c>
      <c r="F482">
        <v>5.7161704647670504E-4</v>
      </c>
      <c r="G482">
        <v>5.7161703123097263E-4</v>
      </c>
      <c r="H482">
        <f t="shared" si="7"/>
        <v>8.3741367891337452E-3</v>
      </c>
      <c r="I482">
        <f t="shared" si="7"/>
        <v>8.413064782903986E-3</v>
      </c>
    </row>
    <row r="483" spans="1:13" x14ac:dyDescent="0.3">
      <c r="A483">
        <v>96.6</v>
      </c>
      <c r="B483">
        <v>6297656</v>
      </c>
      <c r="C483">
        <v>184468334</v>
      </c>
      <c r="D483">
        <v>9.4072915465595788E-3</v>
      </c>
      <c r="E483">
        <v>9.407291409163944E-3</v>
      </c>
      <c r="F483">
        <v>6.5671937206556352E-4</v>
      </c>
      <c r="G483">
        <v>6.5671935679782083E-4</v>
      </c>
      <c r="H483">
        <f t="shared" si="7"/>
        <v>9.4530255634991747E-3</v>
      </c>
      <c r="I483">
        <f t="shared" si="7"/>
        <v>9.498539516757722E-3</v>
      </c>
    </row>
    <row r="484" spans="1:13" x14ac:dyDescent="0.3">
      <c r="A484">
        <v>96.8</v>
      </c>
      <c r="B484">
        <v>6124219</v>
      </c>
      <c r="C484">
        <v>184329428</v>
      </c>
      <c r="D484">
        <v>1.043216397393327E-2</v>
      </c>
      <c r="E484">
        <v>1.0432163851457017E-2</v>
      </c>
      <c r="F484">
        <v>7.42726896916376E-4</v>
      </c>
      <c r="G484">
        <v>7.4272688198021139E-4</v>
      </c>
      <c r="H484">
        <f t="shared" si="7"/>
        <v>1.0484909588940937E-2</v>
      </c>
      <c r="I484">
        <f t="shared" si="7"/>
        <v>1.0537391306812359E-2</v>
      </c>
    </row>
    <row r="485" spans="1:13" x14ac:dyDescent="0.3">
      <c r="A485">
        <v>97</v>
      </c>
      <c r="B485">
        <v>6166771</v>
      </c>
      <c r="C485">
        <v>184327969</v>
      </c>
      <c r="D485">
        <v>1.1401842426723277E-2</v>
      </c>
      <c r="E485">
        <v>1.1401842320362673E-2</v>
      </c>
      <c r="F485">
        <v>8.2871915258602282E-4</v>
      </c>
      <c r="G485">
        <v>8.2871913837720532E-4</v>
      </c>
      <c r="H485">
        <f t="shared" si="7"/>
        <v>1.1461917777692737E-2</v>
      </c>
      <c r="I485">
        <f t="shared" si="7"/>
        <v>1.152167999845354E-2</v>
      </c>
    </row>
    <row r="486" spans="1:13" x14ac:dyDescent="0.3">
      <c r="A486">
        <v>97.2</v>
      </c>
      <c r="B486">
        <v>6103542</v>
      </c>
      <c r="C486">
        <v>184324375</v>
      </c>
      <c r="D486">
        <v>1.2309248077474747E-2</v>
      </c>
      <c r="E486">
        <v>1.2309247988271288E-2</v>
      </c>
      <c r="F486">
        <v>9.1377572718027815E-4</v>
      </c>
      <c r="G486">
        <v>9.137757141383327E-4</v>
      </c>
      <c r="H486">
        <f t="shared" si="7"/>
        <v>1.2376896144514328E-2</v>
      </c>
      <c r="I486">
        <f t="shared" si="7"/>
        <v>1.2444176562048069E-2</v>
      </c>
    </row>
    <row r="487" spans="1:13" x14ac:dyDescent="0.3">
      <c r="A487">
        <v>97.4</v>
      </c>
      <c r="B487">
        <v>6165313</v>
      </c>
      <c r="C487">
        <v>184684219</v>
      </c>
      <c r="D487">
        <v>1.3147885126015616E-2</v>
      </c>
      <c r="E487">
        <v>1.3147885054872277E-2</v>
      </c>
      <c r="F487">
        <v>9.9688797877099449E-4</v>
      </c>
      <c r="G487">
        <v>9.9688796736328378E-4</v>
      </c>
      <c r="H487">
        <f t="shared" si="7"/>
        <v>1.3223254239324961E-2</v>
      </c>
      <c r="I487">
        <f t="shared" si="7"/>
        <v>1.3298196266393326E-2</v>
      </c>
    </row>
    <row r="488" spans="1:13" x14ac:dyDescent="0.3">
      <c r="A488">
        <v>97.6</v>
      </c>
      <c r="B488">
        <v>6129896</v>
      </c>
      <c r="C488">
        <v>184576042</v>
      </c>
      <c r="D488">
        <v>1.3911787642235832E-2</v>
      </c>
      <c r="E488">
        <v>1.3911787589918836E-2</v>
      </c>
      <c r="F488">
        <v>1.0769199792849866E-3</v>
      </c>
      <c r="G488">
        <v>1.0769199699787928E-3</v>
      </c>
      <c r="H488">
        <f t="shared" si="7"/>
        <v>1.3994904330167535E-2</v>
      </c>
      <c r="I488">
        <f t="shared" si="7"/>
        <v>1.4077530340015763E-2</v>
      </c>
    </row>
    <row r="489" spans="1:13" x14ac:dyDescent="0.3">
      <c r="A489">
        <v>97.8</v>
      </c>
      <c r="B489">
        <v>6135156</v>
      </c>
      <c r="C489">
        <v>184423855</v>
      </c>
      <c r="D489">
        <v>1.459551002969192E-2</v>
      </c>
      <c r="E489">
        <v>1.4595509996825374E-2</v>
      </c>
      <c r="F489">
        <v>1.1526046575547856E-3</v>
      </c>
      <c r="G489">
        <v>1.1526046507866559E-3</v>
      </c>
      <c r="H489">
        <f t="shared" si="7"/>
        <v>1.4686248909951835E-2</v>
      </c>
      <c r="I489">
        <f t="shared" si="7"/>
        <v>1.4776430625245513E-2</v>
      </c>
    </row>
    <row r="490" spans="1:13" x14ac:dyDescent="0.3">
      <c r="A490">
        <v>98</v>
      </c>
      <c r="B490">
        <v>6040209</v>
      </c>
      <c r="C490">
        <v>183979272</v>
      </c>
      <c r="D490">
        <v>1.5194140405594248E-2</v>
      </c>
      <c r="E490">
        <v>1.5194140392651875E-2</v>
      </c>
      <c r="F490">
        <v>1.2225666251889078E-3</v>
      </c>
      <c r="G490">
        <v>1.2225666213320455E-3</v>
      </c>
      <c r="H490">
        <f t="shared" si="7"/>
        <v>1.5292195413616592E-2</v>
      </c>
      <c r="I490">
        <f t="shared" si="7"/>
        <v>1.5389625689562999E-2</v>
      </c>
    </row>
    <row r="491" spans="1:13" x14ac:dyDescent="0.3">
      <c r="A491">
        <v>98.2</v>
      </c>
      <c r="B491">
        <v>6118646</v>
      </c>
      <c r="C491">
        <v>184824791</v>
      </c>
      <c r="D491">
        <v>1.5703326200461214E-2</v>
      </c>
      <c r="E491">
        <v>1.5703326207756569E-2</v>
      </c>
      <c r="F491">
        <v>1.2853655553839219E-3</v>
      </c>
      <c r="G491">
        <v>1.2853655547200816E-3</v>
      </c>
      <c r="H491">
        <f t="shared" si="7"/>
        <v>1.5808187220786658E-2</v>
      </c>
      <c r="I491">
        <f t="shared" si="7"/>
        <v>1.5912357224109535E-2</v>
      </c>
    </row>
    <row r="492" spans="1:13" x14ac:dyDescent="0.3">
      <c r="A492">
        <v>98.4</v>
      </c>
      <c r="B492">
        <v>6298959</v>
      </c>
      <c r="C492">
        <v>184321459</v>
      </c>
      <c r="D492">
        <v>1.6119305978194776E-2</v>
      </c>
      <c r="E492">
        <v>1.6119306005872778E-2</v>
      </c>
      <c r="F492">
        <v>1.3395551901814967E-3</v>
      </c>
      <c r="G492">
        <v>1.3395551928775686E-3</v>
      </c>
      <c r="H492">
        <f t="shared" si="7"/>
        <v>1.6230244678786379E-2</v>
      </c>
      <c r="I492">
        <f t="shared" si="7"/>
        <v>1.6340430182696569E-2</v>
      </c>
    </row>
    <row r="493" spans="1:13" x14ac:dyDescent="0.3">
      <c r="A493">
        <v>98.6</v>
      </c>
      <c r="B493">
        <v>6133021</v>
      </c>
      <c r="C493">
        <v>184339688</v>
      </c>
      <c r="D493">
        <v>1.6438943746666646E-2</v>
      </c>
      <c r="E493">
        <v>1.6438943794696625E-2</v>
      </c>
      <c r="F493">
        <v>1.3837536383706163E-3</v>
      </c>
      <c r="G493">
        <v>1.3837536444636675E-3</v>
      </c>
      <c r="H493">
        <f t="shared" si="7"/>
        <v>1.6555011971166468E-2</v>
      </c>
      <c r="I493">
        <f t="shared" si="7"/>
        <v>1.6670272032745462E-2</v>
      </c>
    </row>
    <row r="494" spans="1:13" x14ac:dyDescent="0.3">
      <c r="A494">
        <v>98.8</v>
      </c>
      <c r="B494">
        <v>6077031</v>
      </c>
      <c r="C494">
        <v>184089740</v>
      </c>
      <c r="D494">
        <v>1.665976309047474E-2</v>
      </c>
      <c r="E494">
        <v>1.6659763158647138E-2</v>
      </c>
      <c r="F494">
        <v>1.4167206874925111E-3</v>
      </c>
      <c r="G494">
        <v>1.4167206968811114E-3</v>
      </c>
      <c r="H494">
        <f t="shared" si="7"/>
        <v>1.6779806421456624E-2</v>
      </c>
      <c r="I494">
        <f t="shared" si="7"/>
        <v>1.6898996969669459E-2</v>
      </c>
      <c r="M494" s="1"/>
    </row>
    <row r="495" spans="1:13" x14ac:dyDescent="0.3">
      <c r="A495">
        <v>99</v>
      </c>
      <c r="B495">
        <v>6117135</v>
      </c>
      <c r="C495">
        <v>184510626</v>
      </c>
      <c r="D495">
        <v>1.67799788815318E-2</v>
      </c>
      <c r="E495">
        <v>1.6779978969458792E-2</v>
      </c>
      <c r="F495">
        <v>1.4374374243813512E-3</v>
      </c>
      <c r="G495">
        <v>1.4374374368273848E-3</v>
      </c>
      <c r="H495">
        <f t="shared" si="7"/>
        <v>1.6902666859087187E-2</v>
      </c>
      <c r="I495">
        <f t="shared" si="7"/>
        <v>1.7024470613886625E-2</v>
      </c>
      <c r="M495" s="1"/>
    </row>
    <row r="496" spans="1:13" x14ac:dyDescent="0.3">
      <c r="A496">
        <v>99.2</v>
      </c>
      <c r="B496">
        <v>6141198</v>
      </c>
      <c r="C496">
        <v>184418229</v>
      </c>
      <c r="D496">
        <v>1.6798524425454233E-2</v>
      </c>
      <c r="E496">
        <v>1.6798524532574004E-2</v>
      </c>
      <c r="F496">
        <v>1.4451826720261755E-3</v>
      </c>
      <c r="G496">
        <v>1.4451826871645017E-3</v>
      </c>
      <c r="H496">
        <f t="shared" si="7"/>
        <v>1.6922397360489307E-2</v>
      </c>
      <c r="I496">
        <f t="shared" si="7"/>
        <v>1.7045369998363199E-2</v>
      </c>
      <c r="M496" s="1"/>
    </row>
    <row r="497" spans="1:13" x14ac:dyDescent="0.3">
      <c r="A497">
        <v>99.4</v>
      </c>
      <c r="B497">
        <v>6140312</v>
      </c>
      <c r="C497">
        <v>184711511</v>
      </c>
      <c r="D497">
        <v>1.6715071903604186E-2</v>
      </c>
      <c r="E497">
        <v>1.6715072029189499E-2</v>
      </c>
      <c r="F497">
        <v>1.4395998587072086E-3</v>
      </c>
      <c r="G497">
        <v>1.439599876064444E-3</v>
      </c>
      <c r="H497">
        <f t="shared" si="7"/>
        <v>1.6838602332062708E-2</v>
      </c>
      <c r="I497">
        <f t="shared" si="7"/>
        <v>1.696123297563306E-2</v>
      </c>
      <c r="M497" s="1"/>
    </row>
    <row r="498" spans="1:13" x14ac:dyDescent="0.3">
      <c r="A498">
        <v>99.6</v>
      </c>
      <c r="B498">
        <v>6153594</v>
      </c>
      <c r="C498">
        <v>184243646</v>
      </c>
      <c r="D498">
        <v>1.6530044056450619E-2</v>
      </c>
      <c r="E498">
        <v>1.6530044199622132E-2</v>
      </c>
      <c r="F498">
        <v>1.4207472679192551E-3</v>
      </c>
      <c r="G498">
        <v>1.4207472869402673E-3</v>
      </c>
      <c r="H498">
        <f t="shared" si="7"/>
        <v>1.6651708828048534E-2</v>
      </c>
      <c r="I498">
        <f t="shared" si="7"/>
        <v>1.6772490946390689E-2</v>
      </c>
      <c r="M498" s="1"/>
    </row>
    <row r="499" spans="1:13" x14ac:dyDescent="0.3">
      <c r="A499">
        <v>99.8</v>
      </c>
      <c r="B499">
        <v>6038125</v>
      </c>
      <c r="C499">
        <v>184678385</v>
      </c>
      <c r="D499">
        <v>1.6244615379591182E-2</v>
      </c>
      <c r="E499">
        <v>1.6244615539334133E-2</v>
      </c>
      <c r="F499">
        <v>1.3891245143609443E-3</v>
      </c>
      <c r="G499">
        <v>1.3891245344441123E-3</v>
      </c>
      <c r="H499">
        <f t="shared" si="7"/>
        <v>1.6362972465581216E-2</v>
      </c>
      <c r="I499">
        <f t="shared" si="7"/>
        <v>1.6480479416508553E-2</v>
      </c>
      <c r="M499" s="1"/>
    </row>
    <row r="500" spans="1:13" x14ac:dyDescent="0.3">
      <c r="A500">
        <v>100</v>
      </c>
      <c r="B500">
        <v>6049427</v>
      </c>
      <c r="C500">
        <v>184231979</v>
      </c>
      <c r="D500">
        <v>1.5860701783139031E-2</v>
      </c>
      <c r="E500">
        <v>1.5860701958323599E-2</v>
      </c>
      <c r="F500">
        <v>1.3456688382956655E-3</v>
      </c>
      <c r="G500">
        <v>1.3456688588323724E-3</v>
      </c>
      <c r="H500">
        <f t="shared" si="7"/>
        <v>1.5974464495273739E-2</v>
      </c>
      <c r="I500">
        <f t="shared" si="7"/>
        <v>1.608742257823647E-2</v>
      </c>
      <c r="M500" s="1"/>
    </row>
    <row r="501" spans="1:13" x14ac:dyDescent="0.3">
      <c r="A501">
        <v>100.2</v>
      </c>
      <c r="B501">
        <v>6188073</v>
      </c>
      <c r="C501">
        <v>184487916</v>
      </c>
      <c r="D501">
        <v>1.5380938752485316E-2</v>
      </c>
      <c r="E501">
        <v>1.538093894188694E-2</v>
      </c>
      <c r="F501">
        <v>1.2917165980225341E-3</v>
      </c>
      <c r="G501">
        <v>1.2917166184411597E-3</v>
      </c>
      <c r="H501">
        <f t="shared" si="7"/>
        <v>1.548903955466633E-2</v>
      </c>
      <c r="I501">
        <f t="shared" si="7"/>
        <v>1.5596390926043823E-2</v>
      </c>
      <c r="M501" s="1"/>
    </row>
    <row r="502" spans="1:13" x14ac:dyDescent="0.3">
      <c r="A502">
        <v>100.4</v>
      </c>
      <c r="B502">
        <v>6236719</v>
      </c>
      <c r="C502">
        <v>184760520</v>
      </c>
      <c r="D502">
        <v>1.4808649534262149E-2</v>
      </c>
      <c r="E502">
        <v>1.4808649736583844E-2</v>
      </c>
      <c r="F502">
        <v>1.2289282514411656E-3</v>
      </c>
      <c r="G502">
        <v>1.2289282712501341E-3</v>
      </c>
      <c r="H502">
        <f t="shared" si="7"/>
        <v>1.4910286260293356E-2</v>
      </c>
      <c r="I502">
        <f t="shared" si="7"/>
        <v>1.5011234649653602E-2</v>
      </c>
      <c r="M502" s="1"/>
    </row>
    <row r="503" spans="1:13" x14ac:dyDescent="0.3">
      <c r="A503">
        <v>100.6</v>
      </c>
      <c r="B503">
        <v>6334948</v>
      </c>
      <c r="C503">
        <v>184374740</v>
      </c>
      <c r="D503">
        <v>1.4147806707339139E-2</v>
      </c>
      <c r="E503">
        <v>1.4147806921231668E-2</v>
      </c>
      <c r="F503">
        <v>1.1591791413796671E-3</v>
      </c>
      <c r="G503">
        <v>1.1591791602062443E-3</v>
      </c>
      <c r="H503">
        <f t="shared" si="7"/>
        <v>1.424246584295419E-2</v>
      </c>
      <c r="I503">
        <f t="shared" si="7"/>
        <v>1.4336499778362323E-2</v>
      </c>
      <c r="M503" s="1"/>
    </row>
    <row r="504" spans="1:13" x14ac:dyDescent="0.3">
      <c r="A504">
        <v>100.8</v>
      </c>
      <c r="B504">
        <v>6166927</v>
      </c>
      <c r="C504">
        <v>184338907</v>
      </c>
      <c r="D504">
        <v>1.3402992668269754E-2</v>
      </c>
      <c r="E504">
        <v>1.3402992892349131E-2</v>
      </c>
      <c r="F504">
        <v>1.0844234277653068E-3</v>
      </c>
      <c r="G504">
        <v>1.0844234453838328E-3</v>
      </c>
      <c r="H504">
        <f t="shared" si="7"/>
        <v>1.3490447244326102E-2</v>
      </c>
      <c r="I504">
        <f t="shared" si="7"/>
        <v>1.3577338297012789E-2</v>
      </c>
      <c r="M504" s="1"/>
    </row>
    <row r="505" spans="1:13" x14ac:dyDescent="0.3">
      <c r="A505">
        <v>101</v>
      </c>
      <c r="B505">
        <v>6143125</v>
      </c>
      <c r="C505">
        <v>184357031</v>
      </c>
      <c r="D505">
        <v>1.2579367220944401E-2</v>
      </c>
      <c r="E505">
        <v>1.2579367453804981E-2</v>
      </c>
      <c r="F505">
        <v>1.0065442631158009E-3</v>
      </c>
      <c r="G505">
        <v>1.006544279461588E-3</v>
      </c>
      <c r="H505">
        <f t="shared" si="7"/>
        <v>1.2659650401096239E-2</v>
      </c>
      <c r="I505">
        <f t="shared" si="7"/>
        <v>1.2739427421124718E-2</v>
      </c>
      <c r="M505" s="1"/>
    </row>
    <row r="506" spans="1:13" x14ac:dyDescent="0.3">
      <c r="A506">
        <v>101.2</v>
      </c>
      <c r="B506">
        <v>6175885</v>
      </c>
      <c r="C506">
        <v>184724115</v>
      </c>
      <c r="D506">
        <v>1.1682654216844921E-2</v>
      </c>
      <c r="E506">
        <v>1.168265445706654E-2</v>
      </c>
      <c r="F506">
        <v>9.2720914046176789E-4</v>
      </c>
      <c r="G506">
        <v>9.2720915562382027E-4</v>
      </c>
      <c r="H506">
        <f t="shared" si="7"/>
        <v>1.1756013302631346E-2</v>
      </c>
      <c r="I506">
        <f t="shared" si="7"/>
        <v>1.1828917210804785E-2</v>
      </c>
      <c r="M506" s="1"/>
    </row>
    <row r="507" spans="1:13" x14ac:dyDescent="0.3">
      <c r="A507">
        <v>101.4</v>
      </c>
      <c r="B507">
        <v>6170208</v>
      </c>
      <c r="C507">
        <v>184635209</v>
      </c>
      <c r="D507">
        <v>1.0719165678004851E-2</v>
      </c>
      <c r="E507">
        <v>1.0719165924151276E-2</v>
      </c>
      <c r="F507">
        <v>8.477540028555585E-4</v>
      </c>
      <c r="G507">
        <v>8.4775401704886746E-4</v>
      </c>
      <c r="H507">
        <f t="shared" si="7"/>
        <v>1.0786004442436782E-2</v>
      </c>
      <c r="I507">
        <f t="shared" si="7"/>
        <v>1.0852431319987522E-2</v>
      </c>
      <c r="M507" s="1"/>
    </row>
    <row r="508" spans="1:13" x14ac:dyDescent="0.3">
      <c r="A508">
        <v>101.6</v>
      </c>
      <c r="B508">
        <v>6163385</v>
      </c>
      <c r="C508">
        <v>184116303</v>
      </c>
      <c r="D508">
        <v>9.6958950956358876E-3</v>
      </c>
      <c r="E508">
        <v>9.6958953462403449E-3</v>
      </c>
      <c r="F508">
        <v>7.6912135607756218E-4</v>
      </c>
      <c r="G508">
        <v>7.6912136959220666E-4</v>
      </c>
      <c r="H508">
        <f t="shared" si="7"/>
        <v>9.756714708690788E-3</v>
      </c>
      <c r="I508">
        <f t="shared" si="7"/>
        <v>9.8171572895783404E-3</v>
      </c>
      <c r="M508" s="1"/>
    </row>
    <row r="509" spans="1:13" x14ac:dyDescent="0.3">
      <c r="A509">
        <v>101.8</v>
      </c>
      <c r="B509">
        <v>6148281</v>
      </c>
      <c r="C509">
        <v>184633282</v>
      </c>
      <c r="D509">
        <v>8.6207418273706541E-3</v>
      </c>
      <c r="E509">
        <v>8.6207420808979609E-3</v>
      </c>
      <c r="F509">
        <v>6.918746492849577E-4</v>
      </c>
      <c r="G509">
        <v>6.9187466242226373E-4</v>
      </c>
      <c r="H509">
        <f t="shared" si="7"/>
        <v>8.6760921562757734E-3</v>
      </c>
      <c r="I509">
        <f t="shared" si="7"/>
        <v>8.7310913512008981E-3</v>
      </c>
      <c r="M509" s="1"/>
    </row>
    <row r="510" spans="1:13" x14ac:dyDescent="0.3">
      <c r="A510">
        <v>102</v>
      </c>
      <c r="B510">
        <v>6230729</v>
      </c>
      <c r="C510">
        <v>184356928</v>
      </c>
      <c r="D510">
        <v>7.5030032086921116E-3</v>
      </c>
      <c r="E510">
        <v>7.5030034634508205E-3</v>
      </c>
      <c r="F510">
        <v>6.1630404105967478E-4</v>
      </c>
      <c r="G510">
        <v>6.1630405405977838E-4</v>
      </c>
      <c r="H510">
        <f t="shared" si="7"/>
        <v>7.5534576407518175E-3</v>
      </c>
      <c r="I510">
        <f t="shared" si="7"/>
        <v>7.6035770324702455E-3</v>
      </c>
      <c r="M510" s="1"/>
    </row>
    <row r="511" spans="1:13" x14ac:dyDescent="0.3">
      <c r="A511">
        <v>102.2</v>
      </c>
      <c r="B511">
        <v>6289948</v>
      </c>
      <c r="C511">
        <v>184808387</v>
      </c>
      <c r="D511">
        <v>6.3544718136061265E-3</v>
      </c>
      <c r="E511">
        <v>6.3544720675366446E-3</v>
      </c>
      <c r="F511">
        <v>5.4263228176094848E-4</v>
      </c>
      <c r="G511">
        <v>5.4263229473325812E-4</v>
      </c>
      <c r="H511">
        <f t="shared" si="7"/>
        <v>6.4006417535744028E-3</v>
      </c>
      <c r="I511">
        <f t="shared" si="7"/>
        <v>6.4464807808676961E-3</v>
      </c>
    </row>
    <row r="512" spans="1:13" x14ac:dyDescent="0.3">
      <c r="A512">
        <v>102.4</v>
      </c>
      <c r="B512">
        <v>6200208</v>
      </c>
      <c r="C512">
        <v>183980522</v>
      </c>
      <c r="D512">
        <v>5.1920741669142399E-3</v>
      </c>
      <c r="E512">
        <v>5.1920744170195973E-3</v>
      </c>
      <c r="F512">
        <v>4.7133471272049879E-4</v>
      </c>
      <c r="G512">
        <v>4.7133472557176728E-4</v>
      </c>
      <c r="H512">
        <f t="shared" si="7"/>
        <v>5.2346871527164367E-3</v>
      </c>
      <c r="I512">
        <f t="shared" si="7"/>
        <v>5.2769557911507697E-3</v>
      </c>
    </row>
    <row r="513" spans="1:9" x14ac:dyDescent="0.3">
      <c r="A513">
        <v>102.6</v>
      </c>
      <c r="B513">
        <v>6254792</v>
      </c>
      <c r="C513">
        <v>184719948</v>
      </c>
      <c r="D513">
        <v>4.0450063881260628E-3</v>
      </c>
      <c r="E513">
        <v>4.0450066287248338E-3</v>
      </c>
      <c r="F513">
        <v>4.0361954184999573E-4</v>
      </c>
      <c r="G513">
        <v>4.0361955419674337E-4</v>
      </c>
      <c r="H513">
        <f t="shared" ref="H513:I576" si="8">SQRT(E513^2+F513^2+G513^2)</f>
        <v>4.0850821418327715E-3</v>
      </c>
      <c r="I513">
        <f t="shared" si="8"/>
        <v>4.1247683067796911E-3</v>
      </c>
    </row>
    <row r="514" spans="1:9" x14ac:dyDescent="0.3">
      <c r="A514">
        <v>102.8</v>
      </c>
      <c r="B514">
        <v>6255886</v>
      </c>
      <c r="C514">
        <v>184276303</v>
      </c>
      <c r="D514">
        <v>2.9769097749805149E-3</v>
      </c>
      <c r="E514">
        <v>2.9769099915230592E-3</v>
      </c>
      <c r="F514">
        <v>3.4217601256612335E-4</v>
      </c>
      <c r="G514">
        <v>3.4217602359929436E-4</v>
      </c>
      <c r="H514">
        <f t="shared" si="8"/>
        <v>3.0159844085027522E-3</v>
      </c>
      <c r="I514">
        <f t="shared" si="8"/>
        <v>3.0545590200606E-3</v>
      </c>
    </row>
    <row r="515" spans="1:9" x14ac:dyDescent="0.3">
      <c r="A515">
        <v>103</v>
      </c>
      <c r="B515">
        <v>6265053</v>
      </c>
      <c r="C515">
        <v>184834167</v>
      </c>
      <c r="D515">
        <v>2.1582264622186011E-3</v>
      </c>
      <c r="E515">
        <v>2.1582266104580809E-3</v>
      </c>
      <c r="F515">
        <v>2.9226455739462815E-4</v>
      </c>
      <c r="G515">
        <v>2.9226456570345655E-4</v>
      </c>
      <c r="H515">
        <f t="shared" si="8"/>
        <v>2.1974483497830578E-3</v>
      </c>
      <c r="I515">
        <f t="shared" si="8"/>
        <v>2.2359821998037444E-3</v>
      </c>
    </row>
    <row r="516" spans="1:9" x14ac:dyDescent="0.3">
      <c r="A516">
        <v>103.2</v>
      </c>
      <c r="B516">
        <v>6378125</v>
      </c>
      <c r="C516">
        <v>184894530</v>
      </c>
      <c r="D516">
        <v>1.9689402233934792E-3</v>
      </c>
      <c r="E516">
        <v>1.968940226585432E-3</v>
      </c>
      <c r="F516">
        <v>2.6240612408139356E-4</v>
      </c>
      <c r="G516">
        <v>2.6240612776027563E-4</v>
      </c>
      <c r="H516">
        <f t="shared" si="8"/>
        <v>2.0036066394649062E-3</v>
      </c>
      <c r="I516">
        <f t="shared" si="8"/>
        <v>2.03768336979753E-3</v>
      </c>
    </row>
    <row r="517" spans="1:9" x14ac:dyDescent="0.3">
      <c r="A517">
        <v>103.4</v>
      </c>
      <c r="B517">
        <v>6232448</v>
      </c>
      <c r="C517">
        <v>184175104</v>
      </c>
      <c r="D517">
        <v>2.562752076990795E-3</v>
      </c>
      <c r="E517">
        <v>2.5627519640964861E-3</v>
      </c>
      <c r="F517">
        <v>2.6149778215495259E-4</v>
      </c>
      <c r="G517">
        <v>2.6149777994392598E-4</v>
      </c>
      <c r="H517">
        <f t="shared" si="8"/>
        <v>2.5892971649596262E-3</v>
      </c>
      <c r="I517">
        <f t="shared" si="8"/>
        <v>2.6155729749818717E-3</v>
      </c>
    </row>
    <row r="518" spans="1:9" x14ac:dyDescent="0.3">
      <c r="A518">
        <v>103.6</v>
      </c>
      <c r="B518">
        <v>6149115</v>
      </c>
      <c r="C518">
        <v>184376093</v>
      </c>
      <c r="D518">
        <v>3.5637836920520455E-3</v>
      </c>
      <c r="E518">
        <v>3.5637835348739069E-3</v>
      </c>
      <c r="F518">
        <v>2.9129717858374001E-4</v>
      </c>
      <c r="G518">
        <v>2.9129717114558174E-4</v>
      </c>
      <c r="H518">
        <f t="shared" si="8"/>
        <v>3.5875146231906323E-3</v>
      </c>
      <c r="I518">
        <f t="shared" si="8"/>
        <v>3.6110897606920394E-3</v>
      </c>
    </row>
    <row r="519" spans="1:9" x14ac:dyDescent="0.3">
      <c r="A519">
        <v>103.8</v>
      </c>
      <c r="B519">
        <v>6158489</v>
      </c>
      <c r="C519">
        <v>184370938</v>
      </c>
      <c r="D519">
        <v>4.7079462265854962E-3</v>
      </c>
      <c r="E519">
        <v>4.7079460566871586E-3</v>
      </c>
      <c r="F519">
        <v>3.4484501147187053E-4</v>
      </c>
      <c r="G519">
        <v>3.4484500053323273E-4</v>
      </c>
      <c r="H519">
        <f t="shared" si="8"/>
        <v>4.7331376727289438E-3</v>
      </c>
      <c r="I519">
        <f t="shared" si="8"/>
        <v>4.7581959170819943E-3</v>
      </c>
    </row>
    <row r="520" spans="1:9" x14ac:dyDescent="0.3">
      <c r="A520">
        <v>104</v>
      </c>
      <c r="B520">
        <v>6131458</v>
      </c>
      <c r="C520">
        <v>184562136</v>
      </c>
      <c r="D520">
        <v>5.8966724294605352E-3</v>
      </c>
      <c r="E520">
        <v>5.8966722594166934E-3</v>
      </c>
      <c r="F520">
        <v>4.1346115242746676E-4</v>
      </c>
      <c r="G520">
        <v>4.1346113943155241E-4</v>
      </c>
      <c r="H520">
        <f t="shared" si="8"/>
        <v>5.925592288823207E-3</v>
      </c>
      <c r="I520">
        <f t="shared" si="8"/>
        <v>5.9543718570263761E-3</v>
      </c>
    </row>
    <row r="521" spans="1:9" x14ac:dyDescent="0.3">
      <c r="A521">
        <v>104.2</v>
      </c>
      <c r="B521">
        <v>6125833</v>
      </c>
      <c r="C521">
        <v>184499428</v>
      </c>
      <c r="D521">
        <v>7.0889343769278022E-3</v>
      </c>
      <c r="E521">
        <v>7.0889342128025428E-3</v>
      </c>
      <c r="F521">
        <v>4.909797429186526E-4</v>
      </c>
      <c r="G521">
        <v>4.9097972876503031E-4</v>
      </c>
      <c r="H521">
        <f t="shared" si="8"/>
        <v>7.1228583079727941E-3</v>
      </c>
      <c r="I521">
        <f t="shared" si="8"/>
        <v>7.1566215966384376E-3</v>
      </c>
    </row>
    <row r="522" spans="1:9" x14ac:dyDescent="0.3">
      <c r="A522">
        <v>104.4</v>
      </c>
      <c r="B522">
        <v>6157709</v>
      </c>
      <c r="C522">
        <v>184470052</v>
      </c>
      <c r="D522">
        <v>8.2628652240013655E-3</v>
      </c>
      <c r="E522">
        <v>8.262865069350471E-3</v>
      </c>
      <c r="F522">
        <v>5.7368256542706438E-4</v>
      </c>
      <c r="G522">
        <v>5.7368255066741916E-4</v>
      </c>
      <c r="H522">
        <f t="shared" si="8"/>
        <v>8.3025997440023223E-3</v>
      </c>
      <c r="I522">
        <f t="shared" si="8"/>
        <v>8.3421451596050935E-3</v>
      </c>
    </row>
    <row r="523" spans="1:9" x14ac:dyDescent="0.3">
      <c r="A523">
        <v>104.6</v>
      </c>
      <c r="B523">
        <v>6075625</v>
      </c>
      <c r="C523">
        <v>184341928</v>
      </c>
      <c r="D523">
        <v>9.4040314604159434E-3</v>
      </c>
      <c r="E523">
        <v>9.4040313176681368E-3</v>
      </c>
      <c r="F523">
        <v>6.5932875263201838E-4</v>
      </c>
      <c r="G523">
        <v>6.5932873765813622E-4</v>
      </c>
      <c r="H523">
        <f t="shared" si="8"/>
        <v>9.4501446450322799E-3</v>
      </c>
      <c r="I523">
        <f t="shared" si="8"/>
        <v>9.4960340458731217E-3</v>
      </c>
    </row>
    <row r="524" spans="1:9" x14ac:dyDescent="0.3">
      <c r="A524">
        <v>104.8</v>
      </c>
      <c r="B524">
        <v>6171302</v>
      </c>
      <c r="C524">
        <v>184173594</v>
      </c>
      <c r="D524">
        <v>1.0501384532937631E-2</v>
      </c>
      <c r="E524">
        <v>1.050138440393702E-2</v>
      </c>
      <c r="F524">
        <v>7.46457747653314E-4</v>
      </c>
      <c r="G524">
        <v>7.4645773281076873E-4</v>
      </c>
      <c r="H524">
        <f t="shared" si="8"/>
        <v>1.0554310622449783E-2</v>
      </c>
      <c r="I524">
        <f t="shared" si="8"/>
        <v>1.0606972755270987E-2</v>
      </c>
    </row>
    <row r="525" spans="1:9" x14ac:dyDescent="0.3">
      <c r="A525">
        <v>105</v>
      </c>
      <c r="B525">
        <v>6100208</v>
      </c>
      <c r="C525">
        <v>184576720</v>
      </c>
      <c r="D525">
        <v>1.1545675395117656E-2</v>
      </c>
      <c r="E525">
        <v>1.1545675281359994E-2</v>
      </c>
      <c r="F525">
        <v>8.3398541937874146E-4</v>
      </c>
      <c r="G525">
        <v>8.3398540502634697E-4</v>
      </c>
      <c r="H525">
        <f t="shared" si="8"/>
        <v>1.1605760683304669E-2</v>
      </c>
      <c r="I525">
        <f t="shared" si="8"/>
        <v>1.1665536608903758E-2</v>
      </c>
    </row>
    <row r="526" spans="1:9" x14ac:dyDescent="0.3">
      <c r="A526">
        <v>105.2</v>
      </c>
      <c r="B526">
        <v>6132656</v>
      </c>
      <c r="C526">
        <v>184386460</v>
      </c>
      <c r="D526">
        <v>1.2528773440562271E-2</v>
      </c>
      <c r="E526">
        <v>1.2528773343304791E-2</v>
      </c>
      <c r="F526">
        <v>9.2097190522784876E-4</v>
      </c>
      <c r="G526">
        <v>9.2097189176232309E-4</v>
      </c>
      <c r="H526">
        <f t="shared" si="8"/>
        <v>1.259629072241269E-2</v>
      </c>
      <c r="I526">
        <f t="shared" si="8"/>
        <v>1.2663448125971666E-2</v>
      </c>
    </row>
    <row r="527" spans="1:9" x14ac:dyDescent="0.3">
      <c r="A527">
        <v>105.4</v>
      </c>
      <c r="B527">
        <v>6124532</v>
      </c>
      <c r="C527">
        <v>184318595</v>
      </c>
      <c r="D527">
        <v>1.3443358268848555E-2</v>
      </c>
      <c r="E527">
        <v>1.3443358189161656E-2</v>
      </c>
      <c r="F527">
        <v>1.0064847829711742E-3</v>
      </c>
      <c r="G527">
        <v>1.0064847708276502E-3</v>
      </c>
      <c r="H527">
        <f t="shared" si="8"/>
        <v>1.3518502232657294E-2</v>
      </c>
      <c r="I527">
        <f t="shared" si="8"/>
        <v>1.3593230882561392E-2</v>
      </c>
    </row>
    <row r="528" spans="1:9" x14ac:dyDescent="0.3">
      <c r="A528">
        <v>105.6</v>
      </c>
      <c r="B528">
        <v>6180468</v>
      </c>
      <c r="C528">
        <v>184376511</v>
      </c>
      <c r="D528">
        <v>1.4282780063078215E-2</v>
      </c>
      <c r="E528">
        <v>1.4282780001868422E-2</v>
      </c>
      <c r="F528">
        <v>1.0895199674701844E-3</v>
      </c>
      <c r="G528">
        <v>1.08951995710739E-3</v>
      </c>
      <c r="H528">
        <f t="shared" si="8"/>
        <v>1.4365650423082974E-2</v>
      </c>
      <c r="I528">
        <f t="shared" si="8"/>
        <v>1.444804552784478E-2</v>
      </c>
    </row>
    <row r="529" spans="1:13" x14ac:dyDescent="0.3">
      <c r="A529">
        <v>105.8</v>
      </c>
      <c r="B529">
        <v>6174531</v>
      </c>
      <c r="C529">
        <v>184211146</v>
      </c>
      <c r="D529">
        <v>1.5041001884133626E-2</v>
      </c>
      <c r="E529">
        <v>1.5041001842150995E-2</v>
      </c>
      <c r="F529">
        <v>1.1689622347054226E-3</v>
      </c>
      <c r="G529">
        <v>1.1689622265800628E-3</v>
      </c>
      <c r="H529">
        <f t="shared" si="8"/>
        <v>1.5131578959544444E-2</v>
      </c>
      <c r="I529">
        <f t="shared" si="8"/>
        <v>1.5221617102077775E-2</v>
      </c>
    </row>
    <row r="530" spans="1:13" x14ac:dyDescent="0.3">
      <c r="A530">
        <v>106</v>
      </c>
      <c r="B530">
        <v>6045573</v>
      </c>
      <c r="C530">
        <v>184619115</v>
      </c>
      <c r="D530">
        <v>1.5712583906607652E-2</v>
      </c>
      <c r="E530">
        <v>1.5712583884445061E-2</v>
      </c>
      <c r="F530">
        <v>1.2435759422692002E-3</v>
      </c>
      <c r="G530">
        <v>1.2435759368057287E-3</v>
      </c>
      <c r="H530">
        <f t="shared" si="8"/>
        <v>1.581070063471305E-2</v>
      </c>
      <c r="I530">
        <f t="shared" si="8"/>
        <v>1.5908212243847787E-2</v>
      </c>
    </row>
    <row r="531" spans="1:13" x14ac:dyDescent="0.3">
      <c r="A531">
        <v>106.2</v>
      </c>
      <c r="B531">
        <v>6126563</v>
      </c>
      <c r="C531">
        <v>184447241</v>
      </c>
      <c r="D531">
        <v>1.6292689865064755E-2</v>
      </c>
      <c r="E531">
        <v>1.6292689863153163E-2</v>
      </c>
      <c r="F531">
        <v>1.3120203112224899E-3</v>
      </c>
      <c r="G531">
        <v>1.3120203087817232E-3</v>
      </c>
      <c r="H531">
        <f t="shared" si="8"/>
        <v>1.6398004072587916E-2</v>
      </c>
      <c r="I531">
        <f t="shared" si="8"/>
        <v>1.6502646216662524E-2</v>
      </c>
    </row>
    <row r="532" spans="1:13" x14ac:dyDescent="0.3">
      <c r="A532">
        <v>106.4</v>
      </c>
      <c r="B532">
        <v>6222865</v>
      </c>
      <c r="C532">
        <v>184442293</v>
      </c>
      <c r="D532">
        <v>1.677710539971234E-2</v>
      </c>
      <c r="E532">
        <v>1.6777105418314498E-2</v>
      </c>
      <c r="F532">
        <v>1.3728853636665475E-3</v>
      </c>
      <c r="G532">
        <v>1.3728853645168847E-3</v>
      </c>
      <c r="H532">
        <f t="shared" si="8"/>
        <v>1.6889076193300573E-2</v>
      </c>
      <c r="I532">
        <f t="shared" si="8"/>
        <v>1.7000309500388121E-2</v>
      </c>
    </row>
    <row r="533" spans="1:13" x14ac:dyDescent="0.3">
      <c r="A533">
        <v>106.6</v>
      </c>
      <c r="B533">
        <v>6176875</v>
      </c>
      <c r="C533">
        <v>184614011</v>
      </c>
      <c r="D533">
        <v>1.7162262601105181E-2</v>
      </c>
      <c r="E533">
        <v>1.7162262640309314E-2</v>
      </c>
      <c r="F533">
        <v>1.4247453354216614E-3</v>
      </c>
      <c r="G533">
        <v>1.4247453397152785E-3</v>
      </c>
      <c r="H533">
        <f t="shared" si="8"/>
        <v>1.7280134764775506E-2</v>
      </c>
      <c r="I533">
        <f t="shared" si="8"/>
        <v>1.739720828301625E-2</v>
      </c>
    </row>
    <row r="534" spans="1:13" x14ac:dyDescent="0.3">
      <c r="A534">
        <v>106.8</v>
      </c>
      <c r="B534">
        <v>6157239</v>
      </c>
      <c r="C534">
        <v>184112657</v>
      </c>
      <c r="D534">
        <v>1.7445267332816306E-2</v>
      </c>
      <c r="E534">
        <v>1.744526739253259E-2</v>
      </c>
      <c r="F534">
        <v>1.4662264019887326E-3</v>
      </c>
      <c r="G534">
        <v>1.4662264097446511E-3</v>
      </c>
      <c r="H534">
        <f t="shared" si="8"/>
        <v>1.7568067456139914E-2</v>
      </c>
      <c r="I534">
        <f t="shared" si="8"/>
        <v>1.7690015090157607E-2</v>
      </c>
      <c r="M534" s="1"/>
    </row>
    <row r="535" spans="1:13" x14ac:dyDescent="0.3">
      <c r="A535">
        <v>107</v>
      </c>
      <c r="B535">
        <v>6137813</v>
      </c>
      <c r="C535">
        <v>184655417</v>
      </c>
      <c r="D535">
        <v>1.7623926956620614E-2</v>
      </c>
      <c r="E535">
        <v>1.7623927036579033E-2</v>
      </c>
      <c r="F535">
        <v>1.4960849414360877E-3</v>
      </c>
      <c r="G535">
        <v>1.4960849525310104E-3</v>
      </c>
      <c r="H535">
        <f t="shared" si="8"/>
        <v>1.7750474487400129E-2</v>
      </c>
      <c r="I535">
        <f t="shared" si="8"/>
        <v>1.787612611459833E-2</v>
      </c>
      <c r="M535" s="1"/>
    </row>
    <row r="536" spans="1:13" x14ac:dyDescent="0.3">
      <c r="A536">
        <v>107.2</v>
      </c>
      <c r="B536">
        <v>6060261</v>
      </c>
      <c r="C536">
        <v>184206355</v>
      </c>
      <c r="D536">
        <v>1.7696776440480805E-2</v>
      </c>
      <c r="E536">
        <v>1.7696776540233376E-2</v>
      </c>
      <c r="F536">
        <v>1.5132914195305565E-3</v>
      </c>
      <c r="G536">
        <v>1.5132914336993589E-3</v>
      </c>
      <c r="H536">
        <f t="shared" si="8"/>
        <v>1.7825711817447489E-2</v>
      </c>
      <c r="I536">
        <f t="shared" si="8"/>
        <v>1.7953721165330037E-2</v>
      </c>
      <c r="M536" s="1"/>
    </row>
    <row r="537" spans="1:13" x14ac:dyDescent="0.3">
      <c r="A537">
        <v>107.4</v>
      </c>
      <c r="B537">
        <v>6150209</v>
      </c>
      <c r="C537">
        <v>184643334</v>
      </c>
      <c r="D537">
        <v>1.7663100824728474E-2</v>
      </c>
      <c r="E537">
        <v>1.7663100943655696E-2</v>
      </c>
      <c r="F537">
        <v>1.5171135585548901E-3</v>
      </c>
      <c r="G537">
        <v>1.5171135754000332E-3</v>
      </c>
      <c r="H537">
        <f t="shared" si="8"/>
        <v>1.7792931239567721E-2</v>
      </c>
      <c r="I537">
        <f t="shared" si="8"/>
        <v>1.7921821035994056E-2</v>
      </c>
      <c r="M537" s="1"/>
    </row>
    <row r="538" spans="1:13" x14ac:dyDescent="0.3">
      <c r="A538">
        <v>107.6</v>
      </c>
      <c r="B538">
        <v>6139896</v>
      </c>
      <c r="C538">
        <v>184490261</v>
      </c>
      <c r="D538">
        <v>1.7522951910029526E-2</v>
      </c>
      <c r="E538">
        <v>1.7522952047350361E-2</v>
      </c>
      <c r="F538">
        <v>1.5071910987296052E-3</v>
      </c>
      <c r="G538">
        <v>1.507191117740814E-3</v>
      </c>
      <c r="H538">
        <f t="shared" si="8"/>
        <v>1.7652113146227756E-2</v>
      </c>
      <c r="I538">
        <f t="shared" si="8"/>
        <v>1.7780336009218536E-2</v>
      </c>
      <c r="M538" s="1"/>
    </row>
    <row r="539" spans="1:13" x14ac:dyDescent="0.3">
      <c r="A539">
        <v>107.8</v>
      </c>
      <c r="B539">
        <v>6202865</v>
      </c>
      <c r="C539">
        <v>184584584</v>
      </c>
      <c r="D539">
        <v>1.7277157036719816E-2</v>
      </c>
      <c r="E539">
        <v>1.727715719150669E-2</v>
      </c>
      <c r="F539">
        <v>1.4835935902209549E-3</v>
      </c>
      <c r="G539">
        <v>1.4835936108039585E-3</v>
      </c>
      <c r="H539">
        <f t="shared" si="8"/>
        <v>1.7404087467115144E-2</v>
      </c>
      <c r="I539">
        <f t="shared" si="8"/>
        <v>1.753009870211681E-2</v>
      </c>
      <c r="M539" s="1"/>
    </row>
    <row r="540" spans="1:13" x14ac:dyDescent="0.3">
      <c r="A540">
        <v>108</v>
      </c>
      <c r="B540">
        <v>6187552</v>
      </c>
      <c r="C540">
        <v>184570520</v>
      </c>
      <c r="D540">
        <v>1.6927318144019123E-2</v>
      </c>
      <c r="E540">
        <v>1.6927318315216086E-2</v>
      </c>
      <c r="F540">
        <v>1.4468526424376961E-3</v>
      </c>
      <c r="G540">
        <v>1.4468526639513815E-3</v>
      </c>
      <c r="H540">
        <f t="shared" si="8"/>
        <v>1.705053871714211E-2</v>
      </c>
      <c r="I540">
        <f t="shared" si="8"/>
        <v>1.7172874999395828E-2</v>
      </c>
      <c r="M540" s="1"/>
    </row>
    <row r="541" spans="1:13" x14ac:dyDescent="0.3">
      <c r="A541">
        <v>108.2</v>
      </c>
      <c r="B541">
        <v>6257916</v>
      </c>
      <c r="C541">
        <v>184140521</v>
      </c>
      <c r="D541">
        <v>1.6475800074083041E-2</v>
      </c>
      <c r="E541">
        <v>1.6475800260527085E-2</v>
      </c>
      <c r="F541">
        <v>1.3979611755383331E-3</v>
      </c>
      <c r="G541">
        <v>1.397961197339007E-3</v>
      </c>
      <c r="H541">
        <f t="shared" si="8"/>
        <v>1.6593992442518538E-2</v>
      </c>
      <c r="I541">
        <f t="shared" si="8"/>
        <v>1.6711348722946943E-2</v>
      </c>
      <c r="M541" s="1"/>
    </row>
    <row r="542" spans="1:13" x14ac:dyDescent="0.3">
      <c r="A542">
        <v>108.4</v>
      </c>
      <c r="B542">
        <v>6140989</v>
      </c>
      <c r="C542">
        <v>184436823</v>
      </c>
      <c r="D542">
        <v>1.5925708394284914E-2</v>
      </c>
      <c r="E542">
        <v>1.5925708594728128E-2</v>
      </c>
      <c r="F542">
        <v>1.338334585701277E-3</v>
      </c>
      <c r="G542">
        <v>1.3383346071895457E-3</v>
      </c>
      <c r="H542">
        <f t="shared" si="8"/>
        <v>1.6037782678047573E-2</v>
      </c>
      <c r="I542">
        <f t="shared" si="8"/>
        <v>1.6149078989600867E-2</v>
      </c>
      <c r="M542" s="1"/>
    </row>
    <row r="543" spans="1:13" x14ac:dyDescent="0.3">
      <c r="A543">
        <v>108.6</v>
      </c>
      <c r="B543">
        <v>6209427</v>
      </c>
      <c r="C543">
        <v>184062344</v>
      </c>
      <c r="D543">
        <v>1.5280858858678383E-2</v>
      </c>
      <c r="E543">
        <v>1.5280859071810846E-2</v>
      </c>
      <c r="F543">
        <v>1.2697323220385503E-3</v>
      </c>
      <c r="G543">
        <v>1.269732342706491E-3</v>
      </c>
      <c r="H543">
        <f t="shared" si="8"/>
        <v>1.5386003196551343E-2</v>
      </c>
      <c r="I543">
        <f t="shared" si="8"/>
        <v>1.5490433652936657E-2</v>
      </c>
      <c r="M543" s="1"/>
    </row>
    <row r="544" spans="1:13" x14ac:dyDescent="0.3">
      <c r="A544">
        <v>108.8</v>
      </c>
      <c r="B544">
        <v>6145364</v>
      </c>
      <c r="C544">
        <v>184478542</v>
      </c>
      <c r="D544">
        <v>1.4545743003095191E-2</v>
      </c>
      <c r="E544">
        <v>1.4545743227565728E-2</v>
      </c>
      <c r="F544">
        <v>1.1941430416243005E-3</v>
      </c>
      <c r="G544">
        <v>1.1941430610969671E-3</v>
      </c>
      <c r="H544">
        <f t="shared" si="8"/>
        <v>1.4643449091539194E-2</v>
      </c>
      <c r="I544">
        <f t="shared" si="8"/>
        <v>1.4740507336951663E-2</v>
      </c>
      <c r="M544" s="1"/>
    </row>
    <row r="545" spans="1:13" x14ac:dyDescent="0.3">
      <c r="A545">
        <v>109</v>
      </c>
      <c r="B545">
        <v>6196667</v>
      </c>
      <c r="C545">
        <v>184240052</v>
      </c>
      <c r="D545">
        <v>1.3725497351428726E-2</v>
      </c>
      <c r="E545">
        <v>1.3725497585861902E-2</v>
      </c>
      <c r="F545">
        <v>1.1136420459671348E-3</v>
      </c>
      <c r="G545">
        <v>1.1136420640327663E-3</v>
      </c>
      <c r="H545">
        <f t="shared" si="8"/>
        <v>1.3815559389066732E-2</v>
      </c>
      <c r="I545">
        <f t="shared" si="8"/>
        <v>1.3905037881507513E-2</v>
      </c>
      <c r="M545" s="1"/>
    </row>
    <row r="546" spans="1:13" x14ac:dyDescent="0.3">
      <c r="A546">
        <v>109.2</v>
      </c>
      <c r="B546">
        <v>6205156</v>
      </c>
      <c r="C546">
        <v>185611458</v>
      </c>
      <c r="D546">
        <v>1.2825887719514255E-2</v>
      </c>
      <c r="E546">
        <v>1.2825887962522833E-2</v>
      </c>
      <c r="F546">
        <v>1.030235773878179E-3</v>
      </c>
      <c r="G546">
        <v>1.030235790501168E-3</v>
      </c>
      <c r="H546">
        <f t="shared" si="8"/>
        <v>1.2908376100850024E-2</v>
      </c>
      <c r="I546">
        <f t="shared" si="8"/>
        <v>1.2990340453383199E-2</v>
      </c>
      <c r="M546" s="1"/>
    </row>
    <row r="547" spans="1:13" x14ac:dyDescent="0.3">
      <c r="A547">
        <v>109.4</v>
      </c>
      <c r="B547">
        <v>6229011</v>
      </c>
      <c r="C547">
        <v>184350886</v>
      </c>
      <c r="D547">
        <v>1.1853326362126101E-2</v>
      </c>
      <c r="E547">
        <v>1.1853326612315609E-2</v>
      </c>
      <c r="F547">
        <v>9.4571411116984791E-4</v>
      </c>
      <c r="G547">
        <v>9.4571412648110083E-4</v>
      </c>
      <c r="H547">
        <f t="shared" si="8"/>
        <v>1.1928541493716704E-2</v>
      </c>
      <c r="I547">
        <f t="shared" si="8"/>
        <v>1.2003285073529362E-2</v>
      </c>
      <c r="M547" s="1"/>
    </row>
    <row r="548" spans="1:13" x14ac:dyDescent="0.3">
      <c r="A548">
        <v>109.6</v>
      </c>
      <c r="B548">
        <v>6170313</v>
      </c>
      <c r="C548">
        <v>184789793</v>
      </c>
      <c r="D548">
        <v>1.0814951309807082E-2</v>
      </c>
      <c r="E548">
        <v>1.081495156577021E-2</v>
      </c>
      <c r="F548">
        <v>8.6153604606960938E-4</v>
      </c>
      <c r="G548">
        <v>8.6153606033320294E-4</v>
      </c>
      <c r="H548">
        <f t="shared" si="8"/>
        <v>1.088336648798924E-2</v>
      </c>
      <c r="I548">
        <f t="shared" si="8"/>
        <v>1.0951354019198674E-2</v>
      </c>
      <c r="M548" s="1"/>
    </row>
    <row r="549" spans="1:13" x14ac:dyDescent="0.3">
      <c r="A549">
        <v>109.8</v>
      </c>
      <c r="B549">
        <v>6460000</v>
      </c>
      <c r="C549">
        <v>184095886</v>
      </c>
      <c r="D549">
        <v>9.7188217909748732E-3</v>
      </c>
      <c r="E549">
        <v>9.7188220512679207E-3</v>
      </c>
      <c r="F549">
        <v>7.7877614298210566E-4</v>
      </c>
      <c r="G549">
        <v>7.7877615653791415E-4</v>
      </c>
      <c r="H549">
        <f t="shared" si="8"/>
        <v>9.7810268707882436E-3</v>
      </c>
      <c r="I549">
        <f t="shared" si="8"/>
        <v>9.8428385758353113E-3</v>
      </c>
      <c r="M549" s="1"/>
    </row>
    <row r="550" spans="1:13" x14ac:dyDescent="0.3">
      <c r="A550">
        <v>110</v>
      </c>
      <c r="B550">
        <v>6248646</v>
      </c>
      <c r="C550">
        <v>184552398</v>
      </c>
      <c r="D550">
        <v>8.5743405799789327E-3</v>
      </c>
      <c r="E550">
        <v>8.5743408430635302E-3</v>
      </c>
      <c r="F550">
        <v>6.9815714648958189E-4</v>
      </c>
      <c r="G550">
        <v>6.9815715967799449E-4</v>
      </c>
      <c r="H550">
        <f t="shared" si="8"/>
        <v>8.6310003889370508E-3</v>
      </c>
      <c r="I550">
        <f t="shared" si="8"/>
        <v>8.6872904023427028E-3</v>
      </c>
    </row>
    <row r="551" spans="1:13" x14ac:dyDescent="0.3">
      <c r="A551">
        <v>110.2</v>
      </c>
      <c r="B551">
        <v>6173854</v>
      </c>
      <c r="C551">
        <v>184568022</v>
      </c>
      <c r="D551">
        <v>7.393157022396523E-3</v>
      </c>
      <c r="E551">
        <v>7.393157286499895E-3</v>
      </c>
      <c r="F551">
        <v>6.2018866429953783E-4</v>
      </c>
      <c r="G551">
        <v>6.2018867737768642E-4</v>
      </c>
      <c r="H551">
        <f t="shared" si="8"/>
        <v>7.4450011845398397E-3</v>
      </c>
      <c r="I551">
        <f t="shared" si="8"/>
        <v>7.4964865512233622E-3</v>
      </c>
    </row>
    <row r="552" spans="1:13" x14ac:dyDescent="0.3">
      <c r="A552">
        <v>110.4</v>
      </c>
      <c r="B552">
        <v>6166510</v>
      </c>
      <c r="C552">
        <v>184226042</v>
      </c>
      <c r="D552">
        <v>6.1911952191514652E-3</v>
      </c>
      <c r="E552">
        <v>6.1911954819081228E-3</v>
      </c>
      <c r="F552">
        <v>5.45428504100871E-4</v>
      </c>
      <c r="G552">
        <v>5.4542851715484438E-4</v>
      </c>
      <c r="H552">
        <f t="shared" si="8"/>
        <v>6.2390613088517573E-3</v>
      </c>
      <c r="I552">
        <f t="shared" si="8"/>
        <v>6.2865626964202339E-3</v>
      </c>
    </row>
    <row r="553" spans="1:13" x14ac:dyDescent="0.3">
      <c r="A553">
        <v>110.6</v>
      </c>
      <c r="B553">
        <v>6077188</v>
      </c>
      <c r="C553">
        <v>184403542</v>
      </c>
      <c r="D553">
        <v>4.9936290401153705E-3</v>
      </c>
      <c r="E553">
        <v>4.9936292975477662E-3</v>
      </c>
      <c r="F553">
        <v>4.7489080049304766E-4</v>
      </c>
      <c r="G553">
        <v>4.7489081334400733E-4</v>
      </c>
      <c r="H553">
        <f t="shared" si="8"/>
        <v>5.0385887030317189E-3</v>
      </c>
      <c r="I553">
        <f t="shared" si="8"/>
        <v>5.0831504675063789E-3</v>
      </c>
    </row>
    <row r="554" spans="1:13" x14ac:dyDescent="0.3">
      <c r="A554">
        <v>110.8</v>
      </c>
      <c r="B554">
        <v>6033854</v>
      </c>
      <c r="C554">
        <v>184380988</v>
      </c>
      <c r="D554">
        <v>3.8484963980349464E-3</v>
      </c>
      <c r="E554">
        <v>3.8484966412928195E-3</v>
      </c>
      <c r="F554">
        <v>4.1064423342229234E-4</v>
      </c>
      <c r="G554">
        <v>4.1064424551315586E-4</v>
      </c>
      <c r="H554">
        <f t="shared" si="8"/>
        <v>3.892066774974212E-3</v>
      </c>
      <c r="I554">
        <f t="shared" si="8"/>
        <v>3.9351545285635494E-3</v>
      </c>
    </row>
    <row r="555" spans="1:13" x14ac:dyDescent="0.3">
      <c r="A555">
        <v>111</v>
      </c>
      <c r="B555">
        <v>6001042</v>
      </c>
      <c r="C555">
        <v>184311563</v>
      </c>
      <c r="D555">
        <v>2.866768531639806E-3</v>
      </c>
      <c r="E555">
        <v>2.866768736169261E-3</v>
      </c>
      <c r="F555">
        <v>3.5660986489390072E-4</v>
      </c>
      <c r="G555">
        <v>3.5660987515556913E-4</v>
      </c>
      <c r="H555">
        <f t="shared" si="8"/>
        <v>2.9107909896582437E-3</v>
      </c>
      <c r="I555">
        <f t="shared" si="8"/>
        <v>2.9541573052689215E-3</v>
      </c>
    </row>
    <row r="556" spans="1:13" x14ac:dyDescent="0.3">
      <c r="A556">
        <v>111.2</v>
      </c>
      <c r="B556">
        <v>6155261</v>
      </c>
      <c r="C556">
        <v>184486667</v>
      </c>
      <c r="D556">
        <v>2.3116757047978308E-3</v>
      </c>
      <c r="E556">
        <v>2.3116758102166663E-3</v>
      </c>
      <c r="F556">
        <v>3.1917914641494029E-4</v>
      </c>
      <c r="G556">
        <v>3.1917915325493283E-4</v>
      </c>
      <c r="H556">
        <f t="shared" si="8"/>
        <v>2.3553334606631789E-3</v>
      </c>
      <c r="I556">
        <f t="shared" si="8"/>
        <v>2.3981964828383626E-3</v>
      </c>
    </row>
    <row r="557" spans="1:13" x14ac:dyDescent="0.3">
      <c r="A557">
        <v>111.4</v>
      </c>
      <c r="B557">
        <v>6168177</v>
      </c>
      <c r="C557">
        <v>184153542</v>
      </c>
      <c r="D557">
        <v>2.507797704005573E-3</v>
      </c>
      <c r="E557">
        <v>2.5077976704666236E-3</v>
      </c>
      <c r="F557">
        <v>3.060696482146713E-4</v>
      </c>
      <c r="G557">
        <v>3.0606965006363651E-4</v>
      </c>
      <c r="H557">
        <f t="shared" si="8"/>
        <v>2.5448784678734964E-3</v>
      </c>
      <c r="I557">
        <f t="shared" si="8"/>
        <v>2.5814266746306165E-3</v>
      </c>
    </row>
    <row r="558" spans="1:13" x14ac:dyDescent="0.3">
      <c r="A558">
        <v>111.6</v>
      </c>
      <c r="B558">
        <v>6225104</v>
      </c>
      <c r="C558">
        <v>184349272</v>
      </c>
      <c r="D558">
        <v>3.3269459251934782E-3</v>
      </c>
      <c r="E558">
        <v>3.3269458080861327E-3</v>
      </c>
      <c r="F558">
        <v>3.217606025476823E-4</v>
      </c>
      <c r="G558">
        <v>3.2176059898693301E-4</v>
      </c>
      <c r="H558">
        <f t="shared" si="8"/>
        <v>3.3579202161984384E-3</v>
      </c>
      <c r="I558">
        <f t="shared" si="8"/>
        <v>3.3886115072056348E-3</v>
      </c>
    </row>
    <row r="559" spans="1:13" x14ac:dyDescent="0.3">
      <c r="A559">
        <v>111.8</v>
      </c>
      <c r="B559">
        <v>6118854</v>
      </c>
      <c r="C559">
        <v>184200365</v>
      </c>
      <c r="D559">
        <v>4.4281004422066237E-3</v>
      </c>
      <c r="E559">
        <v>4.4281002918734038E-3</v>
      </c>
      <c r="F559">
        <v>3.6362126815017037E-4</v>
      </c>
      <c r="G559">
        <v>3.636212601677682E-4</v>
      </c>
      <c r="H559">
        <f t="shared" si="8"/>
        <v>4.4578596929901754E-3</v>
      </c>
      <c r="I559">
        <f t="shared" si="8"/>
        <v>4.4874217419230387E-3</v>
      </c>
    </row>
    <row r="560" spans="1:13" x14ac:dyDescent="0.3">
      <c r="A560">
        <v>112</v>
      </c>
      <c r="B560">
        <v>6172031</v>
      </c>
      <c r="C560">
        <v>184608178</v>
      </c>
      <c r="D560">
        <v>5.6342165479258558E-3</v>
      </c>
      <c r="E560">
        <v>5.6342163871702551E-3</v>
      </c>
      <c r="F560">
        <v>4.2457642033296594E-4</v>
      </c>
      <c r="G560">
        <v>4.2457640935536506E-4</v>
      </c>
      <c r="H560">
        <f t="shared" si="8"/>
        <v>5.6661207683512795E-3</v>
      </c>
      <c r="I560">
        <f t="shared" si="8"/>
        <v>5.6978465077277708E-3</v>
      </c>
    </row>
    <row r="561" spans="1:13" x14ac:dyDescent="0.3">
      <c r="A561">
        <v>112.2</v>
      </c>
      <c r="B561">
        <v>6126250</v>
      </c>
      <c r="C561">
        <v>184123959</v>
      </c>
      <c r="D561">
        <v>6.8722420608184238E-3</v>
      </c>
      <c r="E561">
        <v>6.8722419002056083E-3</v>
      </c>
      <c r="F561">
        <v>4.9784015261508923E-4</v>
      </c>
      <c r="G561">
        <v>4.9784013979246812E-4</v>
      </c>
      <c r="H561">
        <f t="shared" si="8"/>
        <v>6.9082123850737242E-3</v>
      </c>
      <c r="I561">
        <f t="shared" si="8"/>
        <v>6.943996542311235E-3</v>
      </c>
    </row>
    <row r="562" spans="1:13" x14ac:dyDescent="0.3">
      <c r="A562">
        <v>112.4</v>
      </c>
      <c r="B562">
        <v>6232760</v>
      </c>
      <c r="C562">
        <v>184175469</v>
      </c>
      <c r="D562">
        <v>8.1071501320589701E-3</v>
      </c>
      <c r="E562">
        <v>8.1071499773012028E-3</v>
      </c>
      <c r="F562">
        <v>5.7861598844313018E-4</v>
      </c>
      <c r="G562">
        <v>5.7861597455843719E-4</v>
      </c>
      <c r="H562">
        <f t="shared" si="8"/>
        <v>8.1483417737936801E-3</v>
      </c>
      <c r="I562">
        <f t="shared" si="8"/>
        <v>8.189326380762179E-3</v>
      </c>
    </row>
    <row r="563" spans="1:13" x14ac:dyDescent="0.3">
      <c r="A563">
        <v>112.6</v>
      </c>
      <c r="B563">
        <v>6098854</v>
      </c>
      <c r="C563">
        <v>184208074</v>
      </c>
      <c r="D563">
        <v>9.318315305592623E-3</v>
      </c>
      <c r="E563">
        <v>9.3183151602722995E-3</v>
      </c>
      <c r="F563">
        <v>6.6379701125024806E-4</v>
      </c>
      <c r="G563">
        <v>6.6379699683905599E-4</v>
      </c>
      <c r="H563">
        <f t="shared" si="8"/>
        <v>9.3654818536644379E-3</v>
      </c>
      <c r="I563">
        <f t="shared" si="8"/>
        <v>9.4124121922318713E-3</v>
      </c>
    </row>
    <row r="564" spans="1:13" x14ac:dyDescent="0.3">
      <c r="A564">
        <v>112.8</v>
      </c>
      <c r="B564">
        <v>6143385</v>
      </c>
      <c r="C564">
        <v>184710000</v>
      </c>
      <c r="D564">
        <v>1.049132970824399E-2</v>
      </c>
      <c r="E564">
        <v>1.0491329574885681E-2</v>
      </c>
      <c r="F564">
        <v>7.513451292637856E-4</v>
      </c>
      <c r="G564">
        <v>7.5134511473693572E-4</v>
      </c>
      <c r="H564">
        <f t="shared" si="8"/>
        <v>1.0545000485233675E-2</v>
      </c>
      <c r="I564">
        <f t="shared" si="8"/>
        <v>1.0598399606463511E-2</v>
      </c>
    </row>
    <row r="565" spans="1:13" x14ac:dyDescent="0.3">
      <c r="A565">
        <v>113</v>
      </c>
      <c r="B565">
        <v>6129740</v>
      </c>
      <c r="C565">
        <v>184230938</v>
      </c>
      <c r="D565">
        <v>1.1614871080668698E-2</v>
      </c>
      <c r="E565">
        <v>1.1614870961203149E-2</v>
      </c>
      <c r="F565">
        <v>8.3983418192588779E-4</v>
      </c>
      <c r="G565">
        <v>8.3983416765095434E-4</v>
      </c>
      <c r="H565">
        <f t="shared" si="8"/>
        <v>1.1675438763818912E-2</v>
      </c>
      <c r="I565">
        <f t="shared" si="8"/>
        <v>1.1735693980756757E-2</v>
      </c>
    </row>
    <row r="566" spans="1:13" x14ac:dyDescent="0.3">
      <c r="A566">
        <v>113.2</v>
      </c>
      <c r="B566">
        <v>6186562</v>
      </c>
      <c r="C566">
        <v>184534273</v>
      </c>
      <c r="D566">
        <v>1.2679381411820416E-2</v>
      </c>
      <c r="E566">
        <v>1.2679381307803286E-2</v>
      </c>
      <c r="F566">
        <v>9.2816259684496219E-4</v>
      </c>
      <c r="G566">
        <v>9.281625831943027E-4</v>
      </c>
      <c r="H566">
        <f t="shared" si="8"/>
        <v>1.274714406977874E-2</v>
      </c>
      <c r="I566">
        <f t="shared" si="8"/>
        <v>1.2814548510295601E-2</v>
      </c>
    </row>
    <row r="567" spans="1:13" x14ac:dyDescent="0.3">
      <c r="A567">
        <v>113.4</v>
      </c>
      <c r="B567">
        <v>6169167</v>
      </c>
      <c r="C567">
        <v>184810260</v>
      </c>
      <c r="D567">
        <v>1.367646817757287E-2</v>
      </c>
      <c r="E567">
        <v>1.3676468090293676E-2</v>
      </c>
      <c r="F567">
        <v>1.0153740753957063E-3</v>
      </c>
      <c r="G567">
        <v>1.0153740627675378E-3</v>
      </c>
      <c r="H567">
        <f t="shared" si="8"/>
        <v>1.3751645298841441E-2</v>
      </c>
      <c r="I567">
        <f t="shared" si="8"/>
        <v>1.3826413758653205E-2</v>
      </c>
    </row>
    <row r="568" spans="1:13" x14ac:dyDescent="0.3">
      <c r="A568">
        <v>113.6</v>
      </c>
      <c r="B568">
        <v>6196354</v>
      </c>
      <c r="C568">
        <v>184697032</v>
      </c>
      <c r="D568">
        <v>1.459862204288798E-2</v>
      </c>
      <c r="E568">
        <v>1.4598621973425301E-2</v>
      </c>
      <c r="F568">
        <v>1.1005431393686562E-3</v>
      </c>
      <c r="G568">
        <v>1.100543128189831E-3</v>
      </c>
      <c r="H568">
        <f t="shared" si="8"/>
        <v>1.4681353953283509E-2</v>
      </c>
      <c r="I568">
        <f t="shared" si="8"/>
        <v>1.4763622329232437E-2</v>
      </c>
    </row>
    <row r="569" spans="1:13" x14ac:dyDescent="0.3">
      <c r="A569">
        <v>113.8</v>
      </c>
      <c r="B569">
        <v>6148646</v>
      </c>
      <c r="C569">
        <v>184581719</v>
      </c>
      <c r="D569">
        <v>1.5439083739757418E-2</v>
      </c>
      <c r="E569">
        <v>1.5439083689006011E-2</v>
      </c>
      <c r="F569">
        <v>1.1827022499792561E-3</v>
      </c>
      <c r="G569">
        <v>1.1827022406935828E-3</v>
      </c>
      <c r="H569">
        <f t="shared" si="8"/>
        <v>1.5529419640101787E-2</v>
      </c>
      <c r="I569">
        <f t="shared" si="8"/>
        <v>1.5619233129722685E-2</v>
      </c>
    </row>
    <row r="570" spans="1:13" x14ac:dyDescent="0.3">
      <c r="A570">
        <v>114</v>
      </c>
      <c r="B570">
        <v>6241979</v>
      </c>
      <c r="C570">
        <v>184234792</v>
      </c>
      <c r="D570">
        <v>1.6191785192467993E-2</v>
      </c>
      <c r="E570">
        <v>1.6191785161150572E-2</v>
      </c>
      <c r="F570">
        <v>1.2607988259803788E-3</v>
      </c>
      <c r="G570">
        <v>1.2607988190272601E-3</v>
      </c>
      <c r="H570">
        <f t="shared" si="8"/>
        <v>1.6289663411087105E-2</v>
      </c>
      <c r="I570">
        <f t="shared" si="8"/>
        <v>1.6386957050903747E-2</v>
      </c>
    </row>
    <row r="571" spans="1:13" x14ac:dyDescent="0.3">
      <c r="A571">
        <v>114.2</v>
      </c>
      <c r="B571">
        <v>6177813</v>
      </c>
      <c r="C571">
        <v>184569167</v>
      </c>
      <c r="D571">
        <v>1.6851328971191262E-2</v>
      </c>
      <c r="E571">
        <v>1.6851328959861814E-2</v>
      </c>
      <c r="F571">
        <v>1.3336764955607773E-3</v>
      </c>
      <c r="G571">
        <v>1.3336764913486441E-3</v>
      </c>
      <c r="H571">
        <f t="shared" si="8"/>
        <v>1.6956552529681992E-2</v>
      </c>
      <c r="I571">
        <f t="shared" si="8"/>
        <v>1.7061127151224566E-2</v>
      </c>
    </row>
    <row r="572" spans="1:13" x14ac:dyDescent="0.3">
      <c r="A572">
        <v>114.4</v>
      </c>
      <c r="B572">
        <v>6375729</v>
      </c>
      <c r="C572">
        <v>184395990</v>
      </c>
      <c r="D572">
        <v>1.7412987961981929E-2</v>
      </c>
      <c r="E572">
        <v>1.7412987971025112E-2</v>
      </c>
      <c r="F572">
        <v>1.4000779676515644E-3</v>
      </c>
      <c r="G572">
        <v>1.4000779665280403E-3</v>
      </c>
      <c r="H572">
        <f t="shared" si="8"/>
        <v>1.7525198621040673E-2</v>
      </c>
      <c r="I572">
        <f t="shared" si="8"/>
        <v>1.7636695363213214E-2</v>
      </c>
    </row>
    <row r="573" spans="1:13" x14ac:dyDescent="0.3">
      <c r="A573">
        <v>114.6</v>
      </c>
      <c r="B573">
        <v>6217083</v>
      </c>
      <c r="C573">
        <v>184395938</v>
      </c>
      <c r="D573">
        <v>1.7872715816225321E-2</v>
      </c>
      <c r="E573">
        <v>1.7872715845852823E-2</v>
      </c>
      <c r="F573">
        <v>1.4586683530592654E-3</v>
      </c>
      <c r="G573">
        <v>1.4586683552836976E-3</v>
      </c>
      <c r="H573">
        <f t="shared" si="8"/>
        <v>1.7991370110181194E-2</v>
      </c>
      <c r="I573">
        <f t="shared" si="8"/>
        <v>1.8109246952218747E-2</v>
      </c>
    </row>
    <row r="574" spans="1:13" x14ac:dyDescent="0.3">
      <c r="A574">
        <v>114.8</v>
      </c>
      <c r="B574">
        <v>6213802</v>
      </c>
      <c r="C574">
        <v>184393907</v>
      </c>
      <c r="D574">
        <v>1.8227163147767587E-2</v>
      </c>
      <c r="E574">
        <v>1.8227163198015282E-2</v>
      </c>
      <c r="F574">
        <v>1.5080781093894486E-3</v>
      </c>
      <c r="G574">
        <v>1.5080781151081588E-3</v>
      </c>
      <c r="H574">
        <f t="shared" si="8"/>
        <v>1.8351514308971088E-2</v>
      </c>
      <c r="I574">
        <f t="shared" si="8"/>
        <v>1.8475028460537168E-2</v>
      </c>
      <c r="M574" s="1"/>
    </row>
    <row r="575" spans="1:13" x14ac:dyDescent="0.3">
      <c r="A575">
        <v>115</v>
      </c>
      <c r="B575">
        <v>6114479</v>
      </c>
      <c r="C575">
        <v>184694949</v>
      </c>
      <c r="D575">
        <v>1.8473696661785471E-2</v>
      </c>
      <c r="E575">
        <v>1.8473696732510678E-2</v>
      </c>
      <c r="F575">
        <v>1.5469641778651697E-3</v>
      </c>
      <c r="G575">
        <v>1.5469641870928658E-3</v>
      </c>
      <c r="H575">
        <f t="shared" si="8"/>
        <v>1.8602786547410623E-2</v>
      </c>
      <c r="I575">
        <f t="shared" si="8"/>
        <v>1.8730986725003774E-2</v>
      </c>
      <c r="M575" s="1"/>
    </row>
    <row r="576" spans="1:13" x14ac:dyDescent="0.3">
      <c r="A576">
        <v>115.2</v>
      </c>
      <c r="B576">
        <v>6230365</v>
      </c>
      <c r="C576">
        <v>184414584</v>
      </c>
      <c r="D576">
        <v>1.8610419381047495E-2</v>
      </c>
      <c r="E576">
        <v>1.8610419471930033E-2</v>
      </c>
      <c r="F576">
        <v>1.5740864400612278E-3</v>
      </c>
      <c r="G576">
        <v>1.5740864526694409E-3</v>
      </c>
      <c r="H576">
        <f t="shared" si="8"/>
        <v>1.8743084303349186E-2</v>
      </c>
      <c r="I576">
        <f t="shared" si="8"/>
        <v>1.8874816700665379E-2</v>
      </c>
      <c r="M576" s="1"/>
    </row>
    <row r="577" spans="1:13" x14ac:dyDescent="0.3">
      <c r="A577">
        <v>115.4</v>
      </c>
      <c r="B577">
        <v>6102031</v>
      </c>
      <c r="C577">
        <v>184386615</v>
      </c>
      <c r="D577">
        <v>1.8636190382782993E-2</v>
      </c>
      <c r="E577">
        <v>1.8636190493327747E-2</v>
      </c>
      <c r="F577">
        <v>1.5883945829385576E-3</v>
      </c>
      <c r="G577">
        <v>1.588394598653413E-3</v>
      </c>
      <c r="H577">
        <f t="shared" ref="H577:I600" si="9">SQRT(E577^2+F577^2+G577^2)</f>
        <v>1.8771083901995094E-2</v>
      </c>
      <c r="I577">
        <f t="shared" si="9"/>
        <v>1.8905014826967981E-2</v>
      </c>
      <c r="M577" s="1"/>
    </row>
    <row r="578" spans="1:13" x14ac:dyDescent="0.3">
      <c r="A578">
        <v>115.6</v>
      </c>
      <c r="B578">
        <v>6082761</v>
      </c>
      <c r="C578">
        <v>184348074</v>
      </c>
      <c r="D578">
        <v>1.8550642304413084E-2</v>
      </c>
      <c r="E578">
        <v>1.8550642433957733E-2</v>
      </c>
      <c r="F578">
        <v>1.5891182118568685E-3</v>
      </c>
      <c r="G578">
        <v>1.5891182302669596E-3</v>
      </c>
      <c r="H578">
        <f t="shared" si="9"/>
        <v>1.8686276465726799E-2</v>
      </c>
      <c r="I578">
        <f t="shared" si="9"/>
        <v>1.8820933069181166E-2</v>
      </c>
      <c r="M578" s="1"/>
    </row>
    <row r="579" spans="1:13" x14ac:dyDescent="0.3">
      <c r="A579">
        <v>115.8</v>
      </c>
      <c r="B579">
        <v>6196145</v>
      </c>
      <c r="C579">
        <v>184535885</v>
      </c>
      <c r="D579">
        <v>1.8354194600463815E-2</v>
      </c>
      <c r="E579">
        <v>1.8354194748189938E-2</v>
      </c>
      <c r="F579">
        <v>1.5758510933144862E-3</v>
      </c>
      <c r="G579">
        <v>1.5758511138893819E-3</v>
      </c>
      <c r="H579">
        <f t="shared" si="9"/>
        <v>1.8488998844067517E-2</v>
      </c>
      <c r="I579">
        <f t="shared" si="9"/>
        <v>1.8622827166071665E-2</v>
      </c>
      <c r="M579" s="1"/>
    </row>
    <row r="580" spans="1:13" x14ac:dyDescent="0.3">
      <c r="A580">
        <v>116</v>
      </c>
      <c r="B580">
        <v>6193438</v>
      </c>
      <c r="C580">
        <v>184350314</v>
      </c>
      <c r="D580">
        <v>1.8048060402313069E-2</v>
      </c>
      <c r="E580">
        <v>1.8048060567262415E-2</v>
      </c>
      <c r="F580">
        <v>1.5486192565985994E-3</v>
      </c>
      <c r="G580">
        <v>1.5486192787182199E-3</v>
      </c>
      <c r="H580">
        <f t="shared" si="9"/>
        <v>1.8180454711362374E-2</v>
      </c>
      <c r="I580">
        <f t="shared" si="9"/>
        <v>1.8311891676837326E-2</v>
      </c>
      <c r="M580" s="1"/>
    </row>
    <row r="581" spans="1:13" x14ac:dyDescent="0.3">
      <c r="A581">
        <v>116.2</v>
      </c>
      <c r="B581">
        <v>6333802</v>
      </c>
      <c r="C581">
        <v>184199635</v>
      </c>
      <c r="D581">
        <v>1.763424508769253E-2</v>
      </c>
      <c r="E581">
        <v>1.763424526878531E-2</v>
      </c>
      <c r="F581">
        <v>1.507922756361438E-3</v>
      </c>
      <c r="G581">
        <v>1.5079227793550073E-3</v>
      </c>
      <c r="H581">
        <f t="shared" si="9"/>
        <v>1.7762721310298359E-2</v>
      </c>
      <c r="I581">
        <f t="shared" si="9"/>
        <v>1.7890274746212756E-2</v>
      </c>
      <c r="M581" s="1"/>
    </row>
    <row r="582" spans="1:13" x14ac:dyDescent="0.3">
      <c r="A582">
        <v>116.4</v>
      </c>
      <c r="B582">
        <v>6236667</v>
      </c>
      <c r="C582">
        <v>184522865</v>
      </c>
      <c r="D582">
        <v>1.7115535494007222E-2</v>
      </c>
      <c r="E582">
        <v>1.7115535690065381E-2</v>
      </c>
      <c r="F582">
        <v>1.4547424324617478E-3</v>
      </c>
      <c r="G582">
        <v>1.4547424556539304E-3</v>
      </c>
      <c r="H582">
        <f t="shared" si="9"/>
        <v>1.7238738733300316E-2</v>
      </c>
      <c r="I582">
        <f t="shared" si="9"/>
        <v>1.7361067486536517E-2</v>
      </c>
      <c r="M582" s="1"/>
    </row>
    <row r="583" spans="1:13" x14ac:dyDescent="0.3">
      <c r="A583">
        <v>116.6</v>
      </c>
      <c r="B583">
        <v>6172657</v>
      </c>
      <c r="C583">
        <v>184016771</v>
      </c>
      <c r="D583">
        <v>1.649548021754544E-2</v>
      </c>
      <c r="E583">
        <v>1.6495480427315318E-2</v>
      </c>
      <c r="F583">
        <v>1.3905060115040693E-3</v>
      </c>
      <c r="G583">
        <v>1.3905060342658977E-3</v>
      </c>
      <c r="H583">
        <f t="shared" si="9"/>
        <v>1.6612281255965467E-2</v>
      </c>
      <c r="I583">
        <f t="shared" si="9"/>
        <v>1.672826657268052E-2</v>
      </c>
      <c r="M583" s="1"/>
    </row>
    <row r="584" spans="1:13" x14ac:dyDescent="0.3">
      <c r="A584">
        <v>116.8</v>
      </c>
      <c r="B584">
        <v>6192344</v>
      </c>
      <c r="C584">
        <v>184242657</v>
      </c>
      <c r="D584">
        <v>1.5778363672812361E-2</v>
      </c>
      <c r="E584">
        <v>1.5778363894988587E-2</v>
      </c>
      <c r="F584">
        <v>1.3170121894603103E-3</v>
      </c>
      <c r="G584">
        <v>1.3170122112591465E-3</v>
      </c>
      <c r="H584">
        <f t="shared" si="9"/>
        <v>1.5887913943449978E-2</v>
      </c>
      <c r="I584">
        <f t="shared" si="9"/>
        <v>1.5996713779594388E-2</v>
      </c>
      <c r="M584" s="1"/>
    </row>
    <row r="585" spans="1:13" x14ac:dyDescent="0.3">
      <c r="A585">
        <v>117</v>
      </c>
      <c r="B585">
        <v>6162864</v>
      </c>
      <c r="C585">
        <v>184122032</v>
      </c>
      <c r="D585">
        <v>1.4969179594840648E-2</v>
      </c>
      <c r="E585">
        <v>1.4969179828087025E-2</v>
      </c>
      <c r="F585">
        <v>1.2363166062020552E-3</v>
      </c>
      <c r="G585">
        <v>1.2363166266467149E-3</v>
      </c>
      <c r="H585">
        <f t="shared" si="9"/>
        <v>1.5070942315519012E-2</v>
      </c>
      <c r="I585">
        <f t="shared" si="9"/>
        <v>1.5172022272254797E-2</v>
      </c>
      <c r="M585" s="1"/>
    </row>
    <row r="586" spans="1:13" x14ac:dyDescent="0.3">
      <c r="A586">
        <v>117.2</v>
      </c>
      <c r="B586">
        <v>6096406</v>
      </c>
      <c r="C586">
        <v>184101927</v>
      </c>
      <c r="D586">
        <v>1.4073613691860937E-2</v>
      </c>
      <c r="E586">
        <v>1.4073613934828951E-2</v>
      </c>
      <c r="F586">
        <v>1.150589516349713E-3</v>
      </c>
      <c r="G586">
        <v>1.1505895352236014E-3</v>
      </c>
      <c r="H586">
        <f t="shared" si="9"/>
        <v>1.41673681995038E-2</v>
      </c>
      <c r="I586">
        <f t="shared" si="9"/>
        <v>1.4260506099504727E-2</v>
      </c>
      <c r="M586" s="1"/>
    </row>
    <row r="587" spans="1:13" x14ac:dyDescent="0.3">
      <c r="A587">
        <v>117.4</v>
      </c>
      <c r="B587">
        <v>6165260</v>
      </c>
      <c r="C587">
        <v>184291147</v>
      </c>
      <c r="D587">
        <v>1.3098050987100554E-2</v>
      </c>
      <c r="E587">
        <v>1.3098051238440241E-2</v>
      </c>
      <c r="F587">
        <v>1.0619610899464892E-3</v>
      </c>
      <c r="G587">
        <v>1.061961107222092E-3</v>
      </c>
      <c r="H587">
        <f t="shared" si="9"/>
        <v>1.3183871548017246E-2</v>
      </c>
      <c r="I587">
        <f t="shared" si="9"/>
        <v>1.3269136812333776E-2</v>
      </c>
      <c r="M587" s="1"/>
    </row>
    <row r="588" spans="1:13" x14ac:dyDescent="0.3">
      <c r="A588">
        <v>117.6</v>
      </c>
      <c r="B588">
        <v>6149219</v>
      </c>
      <c r="C588">
        <v>184134742</v>
      </c>
      <c r="D588">
        <v>1.2049633133742615E-2</v>
      </c>
      <c r="E588">
        <v>1.2049633392106154E-2</v>
      </c>
      <c r="F588">
        <v>9.7237611440286354E-4</v>
      </c>
      <c r="G588">
        <v>9.7237613023290394E-4</v>
      </c>
      <c r="H588">
        <f t="shared" si="9"/>
        <v>1.2127847934842669E-2</v>
      </c>
      <c r="I588">
        <f t="shared" si="9"/>
        <v>1.2205561280710344E-2</v>
      </c>
      <c r="M588" s="1"/>
    </row>
    <row r="589" spans="1:13" x14ac:dyDescent="0.3">
      <c r="A589">
        <v>117.8</v>
      </c>
      <c r="B589">
        <v>6146146</v>
      </c>
      <c r="C589">
        <v>184907396</v>
      </c>
      <c r="D589">
        <v>1.0936409839329114E-2</v>
      </c>
      <c r="E589">
        <v>1.093641010336175E-2</v>
      </c>
      <c r="F589">
        <v>8.8348457397896367E-4</v>
      </c>
      <c r="G589">
        <v>8.8348458866100734E-4</v>
      </c>
      <c r="H589">
        <f t="shared" si="9"/>
        <v>1.1007549952635838E-2</v>
      </c>
      <c r="I589">
        <f t="shared" si="9"/>
        <v>1.1078232980517857E-2</v>
      </c>
      <c r="M589" s="1"/>
    </row>
    <row r="590" spans="1:13" x14ac:dyDescent="0.3">
      <c r="A590">
        <v>118</v>
      </c>
      <c r="B590">
        <v>6153593</v>
      </c>
      <c r="C590">
        <v>184377084</v>
      </c>
      <c r="D590">
        <v>9.7676693253106062E-3</v>
      </c>
      <c r="E590">
        <v>9.7676695936171187E-3</v>
      </c>
      <c r="F590">
        <v>7.9659700498139758E-4</v>
      </c>
      <c r="G590">
        <v>7.9659701889623008E-4</v>
      </c>
      <c r="H590">
        <f t="shared" si="9"/>
        <v>9.8324210085274574E-3</v>
      </c>
      <c r="I590">
        <f t="shared" si="9"/>
        <v>9.8967487837062825E-3</v>
      </c>
      <c r="M590" s="1"/>
    </row>
    <row r="591" spans="1:13" x14ac:dyDescent="0.3">
      <c r="A591">
        <v>118.2</v>
      </c>
      <c r="B591">
        <v>6151979</v>
      </c>
      <c r="C591">
        <v>184314428</v>
      </c>
      <c r="D591">
        <v>8.5546287759851701E-3</v>
      </c>
      <c r="E591">
        <v>8.554629047047126E-3</v>
      </c>
      <c r="F591">
        <v>7.1273279496415244E-4</v>
      </c>
      <c r="G591">
        <v>7.1273280849266441E-4</v>
      </c>
      <c r="H591">
        <f t="shared" si="9"/>
        <v>8.6138060243948888E-3</v>
      </c>
      <c r="I591">
        <f t="shared" si="9"/>
        <v>8.6725792195413778E-3</v>
      </c>
    </row>
    <row r="592" spans="1:13" x14ac:dyDescent="0.3">
      <c r="A592">
        <v>118.4</v>
      </c>
      <c r="B592">
        <v>6073750</v>
      </c>
      <c r="C592">
        <v>184258697</v>
      </c>
      <c r="D592">
        <v>7.3119101042214618E-3</v>
      </c>
      <c r="E592">
        <v>7.3119103761882017E-3</v>
      </c>
      <c r="F592">
        <v>6.3278637251077503E-4</v>
      </c>
      <c r="G592">
        <v>6.3278638593610337E-4</v>
      </c>
      <c r="H592">
        <f t="shared" si="9"/>
        <v>7.3664693410663232E-3</v>
      </c>
      <c r="I592">
        <f t="shared" si="9"/>
        <v>7.4206271807935164E-3</v>
      </c>
    </row>
    <row r="593" spans="1:9" x14ac:dyDescent="0.3">
      <c r="A593">
        <v>118.6</v>
      </c>
      <c r="B593">
        <v>6138333</v>
      </c>
      <c r="C593">
        <v>184718542</v>
      </c>
      <c r="D593">
        <v>6.0609016990907268E-3</v>
      </c>
      <c r="E593">
        <v>6.0609019692135467E-3</v>
      </c>
      <c r="F593">
        <v>5.5783318475533569E-4</v>
      </c>
      <c r="G593">
        <v>5.5783319815487628E-4</v>
      </c>
      <c r="H593">
        <f t="shared" si="9"/>
        <v>6.1120281756054289E-3</v>
      </c>
      <c r="I593">
        <f t="shared" si="9"/>
        <v>6.1627302519559144E-3</v>
      </c>
    </row>
    <row r="594" spans="1:9" x14ac:dyDescent="0.3">
      <c r="A594">
        <v>118.8</v>
      </c>
      <c r="B594">
        <v>5998906</v>
      </c>
      <c r="C594">
        <v>184342397</v>
      </c>
      <c r="D594">
        <v>4.8381264860554553E-3</v>
      </c>
      <c r="E594">
        <v>4.838126749003184E-3</v>
      </c>
      <c r="F594">
        <v>4.8959340048883803E-4</v>
      </c>
      <c r="G594">
        <v>4.8959341361475353E-4</v>
      </c>
      <c r="H594">
        <f t="shared" si="9"/>
        <v>4.8874199582067106E-3</v>
      </c>
      <c r="I594">
        <f t="shared" si="9"/>
        <v>4.9362209488974925E-3</v>
      </c>
    </row>
    <row r="595" spans="1:9" x14ac:dyDescent="0.3">
      <c r="A595">
        <v>119</v>
      </c>
      <c r="B595">
        <v>5980521</v>
      </c>
      <c r="C595">
        <v>184555886</v>
      </c>
      <c r="D595">
        <v>3.7178603625496695E-3</v>
      </c>
      <c r="E595">
        <v>3.7178606050092483E-3</v>
      </c>
      <c r="F595">
        <v>4.3103457119015123E-4</v>
      </c>
      <c r="G595">
        <v>4.3103458334148108E-4</v>
      </c>
      <c r="H595">
        <f t="shared" si="9"/>
        <v>3.767501704296519E-3</v>
      </c>
      <c r="I595">
        <f t="shared" si="9"/>
        <v>3.8164971774487947E-3</v>
      </c>
    </row>
    <row r="596" spans="1:9" x14ac:dyDescent="0.3">
      <c r="A596">
        <v>119.2</v>
      </c>
      <c r="B596">
        <v>6198750</v>
      </c>
      <c r="C596">
        <v>184159271</v>
      </c>
      <c r="D596">
        <v>2.8699811481717407E-3</v>
      </c>
      <c r="E596">
        <v>2.8699813339032707E-3</v>
      </c>
      <c r="F596">
        <v>3.8689341580087417E-4</v>
      </c>
      <c r="G596">
        <v>3.8689342574767515E-4</v>
      </c>
      <c r="H596">
        <f t="shared" si="9"/>
        <v>2.9216717637390475E-3</v>
      </c>
      <c r="I596">
        <f t="shared" si="9"/>
        <v>2.9724634452095245E-3</v>
      </c>
    </row>
    <row r="597" spans="1:9" x14ac:dyDescent="0.3">
      <c r="A597">
        <v>119.4</v>
      </c>
      <c r="B597">
        <v>6080156</v>
      </c>
      <c r="C597">
        <v>184426198</v>
      </c>
      <c r="D597">
        <v>2.6112457683578239E-3</v>
      </c>
      <c r="E597">
        <v>2.6112458354514067E-3</v>
      </c>
      <c r="F597">
        <v>3.6331735122998275E-4</v>
      </c>
      <c r="G597">
        <v>3.6331735742304498E-4</v>
      </c>
      <c r="H597">
        <f t="shared" si="9"/>
        <v>2.6613161805903391E-3</v>
      </c>
      <c r="I597">
        <f t="shared" si="9"/>
        <v>2.7104617342773142E-3</v>
      </c>
    </row>
    <row r="598" spans="1:9" x14ac:dyDescent="0.3">
      <c r="A598">
        <v>119.6</v>
      </c>
      <c r="B598">
        <v>6185573</v>
      </c>
      <c r="C598">
        <v>184115417</v>
      </c>
      <c r="D598">
        <v>3.1051627842516201E-3</v>
      </c>
      <c r="E598">
        <v>3.1051627314378667E-3</v>
      </c>
      <c r="F598">
        <v>3.6543506928836308E-4</v>
      </c>
      <c r="G598">
        <v>3.6543507058579269E-4</v>
      </c>
      <c r="H598">
        <f t="shared" si="9"/>
        <v>3.147875659772874E-3</v>
      </c>
      <c r="I598">
        <f t="shared" si="9"/>
        <v>3.1900167319420664E-3</v>
      </c>
    </row>
    <row r="599" spans="1:9" x14ac:dyDescent="0.3">
      <c r="A599">
        <v>119.8</v>
      </c>
      <c r="B599">
        <v>6072188</v>
      </c>
      <c r="C599">
        <v>184787448</v>
      </c>
      <c r="D599">
        <v>4.0845678381568416E-3</v>
      </c>
      <c r="E599">
        <v>4.0845677214627236E-3</v>
      </c>
      <c r="F599">
        <v>3.938644632738319E-4</v>
      </c>
      <c r="G599">
        <v>3.9386445965881845E-4</v>
      </c>
      <c r="H599">
        <f t="shared" si="9"/>
        <v>4.1223721204213847E-3</v>
      </c>
      <c r="I599">
        <f t="shared" si="9"/>
        <v>4.1598329686707153E-3</v>
      </c>
    </row>
    <row r="600" spans="1:9" x14ac:dyDescent="0.3">
      <c r="A600">
        <v>120</v>
      </c>
      <c r="B600">
        <v>6100729</v>
      </c>
      <c r="C600">
        <v>184440470</v>
      </c>
      <c r="D600">
        <v>5.274588757935135E-3</v>
      </c>
      <c r="E600">
        <v>5.2745886147440146E-3</v>
      </c>
      <c r="F600">
        <v>4.4428056752793586E-4</v>
      </c>
      <c r="G600">
        <v>4.4428055992141687E-4</v>
      </c>
      <c r="H600">
        <f t="shared" si="9"/>
        <v>5.3118787159906252E-3</v>
      </c>
      <c r="I600">
        <f t="shared" si="9"/>
        <v>5.348908854336672E-3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 Horizon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Kasmalkar, Mihir M</dc:creator>
  <cp:lastModifiedBy>Kasmalkar, Mihir M</cp:lastModifiedBy>
  <dcterms:created xsi:type="dcterms:W3CDTF">2023-11-03T14:25:59Z</dcterms:created>
  <dcterms:modified xsi:type="dcterms:W3CDTF">2023-11-03T20:08:11Z</dcterms:modified>
</cp:coreProperties>
</file>